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ตารางเรียน" sheetId="1" r:id="rId5"/>
    <sheet state="visible" name="Supplement" sheetId="2" r:id="rId6"/>
  </sheets>
  <definedNames/>
  <calcPr/>
</workbook>
</file>

<file path=xl/sharedStrings.xml><?xml version="1.0" encoding="utf-8"?>
<sst xmlns="http://schemas.openxmlformats.org/spreadsheetml/2006/main" count="95" uniqueCount="81">
  <si>
    <t>สัปดาห์ที่</t>
  </si>
  <si>
    <t>วันที่</t>
  </si>
  <si>
    <t>5 ส.ค.</t>
  </si>
  <si>
    <t>12 ส.ค.</t>
  </si>
  <si>
    <t>19 ส.ค.</t>
  </si>
  <si>
    <t>26 ส.ค.</t>
  </si>
  <si>
    <t>2 ก.ย.</t>
  </si>
  <si>
    <t>9 ก.ย.</t>
  </si>
  <si>
    <t>16 ก.ย.</t>
  </si>
  <si>
    <t>23 ก.ย.</t>
  </si>
  <si>
    <t>30 ก.ย.</t>
  </si>
  <si>
    <t>อังคาร</t>
  </si>
  <si>
    <t>Orientation</t>
  </si>
  <si>
    <r>
      <rPr>
        <rFont val="Bai Jamjuree"/>
        <b/>
        <color rgb="FF1155CC"/>
        <sz val="12.0"/>
        <u/>
      </rPr>
      <t xml:space="preserve">Lecture Note
</t>
    </r>
    <r>
      <rPr>
        <rFont val="Bai Jamjuree"/>
        <b/>
        <sz val="12.0"/>
      </rPr>
      <t>หน้า 17 - 32</t>
    </r>
  </si>
  <si>
    <t>Quiz 1</t>
  </si>
  <si>
    <r>
      <rPr>
        <rFont val="Bai Jamjuree"/>
        <b/>
        <color rgb="FF1155CC"/>
        <sz val="12.0"/>
        <u/>
      </rPr>
      <t xml:space="preserve">Lecture Note
</t>
    </r>
    <r>
      <rPr>
        <rFont val="Bai Jamjuree"/>
        <b/>
        <sz val="12.0"/>
      </rPr>
      <t>หน้า 63 - 70</t>
    </r>
  </si>
  <si>
    <t>Quiz 2</t>
  </si>
  <si>
    <r>
      <rPr>
        <rFont val="Bai Jamjuree"/>
        <b/>
        <color rgb="FF1155CC"/>
        <sz val="12.0"/>
        <u/>
      </rPr>
      <t xml:space="preserve">Lecture Note
</t>
    </r>
    <r>
      <rPr>
        <rFont val="Bai Jamjuree"/>
        <b/>
        <sz val="12.0"/>
      </rPr>
      <t>หน้า 84 - 93</t>
    </r>
  </si>
  <si>
    <t>Quiz 3</t>
  </si>
  <si>
    <r>
      <rPr>
        <rFont val="Bai Jamjuree"/>
        <b/>
        <color rgb="FF1155CC"/>
        <sz val="12.0"/>
        <u/>
      </rPr>
      <t xml:space="preserve">Lecture Note
</t>
    </r>
    <r>
      <rPr>
        <rFont val="Bai Jamjuree"/>
        <b/>
        <sz val="12.0"/>
      </rPr>
      <t>หน้า 110 - 117</t>
    </r>
  </si>
  <si>
    <r>
      <rPr>
        <rFont val="Bai Jamjuree"/>
        <b/>
        <color theme="1"/>
        <sz val="20.0"/>
      </rPr>
      <t xml:space="preserve">Quiz 4
</t>
    </r>
    <r>
      <rPr>
        <rFont val="Bai Jamjuree"/>
        <b/>
        <color rgb="FF783F04"/>
        <sz val="18.0"/>
      </rPr>
      <t>สอบในวีค 9</t>
    </r>
  </si>
  <si>
    <r>
      <rPr>
        <rFont val="Bai Jamjuree"/>
        <b/>
        <color rgb="FF38761D"/>
        <sz val="12.0"/>
        <u/>
      </rPr>
      <t>Fundamental</t>
    </r>
    <r>
      <rPr>
        <rFont val="Bai Jamjuree"/>
        <b/>
        <color rgb="FF38761D"/>
        <sz val="12.0"/>
      </rPr>
      <t xml:space="preserve">
</t>
    </r>
    <r>
      <rPr>
        <rFont val="Bai Jamjuree"/>
        <b/>
        <sz val="12.0"/>
      </rPr>
      <t>Intro 2</t>
    </r>
  </si>
  <si>
    <r>
      <rPr>
        <rFont val="Bai Jamjuree"/>
        <b/>
        <color rgb="FFB45F06"/>
        <sz val="12.0"/>
        <u/>
      </rPr>
      <t>SVD</t>
    </r>
    <r>
      <rPr>
        <rFont val="Bai Jamjuree"/>
        <b/>
        <color rgb="FFB45F06"/>
        <sz val="12.0"/>
      </rPr>
      <t xml:space="preserve">
</t>
    </r>
    <r>
      <rPr>
        <rFont val="Bai Jamjuree"/>
        <b/>
        <sz val="12.0"/>
      </rPr>
      <t>EP.3</t>
    </r>
  </si>
  <si>
    <r>
      <rPr>
        <rFont val="Bai Jamjuree"/>
        <b/>
        <color rgb="FFB45F06"/>
        <sz val="12.0"/>
        <u/>
      </rPr>
      <t>SVD</t>
    </r>
    <r>
      <rPr>
        <rFont val="Bai Jamjuree"/>
        <b/>
        <color rgb="FFB45F06"/>
        <sz val="12.0"/>
      </rPr>
      <t xml:space="preserve">
</t>
    </r>
    <r>
      <rPr>
        <rFont val="Bai Jamjuree"/>
        <b/>
        <sz val="12.0"/>
      </rPr>
      <t>EP.9</t>
    </r>
  </si>
  <si>
    <t>annotated note</t>
  </si>
  <si>
    <r>
      <rPr>
        <rFont val="Bai Jamjuree"/>
        <b/>
        <color rgb="FF38761D"/>
        <sz val="12.0"/>
        <u/>
      </rPr>
      <t>Fundamental</t>
    </r>
    <r>
      <rPr>
        <rFont val="Bai Jamjuree"/>
        <b/>
        <color rgb="FF38761D"/>
        <sz val="12.0"/>
      </rPr>
      <t xml:space="preserve">
</t>
    </r>
    <r>
      <rPr>
        <rFont val="Bai Jamjuree"/>
        <b/>
        <sz val="12.0"/>
      </rPr>
      <t>RRE to Solution</t>
    </r>
  </si>
  <si>
    <r>
      <rPr>
        <rFont val="Bai Jamjuree"/>
        <b/>
        <color rgb="FF38761D"/>
        <sz val="12.0"/>
        <u/>
      </rPr>
      <t>Fundamental</t>
    </r>
    <r>
      <rPr>
        <rFont val="Bai Jamjuree"/>
        <b/>
        <color rgb="FF38761D"/>
        <sz val="12.0"/>
      </rPr>
      <t xml:space="preserve">
</t>
    </r>
    <r>
      <rPr>
        <rFont val="Bai Jamjuree"/>
        <b/>
        <sz val="12.0"/>
      </rPr>
      <t>Intro 3</t>
    </r>
  </si>
  <si>
    <r>
      <rPr>
        <rFont val="Bai Jamjuree"/>
        <b/>
        <color rgb="FF990000"/>
        <sz val="12.0"/>
        <u/>
      </rPr>
      <t>Supplement</t>
    </r>
    <r>
      <rPr>
        <rFont val="Bai Jamjuree"/>
        <b/>
        <color rgb="FF990000"/>
        <sz val="12.0"/>
      </rPr>
      <t xml:space="preserve">
</t>
    </r>
    <r>
      <rPr>
        <rFont val="Bai Jamjuree"/>
        <b/>
        <sz val="12.0"/>
      </rPr>
      <t>Khan Academy</t>
    </r>
  </si>
  <si>
    <t>6 ส.ค.</t>
  </si>
  <si>
    <t>13 ส.ค.</t>
  </si>
  <si>
    <t>20 ส.ค.</t>
  </si>
  <si>
    <t>27 ส.ค.</t>
  </si>
  <si>
    <t>3 ก.ย.</t>
  </si>
  <si>
    <t>10 ก.ย.</t>
  </si>
  <si>
    <t>17 ก.ย.</t>
  </si>
  <si>
    <t>24 ก.ย.</t>
  </si>
  <si>
    <t>1 ต.ค.</t>
  </si>
  <si>
    <t>พุธ</t>
  </si>
  <si>
    <r>
      <rPr>
        <rFont val="Bai Jamjuree"/>
        <b/>
        <color rgb="FF1155CC"/>
        <sz val="12.0"/>
        <u/>
      </rPr>
      <t xml:space="preserve">Lecture Note
</t>
    </r>
    <r>
      <rPr>
        <rFont val="Bai Jamjuree"/>
        <b/>
        <sz val="12.0"/>
      </rPr>
      <t>หน้า 1 - 17</t>
    </r>
  </si>
  <si>
    <r>
      <rPr>
        <rFont val="Bai Jamjuree"/>
        <b/>
        <color rgb="FF1155CC"/>
        <sz val="12.0"/>
        <u/>
      </rPr>
      <t xml:space="preserve">Lecture Note
</t>
    </r>
    <r>
      <rPr>
        <rFont val="Bai Jamjuree"/>
        <b/>
        <sz val="12.0"/>
      </rPr>
      <t>หน้า 37 - 50</t>
    </r>
  </si>
  <si>
    <r>
      <rPr>
        <rFont val="Bai Jamjuree"/>
        <b/>
        <color rgb="FF1155CC"/>
        <sz val="12.0"/>
        <u/>
      </rPr>
      <t xml:space="preserve">Lecture Note
</t>
    </r>
    <r>
      <rPr>
        <rFont val="Bai Jamjuree"/>
        <b/>
        <sz val="12.0"/>
      </rPr>
      <t>หน้า 50 - 63</t>
    </r>
  </si>
  <si>
    <r>
      <rPr>
        <rFont val="Bai Jamjuree"/>
        <b/>
        <color rgb="FF1155CC"/>
        <sz val="12.0"/>
        <u/>
      </rPr>
      <t xml:space="preserve">Lecture Note
</t>
    </r>
    <r>
      <rPr>
        <rFont val="Bai Jamjuree"/>
        <b/>
        <sz val="12.0"/>
      </rPr>
      <t>หน้า 74 - 78</t>
    </r>
  </si>
  <si>
    <r>
      <rPr>
        <rFont val="Bai Jamjuree"/>
        <b/>
        <color rgb="FF1155CC"/>
        <sz val="12.0"/>
        <u/>
      </rPr>
      <t xml:space="preserve">Lecture Note
</t>
    </r>
    <r>
      <rPr>
        <rFont val="Bai Jamjuree"/>
        <b/>
        <sz val="12.0"/>
      </rPr>
      <t>หน้า 79 - 83</t>
    </r>
  </si>
  <si>
    <r>
      <rPr>
        <rFont val="Bai Jamjuree"/>
        <b/>
        <color rgb="FF1155CC"/>
        <sz val="12.0"/>
        <u/>
      </rPr>
      <t xml:space="preserve">Lecture Note
</t>
    </r>
    <r>
      <rPr>
        <rFont val="Bai Jamjuree"/>
        <b/>
        <sz val="12.0"/>
      </rPr>
      <t>หน้า 87 - 101</t>
    </r>
  </si>
  <si>
    <r>
      <rPr>
        <rFont val="Bai Jamjuree"/>
        <b/>
        <color rgb="FF1155CC"/>
        <sz val="12.0"/>
        <u/>
      </rPr>
      <t xml:space="preserve">Lecture Note
</t>
    </r>
    <r>
      <rPr>
        <rFont val="Bai Jamjuree"/>
        <b/>
        <sz val="12.0"/>
      </rPr>
      <t>หน้า 102 - 109</t>
    </r>
  </si>
  <si>
    <r>
      <rPr>
        <rFont val="Bai Jamjuree"/>
        <b/>
        <color rgb="FF1155CC"/>
        <sz val="12.0"/>
        <u/>
      </rPr>
      <t xml:space="preserve">Lecture Note
</t>
    </r>
    <r>
      <rPr>
        <rFont val="Bai Jamjuree"/>
        <b/>
        <sz val="12.0"/>
      </rPr>
      <t>หน้า 118 - 125</t>
    </r>
  </si>
  <si>
    <r>
      <rPr>
        <rFont val="Bai Jamjuree"/>
        <b/>
        <color theme="1"/>
        <sz val="20.0"/>
      </rPr>
      <t xml:space="preserve">Quiz 4
</t>
    </r>
    <r>
      <rPr>
        <rFont val="Bai Jamjuree"/>
        <b/>
        <color rgb="FF783F04"/>
        <sz val="18.0"/>
      </rPr>
      <t>สอบในวีค 9</t>
    </r>
  </si>
  <si>
    <r>
      <rPr>
        <rFont val="Bai Jamjuree"/>
        <b/>
        <color rgb="FF351C75"/>
        <sz val="12.0"/>
        <u/>
      </rPr>
      <t>3blue1brown ESL</t>
    </r>
    <r>
      <rPr>
        <rFont val="Bai Jamjuree"/>
        <b/>
        <color rgb="FF1155CC"/>
        <sz val="12.0"/>
        <u/>
      </rPr>
      <t xml:space="preserve">
</t>
    </r>
    <r>
      <rPr>
        <rFont val="Bai Jamjuree"/>
        <b/>
        <sz val="12.0"/>
      </rPr>
      <t>Ch.1 - 3</t>
    </r>
  </si>
  <si>
    <r>
      <rPr>
        <rFont val="Bai Jamjuree"/>
        <b/>
        <color rgb="FF351C75"/>
        <sz val="12.0"/>
        <u/>
      </rPr>
      <t>3blue1brown ESL</t>
    </r>
    <r>
      <rPr>
        <rFont val="Bai Jamjuree"/>
        <b/>
        <color rgb="FF351C75"/>
        <sz val="12.0"/>
      </rPr>
      <t xml:space="preserve">
</t>
    </r>
    <r>
      <rPr>
        <rFont val="Bai Jamjuree"/>
        <b/>
        <sz val="12.0"/>
      </rPr>
      <t>Ch.5 - 7</t>
    </r>
  </si>
  <si>
    <r>
      <rPr>
        <rFont val="Bai Jamjuree"/>
        <b/>
        <color rgb="FF38761D"/>
        <sz val="12.0"/>
        <u/>
      </rPr>
      <t>Fundamental</t>
    </r>
    <r>
      <rPr>
        <rFont val="Bai Jamjuree"/>
        <b/>
        <color rgb="FF1155CC"/>
        <sz val="12.0"/>
        <u/>
      </rPr>
      <t xml:space="preserve">
</t>
    </r>
    <r>
      <rPr>
        <rFont val="Bai Jamjuree"/>
        <b/>
        <sz val="12.0"/>
      </rPr>
      <t>Intro 5</t>
    </r>
  </si>
  <si>
    <r>
      <rPr>
        <rFont val="Bai Jamjuree"/>
        <b/>
        <color rgb="FFB45F06"/>
        <sz val="12.0"/>
        <u/>
      </rPr>
      <t>SVD</t>
    </r>
    <r>
      <rPr>
        <rFont val="Bai Jamjuree"/>
        <b/>
        <color rgb="FFB45F06"/>
        <sz val="12.0"/>
      </rPr>
      <t xml:space="preserve">
</t>
    </r>
    <r>
      <rPr>
        <rFont val="Bai Jamjuree"/>
        <b/>
        <sz val="12.0"/>
      </rPr>
      <t>EP.4</t>
    </r>
  </si>
  <si>
    <r>
      <rPr>
        <rFont val="Bai Jamjuree"/>
        <b/>
        <color rgb="FF351C75"/>
        <sz val="12.0"/>
        <u/>
      </rPr>
      <t>3blue1brown ESL</t>
    </r>
    <r>
      <rPr>
        <rFont val="Bai Jamjuree"/>
        <b/>
        <color rgb="FF351C75"/>
        <sz val="12.0"/>
      </rPr>
      <t xml:space="preserve">
</t>
    </r>
    <r>
      <rPr>
        <rFont val="Bai Jamjuree"/>
        <b/>
        <sz val="12.0"/>
      </rPr>
      <t>Ch.14</t>
    </r>
  </si>
  <si>
    <r>
      <rPr>
        <rFont val="Bai Jamjuree"/>
        <b/>
        <color rgb="FFB45F06"/>
        <sz val="12.0"/>
        <u/>
      </rPr>
      <t>SVD</t>
    </r>
    <r>
      <rPr>
        <rFont val="Bai Jamjuree"/>
        <b/>
        <color rgb="FFB45F06"/>
        <sz val="12.0"/>
      </rPr>
      <t xml:space="preserve">
</t>
    </r>
    <r>
      <rPr>
        <rFont val="Bai Jamjuree"/>
        <b/>
        <sz val="12.0"/>
      </rPr>
      <t>EP.7</t>
    </r>
  </si>
  <si>
    <r>
      <rPr>
        <rFont val="Bai Jamjuree"/>
        <b/>
        <color rgb="FFB45F06"/>
        <sz val="12.0"/>
        <u/>
      </rPr>
      <t>SVD</t>
    </r>
    <r>
      <rPr>
        <rFont val="Bai Jamjuree"/>
        <b/>
        <color rgb="FFB45F06"/>
        <sz val="12.0"/>
      </rPr>
      <t xml:space="preserve">
</t>
    </r>
    <r>
      <rPr>
        <rFont val="Bai Jamjuree"/>
        <b/>
        <sz val="12.0"/>
      </rPr>
      <t>EP.8</t>
    </r>
  </si>
  <si>
    <r>
      <rPr>
        <rFont val="Bai Jamjuree"/>
        <b/>
        <color rgb="FFB45F06"/>
        <sz val="12.0"/>
        <u/>
      </rPr>
      <t>SVD</t>
    </r>
    <r>
      <rPr>
        <rFont val="Bai Jamjuree"/>
        <b/>
        <color rgb="FFB45F06"/>
        <sz val="12.0"/>
      </rPr>
      <t xml:space="preserve">
</t>
    </r>
    <r>
      <rPr>
        <rFont val="Bai Jamjuree"/>
        <b/>
        <sz val="12.0"/>
      </rPr>
      <t>EP.10</t>
    </r>
  </si>
  <si>
    <r>
      <rPr>
        <rFont val="Bai Jamjuree"/>
        <b/>
        <color rgb="FF38761D"/>
        <sz val="12.0"/>
        <u/>
      </rPr>
      <t>Fundamental</t>
    </r>
    <r>
      <rPr>
        <rFont val="Bai Jamjuree"/>
        <b/>
        <color rgb="FF38761D"/>
        <sz val="12.0"/>
      </rPr>
      <t xml:space="preserve">
</t>
    </r>
    <r>
      <rPr>
        <rFont val="Bai Jamjuree"/>
        <b/>
        <sz val="12.0"/>
      </rPr>
      <t>Intro 1</t>
    </r>
  </si>
  <si>
    <r>
      <rPr>
        <rFont val="Bai Jamjuree"/>
        <b/>
        <color rgb="FF38761D"/>
        <sz val="12.0"/>
        <u/>
      </rPr>
      <t>Fundamental</t>
    </r>
    <r>
      <rPr>
        <rFont val="Bai Jamjuree"/>
        <b/>
        <color rgb="FF38761D"/>
        <sz val="12.0"/>
      </rPr>
      <t xml:space="preserve">
</t>
    </r>
    <r>
      <rPr>
        <rFont val="Bai Jamjuree"/>
        <b/>
        <sz val="12.0"/>
      </rPr>
      <t>Intro 4</t>
    </r>
  </si>
  <si>
    <r>
      <rPr>
        <rFont val="Bai Jamjuree"/>
        <b/>
        <color rgb="FFB45F06"/>
        <sz val="12.0"/>
        <u/>
      </rPr>
      <t>SVD</t>
    </r>
    <r>
      <rPr>
        <rFont val="Bai Jamjuree"/>
        <b/>
        <color rgb="FF1155CC"/>
        <sz val="12.0"/>
        <u/>
      </rPr>
      <t xml:space="preserve">
</t>
    </r>
    <r>
      <rPr>
        <rFont val="Bai Jamjuree"/>
        <b/>
        <sz val="12.0"/>
      </rPr>
      <t>EP.1</t>
    </r>
  </si>
  <si>
    <r>
      <rPr>
        <rFont val="Bai Jamjuree"/>
        <b/>
        <color rgb="FF990000"/>
        <sz val="12.0"/>
        <u/>
      </rPr>
      <t>Supplement</t>
    </r>
    <r>
      <rPr>
        <rFont val="Bai Jamjuree"/>
        <b/>
        <color rgb="FF990000"/>
        <sz val="12.0"/>
      </rPr>
      <t xml:space="preserve">
</t>
    </r>
    <r>
      <rPr>
        <rFont val="Bai Jamjuree"/>
        <b/>
        <sz val="12.0"/>
      </rPr>
      <t>Khan Academy</t>
    </r>
  </si>
  <si>
    <r>
      <rPr>
        <rFont val="Bai Jamjuree"/>
        <b/>
        <color rgb="FFB45F06"/>
        <sz val="12.0"/>
        <u/>
      </rPr>
      <t>SVD</t>
    </r>
    <r>
      <rPr>
        <rFont val="Bai Jamjuree"/>
        <b/>
        <color rgb="FFBF9000"/>
        <sz val="12.0"/>
      </rPr>
      <t xml:space="preserve">
</t>
    </r>
    <r>
      <rPr>
        <rFont val="Bai Jamjuree"/>
        <b/>
        <sz val="12.0"/>
      </rPr>
      <t>EP.5</t>
    </r>
  </si>
  <si>
    <r>
      <rPr>
        <rFont val="Bai Jamjuree"/>
        <b/>
        <color rgb="FF990000"/>
        <sz val="12.0"/>
        <u/>
      </rPr>
      <t>Supplement</t>
    </r>
    <r>
      <rPr>
        <rFont val="Bai Jamjuree"/>
        <b/>
        <color rgb="FF1155CC"/>
        <sz val="12.0"/>
        <u/>
      </rPr>
      <t xml:space="preserve">
</t>
    </r>
    <r>
      <rPr>
        <rFont val="Bai Jamjuree"/>
        <b/>
        <sz val="12.0"/>
      </rPr>
      <t>Khan Academy</t>
    </r>
  </si>
  <si>
    <r>
      <rPr>
        <rFont val="Bai Jamjuree"/>
        <b/>
        <color rgb="FF990000"/>
        <sz val="12.0"/>
        <u/>
      </rPr>
      <t>Supplement</t>
    </r>
    <r>
      <rPr>
        <rFont val="Bai Jamjuree"/>
        <b/>
        <color rgb="FF990000"/>
        <sz val="12.0"/>
      </rPr>
      <t xml:space="preserve">
</t>
    </r>
    <r>
      <rPr>
        <rFont val="Bai Jamjuree"/>
        <b/>
        <sz val="12.0"/>
      </rPr>
      <t>Khan Academy</t>
    </r>
  </si>
  <si>
    <r>
      <rPr>
        <rFont val="Bai Jamjuree"/>
        <b/>
        <color rgb="FFB45F06"/>
        <sz val="12.0"/>
        <u/>
      </rPr>
      <t>SVD</t>
    </r>
    <r>
      <rPr>
        <rFont val="Bai Jamjuree"/>
        <b/>
        <color rgb="FFB45F06"/>
        <sz val="12.0"/>
      </rPr>
      <t xml:space="preserve">
</t>
    </r>
    <r>
      <rPr>
        <rFont val="Bai Jamjuree"/>
        <b/>
        <sz val="12.0"/>
      </rPr>
      <t>EP.2</t>
    </r>
  </si>
  <si>
    <r>
      <rPr>
        <rFont val="Bai Jamjuree"/>
        <b/>
        <color rgb="FFB45F06"/>
        <sz val="12.0"/>
        <u/>
      </rPr>
      <t>SVD</t>
    </r>
    <r>
      <rPr>
        <rFont val="Bai Jamjuree"/>
        <b/>
        <color rgb="FFB45F06"/>
        <sz val="12.0"/>
      </rPr>
      <t xml:space="preserve">
</t>
    </r>
    <r>
      <rPr>
        <rFont val="Bai Jamjuree"/>
        <b/>
        <sz val="12.0"/>
      </rPr>
      <t>EP.6</t>
    </r>
  </si>
  <si>
    <r>
      <rPr>
        <rFont val="Bai Jamjuree"/>
        <b/>
        <color rgb="FF990000"/>
        <sz val="12.0"/>
        <u/>
      </rPr>
      <t>Supplement</t>
    </r>
    <r>
      <rPr>
        <rFont val="Bai Jamjuree"/>
        <b/>
        <color rgb="FF990000"/>
        <sz val="12.0"/>
      </rPr>
      <t xml:space="preserve">
</t>
    </r>
    <r>
      <rPr>
        <rFont val="Bai Jamjuree"/>
        <b/>
        <sz val="12.0"/>
      </rPr>
      <t>Khan Academy</t>
    </r>
  </si>
  <si>
    <r>
      <rPr>
        <rFont val="Bai Jamjuree"/>
        <b/>
        <color rgb="FF990000"/>
        <sz val="12.0"/>
        <u/>
      </rPr>
      <t>Supplement</t>
    </r>
    <r>
      <rPr>
        <rFont val="Bai Jamjuree"/>
        <b/>
        <color rgb="FF990000"/>
        <sz val="12.0"/>
      </rPr>
      <t xml:space="preserve">
</t>
    </r>
    <r>
      <rPr>
        <rFont val="Bai Jamjuree"/>
        <b/>
        <sz val="12.0"/>
      </rPr>
      <t>Khan Academy</t>
    </r>
  </si>
  <si>
    <t>Week</t>
  </si>
  <si>
    <t>Day</t>
  </si>
  <si>
    <t>Supplementary Material</t>
  </si>
  <si>
    <t>WED</t>
  </si>
  <si>
    <r>
      <rPr>
        <rFont val="Bai Jamjuree"/>
        <color rgb="FF1155CC"/>
        <sz val="11.0"/>
        <u/>
      </rPr>
      <t>Vector intro for linear algebra (video) | Khan Academy</t>
    </r>
  </si>
  <si>
    <r>
      <rPr>
        <rFont val="Bai Jamjuree"/>
        <color rgb="FF1155CC"/>
        <sz val="11.0"/>
        <u/>
      </rPr>
      <t>Linear combinations and span (video) | Khan Academy</t>
    </r>
  </si>
  <si>
    <r>
      <rPr>
        <rFont val="Bai Jamjuree"/>
        <color rgb="FF1155CC"/>
        <sz val="11.0"/>
        <u/>
      </rPr>
      <t>Linear subspaces (video) | Khan Academy</t>
    </r>
  </si>
  <si>
    <t>TUE</t>
  </si>
  <si>
    <r>
      <rPr>
        <rFont val="Bai Jamjuree"/>
        <color rgb="FF1155CC"/>
        <sz val="11.0"/>
        <u/>
      </rPr>
      <t>Solving a system of 3 equations and 4 variables using matrix row-echelon form (video) | Khan Academy</t>
    </r>
  </si>
  <si>
    <r>
      <rPr>
        <rFont val="Bai Jamjuree"/>
        <color rgb="FF1155CC"/>
        <sz val="11.0"/>
        <u/>
      </rPr>
      <t>A more formal understanding of functions (video) | Khan Academy</t>
    </r>
  </si>
  <si>
    <r>
      <rPr>
        <rFont val="Bai Jamjuree"/>
        <color rgb="FF1155CC"/>
        <sz val="11.0"/>
        <u/>
      </rPr>
      <t>Matrix vector products (video) | Khan Academy</t>
    </r>
  </si>
  <si>
    <t>Matrix vector products (video) | Khan Academy</t>
  </si>
  <si>
    <r>
      <rPr>
        <rFont val="Bai Jamjuree"/>
        <color rgb="FF1155CC"/>
        <sz val="11.0"/>
        <u/>
      </rPr>
      <t>Introduction to eigenvalues and eigenvectors (video) | Khan Academy</t>
    </r>
  </si>
  <si>
    <r>
      <rPr>
        <rFont val="Bai Jamjuree"/>
        <color rgb="FF1155CC"/>
        <sz val="11.0"/>
        <u/>
      </rPr>
      <t>Example solving for the eigenvalues of a 2x2 matrix (video) | Khan Academy</t>
    </r>
  </si>
  <si>
    <r>
      <rPr>
        <rFont val="Bai Jamjuree"/>
        <color rgb="FF1155CC"/>
        <sz val="11.0"/>
        <u/>
      </rPr>
      <t>Eigenvalues of a 3x3 matrix (video) | Khan Academy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</si>
</sst>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sz val="14.0"/>
      <color theme="1"/>
      <name val="Bai Jamjuree"/>
    </font>
    <font>
      <b/>
      <sz val="16.0"/>
      <color theme="1"/>
      <name val="Bai Jamjuree"/>
    </font>
    <font>
      <b/>
      <u/>
      <sz val="12.0"/>
      <color rgb="FF0000FF"/>
      <name val="Bai Jamjuree"/>
    </font>
    <font>
      <b/>
      <sz val="20.0"/>
      <color theme="1"/>
      <name val="Bai Jamjuree"/>
    </font>
    <font/>
    <font>
      <b/>
      <u/>
      <sz val="12.0"/>
      <color rgb="FF0000FF"/>
      <name val="Bai Jamjuree"/>
    </font>
    <font>
      <b/>
      <sz val="12.0"/>
      <color theme="1"/>
      <name val="Bai Jamjuree"/>
    </font>
    <font>
      <b/>
      <u/>
      <sz val="11.0"/>
      <color rgb="FF0000FF"/>
      <name val="Bai Jamjuree"/>
    </font>
    <font>
      <b/>
      <u/>
      <sz val="12.0"/>
      <color rgb="FF0000FF"/>
      <name val="Bai Jamjuree"/>
    </font>
    <font>
      <sz val="12.0"/>
      <color theme="1"/>
      <name val="Bai Jamjuree"/>
    </font>
    <font>
      <b/>
      <u/>
      <sz val="12.0"/>
      <color rgb="FF0000FF"/>
      <name val="Bai Jamjuree"/>
    </font>
    <font>
      <b/>
      <u/>
      <sz val="12.0"/>
      <color rgb="FF0000FF"/>
      <name val="Bai Jamjuree"/>
    </font>
    <font>
      <b/>
      <u/>
      <sz val="12.0"/>
      <color rgb="FF0000FF"/>
      <name val="Bai Jamjuree"/>
    </font>
    <font>
      <b/>
      <u/>
      <sz val="12.0"/>
      <color rgb="FF0000FF"/>
      <name val="Bai Jamjuree"/>
    </font>
    <font>
      <b/>
      <u/>
      <sz val="12.0"/>
      <color rgb="FF0000FF"/>
      <name val="Bai Jamjuree"/>
    </font>
    <font>
      <b/>
      <u/>
      <sz val="12.0"/>
      <color rgb="FF0000FF"/>
      <name val="Bai Jamjuree"/>
    </font>
    <font>
      <b/>
      <sz val="12.0"/>
      <color rgb="FF0000FF"/>
      <name val="Bai Jamjuree"/>
    </font>
    <font>
      <b/>
      <sz val="14.0"/>
      <color theme="1"/>
      <name val="Bai Jamjuree"/>
    </font>
    <font>
      <sz val="16.0"/>
      <color theme="1"/>
      <name val="Bai Jamjuree"/>
    </font>
    <font>
      <u/>
      <sz val="11.0"/>
      <color rgb="FF0000FF"/>
      <name val="Bai Jamjuree"/>
    </font>
    <font>
      <u/>
      <sz val="11.0"/>
      <color rgb="FF0000FF"/>
      <name val="Bai Jamjuree"/>
    </font>
    <font>
      <u/>
      <sz val="11.0"/>
      <color rgb="FF0000FF"/>
      <name val="Bai Jamjuree"/>
    </font>
    <font>
      <u/>
      <sz val="11.0"/>
      <color rgb="FF0000FF"/>
      <name val="Bai Jamjuree"/>
    </font>
    <font>
      <u/>
      <sz val="11.0"/>
      <color rgb="FF0000FF"/>
      <name val="Bai Jamjuree"/>
    </font>
  </fonts>
  <fills count="12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D5A6BD"/>
        <bgColor rgb="FFD5A6BD"/>
      </patternFill>
    </fill>
    <fill>
      <patternFill patternType="solid">
        <fgColor rgb="FFF6B26B"/>
        <bgColor rgb="FFF6B26B"/>
      </patternFill>
    </fill>
    <fill>
      <patternFill patternType="solid">
        <fgColor rgb="FFE69138"/>
        <bgColor rgb="FFE69138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38761D"/>
        <bgColor rgb="FF38761D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</fills>
  <borders count="29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ck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medium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right style="thick">
        <color rgb="FF000000"/>
      </right>
      <top style="thick">
        <color rgb="FF000000"/>
      </top>
    </border>
    <border>
      <right style="medium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top style="thin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vertical="center"/>
    </xf>
    <xf borderId="2" fillId="4" fontId="1" numFmtId="0" xfId="0" applyAlignment="1" applyBorder="1" applyFill="1" applyFont="1">
      <alignment horizontal="center" shrinkToFit="0" vertical="center" wrapText="1"/>
    </xf>
    <xf borderId="3" fillId="4" fontId="1" numFmtId="0" xfId="0" applyAlignment="1" applyBorder="1" applyFont="1">
      <alignment horizontal="center" shrinkToFit="0" vertical="center" wrapText="1"/>
    </xf>
    <xf borderId="4" fillId="4" fontId="1" numFmtId="0" xfId="0" applyAlignment="1" applyBorder="1" applyFont="1">
      <alignment horizontal="center" shrinkToFit="0" vertical="center" wrapText="1"/>
    </xf>
    <xf borderId="5" fillId="4" fontId="1" numFmtId="0" xfId="0" applyAlignment="1" applyBorder="1" applyFont="1">
      <alignment horizontal="center" readingOrder="0" vertical="center"/>
    </xf>
    <xf borderId="6" fillId="5" fontId="2" numFmtId="0" xfId="0" applyAlignment="1" applyBorder="1" applyFill="1" applyFont="1">
      <alignment horizontal="center" readingOrder="0" vertical="center"/>
    </xf>
    <xf borderId="7" fillId="0" fontId="3" numFmtId="0" xfId="0" applyAlignment="1" applyBorder="1" applyFont="1">
      <alignment horizontal="center" readingOrder="0" vertical="center"/>
    </xf>
    <xf borderId="8" fillId="6" fontId="4" numFmtId="0" xfId="0" applyAlignment="1" applyBorder="1" applyFill="1" applyFont="1">
      <alignment horizontal="center" readingOrder="0" vertical="center"/>
    </xf>
    <xf borderId="9" fillId="6" fontId="4" numFmtId="0" xfId="0" applyAlignment="1" applyBorder="1" applyFont="1">
      <alignment horizontal="center" readingOrder="0" vertical="center"/>
    </xf>
    <xf borderId="5" fillId="0" fontId="5" numFmtId="0" xfId="0" applyBorder="1" applyFont="1"/>
    <xf borderId="6" fillId="0" fontId="5" numFmtId="0" xfId="0" applyBorder="1" applyFont="1"/>
    <xf borderId="10" fillId="0" fontId="6" numFmtId="0" xfId="0" applyAlignment="1" applyBorder="1" applyFont="1">
      <alignment horizontal="center" readingOrder="0" vertical="center"/>
    </xf>
    <xf borderId="8" fillId="0" fontId="5" numFmtId="0" xfId="0" applyBorder="1" applyFont="1"/>
    <xf borderId="10" fillId="0" fontId="7" numFmtId="0" xfId="0" applyAlignment="1" applyBorder="1" applyFont="1">
      <alignment horizontal="center" readingOrder="0" vertical="center"/>
    </xf>
    <xf borderId="9" fillId="0" fontId="5" numFmtId="0" xfId="0" applyBorder="1" applyFont="1"/>
    <xf borderId="7" fillId="0" fontId="5" numFmtId="0" xfId="0" applyBorder="1" applyFont="1"/>
    <xf borderId="7" fillId="0" fontId="8" numFmtId="0" xfId="0" applyAlignment="1" applyBorder="1" applyFont="1">
      <alignment horizontal="center" readingOrder="0" vertical="center"/>
    </xf>
    <xf borderId="11" fillId="0" fontId="9" numFmtId="0" xfId="0" applyAlignment="1" applyBorder="1" applyFont="1">
      <alignment horizontal="center" readingOrder="0" vertical="center"/>
    </xf>
    <xf borderId="11" fillId="0" fontId="10" numFmtId="0" xfId="0" applyAlignment="1" applyBorder="1" applyFont="1">
      <alignment horizontal="center" vertical="center"/>
    </xf>
    <xf borderId="12" fillId="0" fontId="11" numFmtId="0" xfId="0" applyAlignment="1" applyBorder="1" applyFont="1">
      <alignment horizontal="center" readingOrder="0" vertical="center"/>
    </xf>
    <xf borderId="10" fillId="0" fontId="10" numFmtId="0" xfId="0" applyAlignment="1" applyBorder="1" applyFont="1">
      <alignment horizontal="center" vertical="center"/>
    </xf>
    <xf borderId="13" fillId="3" fontId="1" numFmtId="0" xfId="0" applyAlignment="1" applyBorder="1" applyFont="1">
      <alignment horizontal="center" vertical="center"/>
    </xf>
    <xf borderId="14" fillId="7" fontId="1" numFmtId="0" xfId="0" applyAlignment="1" applyBorder="1" applyFill="1" applyFont="1">
      <alignment horizontal="center" shrinkToFit="0" vertical="center" wrapText="1"/>
    </xf>
    <xf borderId="15" fillId="7" fontId="1" numFmtId="0" xfId="0" applyAlignment="1" applyBorder="1" applyFont="1">
      <alignment horizontal="center" shrinkToFit="0" vertical="center" wrapText="1"/>
    </xf>
    <xf borderId="16" fillId="7" fontId="1" numFmtId="0" xfId="0" applyAlignment="1" applyBorder="1" applyFont="1">
      <alignment horizontal="center" shrinkToFit="0" vertical="center" wrapText="1"/>
    </xf>
    <xf borderId="13" fillId="7" fontId="1" numFmtId="0" xfId="0" applyAlignment="1" applyBorder="1" applyFont="1">
      <alignment horizontal="center" readingOrder="0" vertical="center"/>
    </xf>
    <xf borderId="17" fillId="0" fontId="12" numFmtId="0" xfId="0" applyAlignment="1" applyBorder="1" applyFont="1">
      <alignment horizontal="center" readingOrder="0" vertical="center"/>
    </xf>
    <xf borderId="18" fillId="0" fontId="13" numFmtId="0" xfId="0" applyAlignment="1" applyBorder="1" applyFont="1">
      <alignment horizontal="center" readingOrder="0" vertical="center"/>
    </xf>
    <xf borderId="16" fillId="6" fontId="4" numFmtId="0" xfId="0" applyAlignment="1" applyBorder="1" applyFont="1">
      <alignment horizontal="center" readingOrder="0" vertical="center"/>
    </xf>
    <xf borderId="19" fillId="8" fontId="14" numFmtId="0" xfId="0" applyAlignment="1" applyBorder="1" applyFill="1" applyFont="1">
      <alignment horizontal="center" readingOrder="0" vertical="center"/>
    </xf>
    <xf borderId="20" fillId="0" fontId="5" numFmtId="0" xfId="0" applyBorder="1" applyFont="1"/>
    <xf borderId="19" fillId="0" fontId="15" numFmtId="0" xfId="0" applyAlignment="1" applyBorder="1" applyFont="1">
      <alignment horizontal="center" readingOrder="0" vertical="center"/>
    </xf>
    <xf borderId="10" fillId="9" fontId="16" numFmtId="0" xfId="0" applyAlignment="1" applyBorder="1" applyFill="1" applyFont="1">
      <alignment horizontal="center" readingOrder="0" vertical="center"/>
    </xf>
    <xf borderId="10" fillId="0" fontId="17" numFmtId="0" xfId="0" applyAlignment="1" applyBorder="1" applyFont="1">
      <alignment horizontal="center" readingOrder="0" vertical="center"/>
    </xf>
    <xf borderId="21" fillId="0" fontId="5" numFmtId="0" xfId="0" applyBorder="1" applyFont="1"/>
    <xf borderId="22" fillId="0" fontId="7" numFmtId="0" xfId="0" applyAlignment="1" applyBorder="1" applyFont="1">
      <alignment horizontal="center" readingOrder="0" vertical="center"/>
    </xf>
    <xf borderId="23" fillId="0" fontId="7" numFmtId="0" xfId="0" applyAlignment="1" applyBorder="1" applyFont="1">
      <alignment horizontal="center" readingOrder="0" vertical="center"/>
    </xf>
    <xf borderId="23" fillId="0" fontId="10" numFmtId="0" xfId="0" applyAlignment="1" applyBorder="1" applyFont="1">
      <alignment horizontal="center" vertical="center"/>
    </xf>
    <xf borderId="24" fillId="0" fontId="10" numFmtId="0" xfId="0" applyAlignment="1" applyBorder="1" applyFont="1">
      <alignment horizontal="center" vertical="center"/>
    </xf>
    <xf borderId="25" fillId="0" fontId="5" numFmtId="0" xfId="0" applyBorder="1" applyFont="1"/>
    <xf borderId="26" fillId="10" fontId="18" numFmtId="0" xfId="0" applyAlignment="1" applyBorder="1" applyFill="1" applyFont="1">
      <alignment horizontal="center" readingOrder="0" vertical="center"/>
    </xf>
    <xf borderId="27" fillId="11" fontId="19" numFmtId="0" xfId="0" applyAlignment="1" applyBorder="1" applyFill="1" applyFont="1">
      <alignment horizontal="center" readingOrder="0" vertical="center"/>
    </xf>
    <xf borderId="27" fillId="0" fontId="18" numFmtId="0" xfId="0" applyAlignment="1" applyBorder="1" applyFont="1">
      <alignment horizontal="center" readingOrder="0" vertical="center"/>
    </xf>
    <xf borderId="27" fillId="0" fontId="20" numFmtId="0" xfId="0" applyAlignment="1" applyBorder="1" applyFont="1">
      <alignment horizontal="left" readingOrder="0" shrinkToFit="0" vertical="center" wrapText="0"/>
    </xf>
    <xf borderId="8" fillId="0" fontId="21" numFmtId="0" xfId="0" applyAlignment="1" applyBorder="1" applyFont="1">
      <alignment horizontal="left" readingOrder="0" shrinkToFit="0" vertical="center" wrapText="0"/>
    </xf>
    <xf borderId="28" fillId="0" fontId="5" numFmtId="0" xfId="0" applyBorder="1" applyFont="1"/>
    <xf borderId="28" fillId="0" fontId="22" numFmtId="0" xfId="0" applyAlignment="1" applyBorder="1" applyFont="1">
      <alignment horizontal="left" readingOrder="0" shrinkToFit="0" vertical="center" wrapText="0"/>
    </xf>
    <xf borderId="26" fillId="0" fontId="18" numFmtId="0" xfId="0" applyAlignment="1" applyBorder="1" applyFont="1">
      <alignment horizontal="center" readingOrder="0" vertical="center"/>
    </xf>
    <xf borderId="26" fillId="0" fontId="23" numFmtId="0" xfId="0" applyAlignment="1" applyBorder="1" applyFont="1">
      <alignment horizontal="left" readingOrder="0" shrinkToFit="0" vertical="center" wrapText="0"/>
    </xf>
    <xf borderId="26" fillId="11" fontId="19" numFmtId="0" xfId="0" applyAlignment="1" applyBorder="1" applyFont="1">
      <alignment horizontal="center" readingOrder="0" vertical="center"/>
    </xf>
    <xf borderId="26" fillId="0" fontId="24" numFmtId="0" xfId="0" applyAlignment="1" applyBorder="1" applyFont="1">
      <alignment horizontal="left" readingOrder="0" shrinkToFit="0" vertical="center" wrapText="0"/>
    </xf>
  </cellXfs>
  <cellStyles count="1">
    <cellStyle xfId="0" name="Normal" builtinId="0"/>
  </cellStyles>
  <dxfs count="10"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>
        <color rgb="FFB45F06"/>
      </font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2" pivot="0" name="Supplement-style">
      <tableStyleElement dxfId="8" type="firstRowStripe"/>
      <tableStyleElement dxfId="9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2:C11" displayName="Table_1" name="Table_1" id="1">
  <tableColumns count="1">
    <tableColumn name="Column1" id="1"/>
  </tableColumns>
  <tableStyleInfo name="Supplemen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LzJMnt1lmiEe0M-1TUzzGsFB15C2L8v1/view?usp=drive_link" TargetMode="External"/><Relationship Id="rId20" Type="http://schemas.openxmlformats.org/officeDocument/2006/relationships/hyperlink" Target="https://www.youtube.com/playlist?list=PLZHQObOWTQDPD3MizzM2xVFitgF8hE_ab" TargetMode="External"/><Relationship Id="rId42" Type="http://schemas.openxmlformats.org/officeDocument/2006/relationships/drawing" Target="../drawings/drawing1.xml"/><Relationship Id="rId41" Type="http://schemas.openxmlformats.org/officeDocument/2006/relationships/hyperlink" Target="https://drive.google.com/file/d/1vFn97dfuClLjY0aHtU9A3Zlw_DYoutw_/view?usp=drive_link" TargetMode="External"/><Relationship Id="rId22" Type="http://schemas.openxmlformats.org/officeDocument/2006/relationships/hyperlink" Target="https://drive.google.com/file/d/1SJwnOJCuRrMKFg_PfrBnsQeEo1-T5LLS/view" TargetMode="External"/><Relationship Id="rId21" Type="http://schemas.openxmlformats.org/officeDocument/2006/relationships/hyperlink" Target="https://www.youtube.com/playlist?list=PLZHQObOWTQDPD3MizzM2xVFitgF8hE_ab" TargetMode="External"/><Relationship Id="rId24" Type="http://schemas.openxmlformats.org/officeDocument/2006/relationships/hyperlink" Target="https://www.youtube.com/playlist?list=PLZHQObOWTQDPD3MizzM2xVFitgF8hE_ab" TargetMode="External"/><Relationship Id="rId23" Type="http://schemas.openxmlformats.org/officeDocument/2006/relationships/hyperlink" Target="https://drive.google.com/file/d/1oE9q9j8Qi3iT5-c9uV7em256J0EQTL1i/view" TargetMode="External"/><Relationship Id="rId1" Type="http://schemas.openxmlformats.org/officeDocument/2006/relationships/hyperlink" Target="https://drive.google.com/file/d/1crTOuFTN2X_9a_o5FztidiyfEQ_rjnVt/view" TargetMode="External"/><Relationship Id="rId2" Type="http://schemas.openxmlformats.org/officeDocument/2006/relationships/hyperlink" Target="https://drive.google.com/file/d/1crTOuFTN2X_9a_o5FztidiyfEQ_rjnVt/view" TargetMode="External"/><Relationship Id="rId3" Type="http://schemas.openxmlformats.org/officeDocument/2006/relationships/hyperlink" Target="https://drive.google.com/file/d/1crTOuFTN2X_9a_o5FztidiyfEQ_rjnVt/view" TargetMode="External"/><Relationship Id="rId4" Type="http://schemas.openxmlformats.org/officeDocument/2006/relationships/hyperlink" Target="https://drive.google.com/file/d/1crTOuFTN2X_9a_o5FztidiyfEQ_rjnVt/view" TargetMode="External"/><Relationship Id="rId9" Type="http://schemas.openxmlformats.org/officeDocument/2006/relationships/hyperlink" Target="https://drive.google.com/file/d/11GRwFecQQCHDiJ--kHIfzqQwomvWamAe/view?usp=drive_link" TargetMode="External"/><Relationship Id="rId26" Type="http://schemas.openxmlformats.org/officeDocument/2006/relationships/hyperlink" Target="https://drive.google.com/file/d/1lF_7k8nocJ5AbDUc1TFiU4AKio1zuM7I/view" TargetMode="External"/><Relationship Id="rId25" Type="http://schemas.openxmlformats.org/officeDocument/2006/relationships/hyperlink" Target="https://drive.google.com/file/d/1UiooiMYV8G_QT5wNpA4ZUU0yQw73Eqv0/view" TargetMode="External"/><Relationship Id="rId28" Type="http://schemas.openxmlformats.org/officeDocument/2006/relationships/hyperlink" Target="https://drive.google.com/file/d/10HZnXiAoeHqrHd53xRVQXkZi7vnAfsou/view?usp=drive_link" TargetMode="External"/><Relationship Id="rId27" Type="http://schemas.openxmlformats.org/officeDocument/2006/relationships/hyperlink" Target="https://drive.google.com/file/d/1Wq48tz6b9HXsEx6OLBtHz6yi_ZAVrYWk/view" TargetMode="External"/><Relationship Id="rId5" Type="http://schemas.openxmlformats.org/officeDocument/2006/relationships/hyperlink" Target="https://drive.google.com/file/d/19yKVkkNxOBJHC8t5tbgF0i9rCXOW9X6Z/view" TargetMode="External"/><Relationship Id="rId6" Type="http://schemas.openxmlformats.org/officeDocument/2006/relationships/hyperlink" Target="https://drive.google.com/file/d/1IYngIRoabOBP4QBNsL16EF7z3C5igOyK/view" TargetMode="External"/><Relationship Id="rId29" Type="http://schemas.openxmlformats.org/officeDocument/2006/relationships/hyperlink" Target="https://drive.google.com/file/d/1vFn97dfuClLjY0aHtU9A3Zlw_DYoutw_/view?usp=drive_link" TargetMode="External"/><Relationship Id="rId7" Type="http://schemas.openxmlformats.org/officeDocument/2006/relationships/hyperlink" Target="https://drive.google.com/file/d/15Sq8SPbfz62gKUuSjq9uelODn0MJu_2W/view" TargetMode="External"/><Relationship Id="rId8" Type="http://schemas.openxmlformats.org/officeDocument/2006/relationships/hyperlink" Target="https://drive.google.com/file/d/1g39bM15wx4VbKjnm5q7pILlTT4To051I/view?usp=drive_link" TargetMode="External"/><Relationship Id="rId31" Type="http://schemas.openxmlformats.org/officeDocument/2006/relationships/hyperlink" Target="https://drive.google.com/file/d/17C4wK5HvUdBG5NDL4xabN8dN5mDYBGs5/view?usp=drive_link" TargetMode="External"/><Relationship Id="rId30" Type="http://schemas.openxmlformats.org/officeDocument/2006/relationships/hyperlink" Target="https://drive.google.com/file/d/1aSPf3f9GOLQiTtjLYS0BjNxXROcBq6yJ/view?usp=drive_link" TargetMode="External"/><Relationship Id="rId11" Type="http://schemas.openxmlformats.org/officeDocument/2006/relationships/hyperlink" Target="https://drive.google.com/file/d/1JjJDCak26BP4s2kA-v8yT5nHmqpgVqsh/view" TargetMode="External"/><Relationship Id="rId33" Type="http://schemas.openxmlformats.org/officeDocument/2006/relationships/hyperlink" Target="https://drive.google.com/file/d/1gCmxHM__cfBEYE7dOpn6YEcsl8LLdlzL/view" TargetMode="External"/><Relationship Id="rId10" Type="http://schemas.openxmlformats.org/officeDocument/2006/relationships/hyperlink" Target="https://drive.google.com/file/d/1wCXl9D8o6RJo5JInzYlab9vi2W__mQkt/view" TargetMode="External"/><Relationship Id="rId32" Type="http://schemas.openxmlformats.org/officeDocument/2006/relationships/hyperlink" Target="https://drive.google.com/file/d/1Cub-_tlpZXl_2WvPAEOslJTyud0I_jfJ/view" TargetMode="External"/><Relationship Id="rId13" Type="http://schemas.openxmlformats.org/officeDocument/2006/relationships/hyperlink" Target="https://drive.google.com/file/d/1crTOuFTN2X_9a_o5FztidiyfEQ_rjnVt/view" TargetMode="External"/><Relationship Id="rId35" Type="http://schemas.openxmlformats.org/officeDocument/2006/relationships/hyperlink" Target="https://drive.google.com/file/d/1YImK1N8z2lxXS4h_uisXBVFTk2Oy8vMx/view" TargetMode="External"/><Relationship Id="rId12" Type="http://schemas.openxmlformats.org/officeDocument/2006/relationships/hyperlink" Target="https://drive.google.com/file/d/1crTOuFTN2X_9a_o5FztidiyfEQ_rjnVt/view" TargetMode="External"/><Relationship Id="rId34" Type="http://schemas.openxmlformats.org/officeDocument/2006/relationships/hyperlink" Target="https://drive.google.com/file/d/1GAHVSAf4BWi_gXQtjfXWDbNS9VuZXZpt/view" TargetMode="External"/><Relationship Id="rId15" Type="http://schemas.openxmlformats.org/officeDocument/2006/relationships/hyperlink" Target="https://drive.google.com/file/d/1crTOuFTN2X_9a_o5FztidiyfEQ_rjnVt/view" TargetMode="External"/><Relationship Id="rId37" Type="http://schemas.openxmlformats.org/officeDocument/2006/relationships/hyperlink" Target="https://drive.google.com/file/d/1vFn97dfuClLjY0aHtU9A3Zlw_DYoutw_/view?usp=drive_link" TargetMode="External"/><Relationship Id="rId14" Type="http://schemas.openxmlformats.org/officeDocument/2006/relationships/hyperlink" Target="https://drive.google.com/file/d/1crTOuFTN2X_9a_o5FztidiyfEQ_rjnVt/view" TargetMode="External"/><Relationship Id="rId36" Type="http://schemas.openxmlformats.org/officeDocument/2006/relationships/hyperlink" Target="https://drive.google.com/file/d/1LzJMnt1lmiEe0M-1TUzzGsFB15C2L8v1/view?usp=drive_link" TargetMode="External"/><Relationship Id="rId17" Type="http://schemas.openxmlformats.org/officeDocument/2006/relationships/hyperlink" Target="https://drive.google.com/file/d/1crTOuFTN2X_9a_o5FztidiyfEQ_rjnVt/view" TargetMode="External"/><Relationship Id="rId39" Type="http://schemas.openxmlformats.org/officeDocument/2006/relationships/hyperlink" Target="https://drive.google.com/file/d/1Buav_q4GZjBeC8keMnJTqnj_nBTtAFa1/view" TargetMode="External"/><Relationship Id="rId16" Type="http://schemas.openxmlformats.org/officeDocument/2006/relationships/hyperlink" Target="https://drive.google.com/file/d/1crTOuFTN2X_9a_o5FztidiyfEQ_rjnVt/view" TargetMode="External"/><Relationship Id="rId38" Type="http://schemas.openxmlformats.org/officeDocument/2006/relationships/hyperlink" Target="https://drive.google.com/file/d/1SkQ0av2eIFOM9-BJQJvh1sVpEDftPRjg/view" TargetMode="External"/><Relationship Id="rId19" Type="http://schemas.openxmlformats.org/officeDocument/2006/relationships/hyperlink" Target="https://drive.google.com/file/d/1crTOuFTN2X_9a_o5FztidiyfEQ_rjnVt/view" TargetMode="External"/><Relationship Id="rId18" Type="http://schemas.openxmlformats.org/officeDocument/2006/relationships/hyperlink" Target="https://drive.google.com/file/d/1crTOuFTN2X_9a_o5FztidiyfEQ_rjnVt/view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hanacademy.org/math/linear-algebra/vectors-and-spaces/vectors/v/vector-introduction-linear-algebra" TargetMode="External"/><Relationship Id="rId2" Type="http://schemas.openxmlformats.org/officeDocument/2006/relationships/hyperlink" Target="https://www.khanacademy.org/math/linear-algebra/vectors-and-spaces/linear-combinations/v/linear-combinations-and-span" TargetMode="External"/><Relationship Id="rId3" Type="http://schemas.openxmlformats.org/officeDocument/2006/relationships/hyperlink" Target="https://www.khanacademy.org/math/linear-algebra/vectors-and-spaces/subspace-basis/v/linear-subspaces" TargetMode="External"/><Relationship Id="rId4" Type="http://schemas.openxmlformats.org/officeDocument/2006/relationships/hyperlink" Target="https://www.khanacademy.org/math/linear-algebra/vectors-and-spaces/matrices-elimination/v/matrices-reduced-row-echelon-form-1" TargetMode="External"/><Relationship Id="rId9" Type="http://schemas.openxmlformats.org/officeDocument/2006/relationships/hyperlink" Target="https://www.khanacademy.org/math/linear-algebra/alternate-bases/eigen-everything/v/linear-algebra-example-solving-for-the-eigenvalues-of-a-2x2-matrix" TargetMode="External"/><Relationship Id="rId5" Type="http://schemas.openxmlformats.org/officeDocument/2006/relationships/hyperlink" Target="https://www.khanacademy.org/math/linear-algebra/matrix-transformations/linear-transformations/v/a-more-formal-understanding-of-functions" TargetMode="External"/><Relationship Id="rId6" Type="http://schemas.openxmlformats.org/officeDocument/2006/relationships/hyperlink" Target="https://www.khanacademy.org/math/linear-algebra/vectors-and-spaces/null-column-space/v/matrix-vector-products" TargetMode="External"/><Relationship Id="rId7" Type="http://schemas.openxmlformats.org/officeDocument/2006/relationships/hyperlink" Target="https://www.khanacademy.org/math/linear-algebra/vectors-and-spaces/null-column-space/v/matrix-vector-products" TargetMode="External"/><Relationship Id="rId8" Type="http://schemas.openxmlformats.org/officeDocument/2006/relationships/hyperlink" Target="https://www.khanacademy.org/math/linear-algebra/alternate-bases/eigen-everything/v/linear-algebra-introduction-to-eigenvalues-and-eigenvectors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www.khanacademy.org/math/linear-algebra/alternate-bases/eigen-everything/v/linear-algebra-eigenvalues-of-a-3x3-matrix" TargetMode="External"/><Relationship Id="rId1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10" width="20.13"/>
  </cols>
  <sheetData>
    <row r="1" ht="30.0" customHeight="1">
      <c r="A1" s="1" t="s">
        <v>0</v>
      </c>
      <c r="B1" s="2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4">
        <v>9.0</v>
      </c>
    </row>
    <row r="2" ht="30.0" customHeight="1">
      <c r="A2" s="5" t="s">
        <v>1</v>
      </c>
      <c r="B2" s="6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</row>
    <row r="3" ht="45.0" customHeight="1">
      <c r="A3" s="9" t="s">
        <v>11</v>
      </c>
      <c r="B3" s="10" t="s">
        <v>12</v>
      </c>
      <c r="C3" s="11" t="s">
        <v>13</v>
      </c>
      <c r="D3" s="12" t="s">
        <v>14</v>
      </c>
      <c r="E3" s="11" t="s">
        <v>15</v>
      </c>
      <c r="F3" s="12" t="s">
        <v>16</v>
      </c>
      <c r="G3" s="11" t="s">
        <v>17</v>
      </c>
      <c r="H3" s="12" t="s">
        <v>18</v>
      </c>
      <c r="I3" s="11" t="s">
        <v>19</v>
      </c>
      <c r="J3" s="13" t="s">
        <v>20</v>
      </c>
    </row>
    <row r="4" ht="30.0" customHeight="1">
      <c r="A4" s="14"/>
      <c r="B4" s="15"/>
      <c r="C4" s="16" t="s">
        <v>21</v>
      </c>
      <c r="D4" s="17"/>
      <c r="E4" s="16" t="s">
        <v>22</v>
      </c>
      <c r="F4" s="17"/>
      <c r="G4" s="18"/>
      <c r="H4" s="17"/>
      <c r="I4" s="16" t="s">
        <v>23</v>
      </c>
      <c r="J4" s="19"/>
    </row>
    <row r="5" ht="15.0" customHeight="1">
      <c r="A5" s="14"/>
      <c r="B5" s="15"/>
      <c r="C5" s="20"/>
      <c r="D5" s="17"/>
      <c r="E5" s="21" t="s">
        <v>24</v>
      </c>
      <c r="F5" s="17"/>
      <c r="G5" s="20"/>
      <c r="H5" s="17"/>
      <c r="I5" s="21" t="s">
        <v>24</v>
      </c>
      <c r="J5" s="19"/>
    </row>
    <row r="6" ht="45.0" customHeight="1">
      <c r="A6" s="14"/>
      <c r="B6" s="15"/>
      <c r="C6" s="22" t="s">
        <v>25</v>
      </c>
      <c r="D6" s="17"/>
      <c r="E6" s="23"/>
      <c r="F6" s="17"/>
      <c r="G6" s="23"/>
      <c r="H6" s="17"/>
      <c r="I6" s="23"/>
      <c r="J6" s="19"/>
    </row>
    <row r="7" ht="45.0" customHeight="1">
      <c r="A7" s="14"/>
      <c r="B7" s="15"/>
      <c r="C7" s="22" t="s">
        <v>26</v>
      </c>
      <c r="D7" s="17"/>
      <c r="E7" s="23"/>
      <c r="F7" s="17"/>
      <c r="G7" s="23"/>
      <c r="H7" s="17"/>
      <c r="I7" s="23"/>
      <c r="J7" s="19"/>
    </row>
    <row r="8" ht="45.0" customHeight="1">
      <c r="A8" s="14"/>
      <c r="B8" s="15"/>
      <c r="C8" s="24" t="s">
        <v>27</v>
      </c>
      <c r="D8" s="17"/>
      <c r="E8" s="25"/>
      <c r="F8" s="17"/>
      <c r="G8" s="25"/>
      <c r="H8" s="17"/>
      <c r="I8" s="25"/>
      <c r="J8" s="19"/>
    </row>
    <row r="9" ht="30.0" customHeight="1">
      <c r="A9" s="26" t="s">
        <v>1</v>
      </c>
      <c r="B9" s="27" t="s">
        <v>28</v>
      </c>
      <c r="C9" s="28" t="s">
        <v>29</v>
      </c>
      <c r="D9" s="28" t="s">
        <v>30</v>
      </c>
      <c r="E9" s="28" t="s">
        <v>31</v>
      </c>
      <c r="F9" s="28" t="s">
        <v>32</v>
      </c>
      <c r="G9" s="28" t="s">
        <v>33</v>
      </c>
      <c r="H9" s="28" t="s">
        <v>34</v>
      </c>
      <c r="I9" s="28" t="s">
        <v>35</v>
      </c>
      <c r="J9" s="29" t="s">
        <v>36</v>
      </c>
    </row>
    <row r="10" ht="45.0" customHeight="1">
      <c r="A10" s="30" t="s">
        <v>37</v>
      </c>
      <c r="B10" s="31" t="s">
        <v>38</v>
      </c>
      <c r="C10" s="32" t="s">
        <v>39</v>
      </c>
      <c r="D10" s="32" t="s">
        <v>40</v>
      </c>
      <c r="E10" s="32" t="s">
        <v>41</v>
      </c>
      <c r="F10" s="32" t="s">
        <v>42</v>
      </c>
      <c r="G10" s="32" t="s">
        <v>43</v>
      </c>
      <c r="H10" s="32" t="s">
        <v>44</v>
      </c>
      <c r="I10" s="32" t="s">
        <v>45</v>
      </c>
      <c r="J10" s="33" t="s">
        <v>46</v>
      </c>
    </row>
    <row r="11" ht="30.0" customHeight="1">
      <c r="A11" s="14"/>
      <c r="B11" s="34" t="s">
        <v>47</v>
      </c>
      <c r="C11" s="16" t="s">
        <v>48</v>
      </c>
      <c r="D11" s="16" t="s">
        <v>49</v>
      </c>
      <c r="E11" s="16" t="s">
        <v>50</v>
      </c>
      <c r="F11" s="16" t="s">
        <v>51</v>
      </c>
      <c r="G11" s="16" t="s">
        <v>52</v>
      </c>
      <c r="H11" s="16" t="s">
        <v>53</v>
      </c>
      <c r="I11" s="16" t="s">
        <v>54</v>
      </c>
      <c r="J11" s="19"/>
    </row>
    <row r="12" ht="15.0" customHeight="1">
      <c r="A12" s="14"/>
      <c r="B12" s="35"/>
      <c r="C12" s="20"/>
      <c r="D12" s="20"/>
      <c r="E12" s="21" t="s">
        <v>24</v>
      </c>
      <c r="F12" s="20"/>
      <c r="G12" s="21" t="s">
        <v>24</v>
      </c>
      <c r="H12" s="21" t="s">
        <v>24</v>
      </c>
      <c r="I12" s="21" t="s">
        <v>24</v>
      </c>
      <c r="J12" s="19"/>
    </row>
    <row r="13" ht="30.0" customHeight="1">
      <c r="A13" s="14"/>
      <c r="B13" s="36" t="s">
        <v>55</v>
      </c>
      <c r="C13" s="37" t="s">
        <v>56</v>
      </c>
      <c r="D13" s="16" t="s">
        <v>57</v>
      </c>
      <c r="E13" s="36" t="s">
        <v>58</v>
      </c>
      <c r="F13" s="16" t="s">
        <v>59</v>
      </c>
      <c r="G13" s="25"/>
      <c r="H13" s="25"/>
      <c r="I13" s="25"/>
      <c r="J13" s="19"/>
    </row>
    <row r="14" ht="15.0" customHeight="1">
      <c r="A14" s="14"/>
      <c r="B14" s="35"/>
      <c r="C14" s="20"/>
      <c r="D14" s="21" t="s">
        <v>24</v>
      </c>
      <c r="E14" s="35"/>
      <c r="F14" s="21" t="s">
        <v>24</v>
      </c>
      <c r="G14" s="20"/>
      <c r="H14" s="20"/>
      <c r="I14" s="20"/>
      <c r="J14" s="19"/>
    </row>
    <row r="15" ht="30.0" customHeight="1">
      <c r="A15" s="14"/>
      <c r="B15" s="36" t="s">
        <v>60</v>
      </c>
      <c r="C15" s="36" t="s">
        <v>61</v>
      </c>
      <c r="D15" s="38" t="s">
        <v>62</v>
      </c>
      <c r="E15" s="25"/>
      <c r="F15" s="16" t="s">
        <v>63</v>
      </c>
      <c r="G15" s="25"/>
      <c r="H15" s="25"/>
      <c r="I15" s="25"/>
      <c r="J15" s="19"/>
    </row>
    <row r="16" ht="15.0" customHeight="1">
      <c r="A16" s="14"/>
      <c r="B16" s="35"/>
      <c r="C16" s="35"/>
      <c r="D16" s="21" t="s">
        <v>24</v>
      </c>
      <c r="E16" s="20"/>
      <c r="F16" s="21" t="s">
        <v>24</v>
      </c>
      <c r="G16" s="20"/>
      <c r="H16" s="20"/>
      <c r="I16" s="20"/>
      <c r="J16" s="19"/>
    </row>
    <row r="17" ht="45.0" customHeight="1">
      <c r="A17" s="39"/>
      <c r="B17" s="40"/>
      <c r="C17" s="41"/>
      <c r="D17" s="24" t="s">
        <v>64</v>
      </c>
      <c r="E17" s="42"/>
      <c r="F17" s="24" t="s">
        <v>65</v>
      </c>
      <c r="G17" s="42"/>
      <c r="H17" s="42"/>
      <c r="I17" s="43"/>
      <c r="J17" s="44"/>
    </row>
  </sheetData>
  <mergeCells count="26">
    <mergeCell ref="E15:E16"/>
    <mergeCell ref="G15:G16"/>
    <mergeCell ref="D3:D8"/>
    <mergeCell ref="F3:F8"/>
    <mergeCell ref="H3:H8"/>
    <mergeCell ref="J3:J8"/>
    <mergeCell ref="G4:G5"/>
    <mergeCell ref="J10:J17"/>
    <mergeCell ref="F11:F12"/>
    <mergeCell ref="A3:A8"/>
    <mergeCell ref="A10:A17"/>
    <mergeCell ref="B3:B8"/>
    <mergeCell ref="B11:B12"/>
    <mergeCell ref="B13:B14"/>
    <mergeCell ref="B15:B16"/>
    <mergeCell ref="C11:C12"/>
    <mergeCell ref="D11:D12"/>
    <mergeCell ref="C4:C5"/>
    <mergeCell ref="C13:C14"/>
    <mergeCell ref="C15:C16"/>
    <mergeCell ref="E13:E14"/>
    <mergeCell ref="G13:G14"/>
    <mergeCell ref="H13:H14"/>
    <mergeCell ref="I13:I14"/>
    <mergeCell ref="H15:H16"/>
    <mergeCell ref="I15:I16"/>
  </mergeCells>
  <conditionalFormatting sqref="B3:J8 B10:J17">
    <cfRule type="containsText" dxfId="0" priority="1" operator="containsText" text="Lecture Note">
      <formula>NOT(ISERROR(SEARCH(("Lecture Note"),(B3))))</formula>
    </cfRule>
  </conditionalFormatting>
  <conditionalFormatting sqref="B3:J8 B10:J17">
    <cfRule type="containsText" dxfId="1" priority="2" operator="containsText" text="Fundamental">
      <formula>NOT(ISERROR(SEARCH(("Fundamental"),(B3))))</formula>
    </cfRule>
  </conditionalFormatting>
  <conditionalFormatting sqref="B3:J8 B10:J17">
    <cfRule type="containsText" dxfId="2" priority="3" operator="containsText" text="SVD">
      <formula>NOT(ISERROR(SEARCH(("SVD"),(B3))))</formula>
    </cfRule>
  </conditionalFormatting>
  <conditionalFormatting sqref="B3:J8 B10:J17">
    <cfRule type="cellIs" dxfId="3" priority="4" operator="equal">
      <formula>"annotated note"</formula>
    </cfRule>
  </conditionalFormatting>
  <conditionalFormatting sqref="B3:J8 B10:J17">
    <cfRule type="containsText" dxfId="4" priority="5" operator="containsText" text="ESL">
      <formula>NOT(ISERROR(SEARCH(("ESL"),(B3))))</formula>
    </cfRule>
  </conditionalFormatting>
  <conditionalFormatting sqref="B3:J8 B10:J17">
    <cfRule type="containsBlanks" dxfId="5" priority="6">
      <formula>LEN(TRIM(B3))=0</formula>
    </cfRule>
  </conditionalFormatting>
  <conditionalFormatting sqref="B3:J8 B10:J17">
    <cfRule type="containsText" dxfId="6" priority="7" operator="containsText" text="Supplement">
      <formula>NOT(ISERROR(SEARCH(("Supplement"),(B3))))</formula>
    </cfRule>
  </conditionalFormatting>
  <hyperlinks>
    <hyperlink r:id="rId1" ref="C3"/>
    <hyperlink r:id="rId2" ref="E3"/>
    <hyperlink r:id="rId3" ref="G3"/>
    <hyperlink r:id="rId4" ref="I3"/>
    <hyperlink r:id="rId5" ref="C4"/>
    <hyperlink r:id="rId6" ref="E4"/>
    <hyperlink r:id="rId7" ref="I4"/>
    <hyperlink r:id="rId8" ref="E5"/>
    <hyperlink r:id="rId9" ref="I5"/>
    <hyperlink r:id="rId10" ref="C6"/>
    <hyperlink r:id="rId11" ref="C7"/>
    <hyperlink display="Supplement&#10;Khan Academy" location="Supplement!B5" ref="C8"/>
    <hyperlink r:id="rId12" ref="B10"/>
    <hyperlink r:id="rId13" ref="C10"/>
    <hyperlink r:id="rId14" ref="D10"/>
    <hyperlink r:id="rId15" ref="E10"/>
    <hyperlink r:id="rId16" ref="F10"/>
    <hyperlink r:id="rId17" ref="G10"/>
    <hyperlink r:id="rId18" ref="H10"/>
    <hyperlink r:id="rId19" ref="I10"/>
    <hyperlink r:id="rId20" ref="B11"/>
    <hyperlink r:id="rId21" ref="C11"/>
    <hyperlink r:id="rId22" ref="D11"/>
    <hyperlink r:id="rId23" ref="E11"/>
    <hyperlink r:id="rId24" ref="F11"/>
    <hyperlink r:id="rId25" ref="G11"/>
    <hyperlink r:id="rId26" ref="H11"/>
    <hyperlink r:id="rId27" ref="I11"/>
    <hyperlink r:id="rId28" ref="E12"/>
    <hyperlink r:id="rId29" ref="G12"/>
    <hyperlink r:id="rId30" ref="H12"/>
    <hyperlink r:id="rId31" ref="I12"/>
    <hyperlink r:id="rId32" ref="B13"/>
    <hyperlink r:id="rId33" ref="C13"/>
    <hyperlink r:id="rId34" ref="D13"/>
    <hyperlink display="Supplement&#10;Khan Academy" location="Supplement!B9" ref="E13"/>
    <hyperlink r:id="rId35" ref="F13"/>
    <hyperlink r:id="rId36" ref="D14"/>
    <hyperlink r:id="rId37" ref="F14"/>
    <hyperlink display="Supplement&#10;Khan Academy" location="Supplement!B2:B4" ref="B15"/>
    <hyperlink display="Supplement&#10;Khan Academy" location="Supplement!B6:B7" ref="C15"/>
    <hyperlink r:id="rId38" ref="D15"/>
    <hyperlink r:id="rId39" ref="F15"/>
    <hyperlink r:id="rId40" ref="D16"/>
    <hyperlink r:id="rId41" ref="F16"/>
    <hyperlink display="Supplement&#10;Khan Academy" location="Supplement!B8" ref="D17"/>
    <hyperlink display="Supplement&#10;Khan Academy" location="Supplement!B10:B11" ref="F17"/>
  </hyperlinks>
  <drawing r:id="rId4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93.88"/>
  </cols>
  <sheetData>
    <row r="1" ht="30.0" customHeight="1">
      <c r="A1" s="45" t="s">
        <v>66</v>
      </c>
      <c r="B1" s="45" t="s">
        <v>67</v>
      </c>
      <c r="C1" s="45" t="s">
        <v>68</v>
      </c>
    </row>
    <row r="2" ht="22.5" customHeight="1">
      <c r="A2" s="46">
        <v>1.0</v>
      </c>
      <c r="B2" s="47" t="s">
        <v>69</v>
      </c>
      <c r="C2" s="48" t="s">
        <v>70</v>
      </c>
    </row>
    <row r="3" ht="22.5" customHeight="1">
      <c r="A3" s="17"/>
      <c r="B3" s="17"/>
      <c r="C3" s="49" t="s">
        <v>71</v>
      </c>
    </row>
    <row r="4" ht="22.5" customHeight="1">
      <c r="A4" s="50"/>
      <c r="B4" s="50"/>
      <c r="C4" s="51" t="s">
        <v>72</v>
      </c>
    </row>
    <row r="5" ht="22.5" customHeight="1">
      <c r="A5" s="46">
        <v>2.0</v>
      </c>
      <c r="B5" s="52" t="s">
        <v>73</v>
      </c>
      <c r="C5" s="53" t="s">
        <v>74</v>
      </c>
    </row>
    <row r="6" ht="22.5" customHeight="1">
      <c r="A6" s="17"/>
      <c r="B6" s="47" t="s">
        <v>69</v>
      </c>
      <c r="C6" s="48" t="s">
        <v>75</v>
      </c>
    </row>
    <row r="7" ht="22.5" customHeight="1">
      <c r="A7" s="50"/>
      <c r="B7" s="50"/>
      <c r="C7" s="51" t="s">
        <v>76</v>
      </c>
    </row>
    <row r="8" ht="22.5" customHeight="1">
      <c r="A8" s="54">
        <v>3.0</v>
      </c>
      <c r="B8" s="52" t="s">
        <v>69</v>
      </c>
      <c r="C8" s="55" t="s">
        <v>77</v>
      </c>
    </row>
    <row r="9" ht="22.5" customHeight="1">
      <c r="A9" s="54">
        <v>4.0</v>
      </c>
      <c r="B9" s="52" t="s">
        <v>69</v>
      </c>
      <c r="C9" s="53" t="s">
        <v>78</v>
      </c>
    </row>
    <row r="10" ht="22.5" customHeight="1">
      <c r="A10" s="46">
        <v>5.0</v>
      </c>
      <c r="B10" s="47" t="s">
        <v>69</v>
      </c>
      <c r="C10" s="48" t="s">
        <v>79</v>
      </c>
    </row>
    <row r="11" ht="22.5" customHeight="1">
      <c r="A11" s="50"/>
      <c r="B11" s="50"/>
      <c r="C11" s="51" t="s">
        <v>80</v>
      </c>
    </row>
  </sheetData>
  <mergeCells count="6">
    <mergeCell ref="A2:A4"/>
    <mergeCell ref="B2:B4"/>
    <mergeCell ref="A5:A7"/>
    <mergeCell ref="B6:B7"/>
    <mergeCell ref="A10:A11"/>
    <mergeCell ref="B10:B11"/>
  </mergeCells>
  <dataValidations>
    <dataValidation type="list" allowBlank="1" showDropDown="1" showErrorMessage="1" sqref="B2 B5:B6 B8:B10">
      <formula1>"TUE,WED"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</hyperlinks>
  <drawing r:id="rId11"/>
  <tableParts count="1">
    <tablePart r:id="rId13"/>
  </tableParts>
</worksheet>
</file>