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115a62cd4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8a164450074d35"/>
    <x:sheet xmlns:r="http://schemas.openxmlformats.org/officeDocument/2006/relationships" name="Nodes" sheetId="2" r:id="Rdae2bd2aef2448e7"/>
    <x:sheet xmlns:r="http://schemas.openxmlformats.org/officeDocument/2006/relationships" name="Edges" sheetId="3" r:id="R9b885e8dfedc452d"/>
    <x:sheet xmlns:r="http://schemas.openxmlformats.org/officeDocument/2006/relationships" name="Adjacency" sheetId="4" r:id="Rcf57e483b8a8401c"/>
    <x:sheet xmlns:r="http://schemas.openxmlformats.org/officeDocument/2006/relationships" name="Sources" sheetId="5" r:id="R11b4199e5de5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"/>
  </x:numFmts>
  <x:fonts count="4">
    <x:font>
      <x:sz val="11"/>
      <x:color theme="1"/>
      <x:name val="Calibri"/>
      <x:family val="2"/>
      <x:scheme val="minor"/>
    </x:font>
    <x:font>
      <x:b/>
      <x:sz val="14"/>
    </x:font>
    <x:font>
      <x:b/>
      <x:color rgb="00FFFFFF"/>
    </x:font>
    <x:font>
      <x:b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DDEBF7"/>
      </x:patternFill>
    </x:fill>
    <x:fill>
      <x:patternFill patternType="solid">
        <x:fgColor rgb="00B4C7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2" borderId="0" xfId="0" applyAlignment="1">
      <x:alignment vertical="center" wrapText="1"/>
    </x:xf>
    <x:xf numFmtId="0" fontId="3" fillId="3" borderId="0" xfId="0" applyAlignment="1">
      <x:alignment vertical="center" wrapText="1"/>
    </x:xf>
    <x:xf numFmtId="0" fontId="0" fillId="4" borderId="0" xfId="0" applyAlignment="1">
      <x:alignment vertical="center" wrapText="1"/>
    </x:xf>
    <x:xf numFmtId="0" fontId="0" fillId="3" borderId="0" xfId="0" applyAlignment="1">
      <x:alignment vertical="center" wrapText="1"/>
    </x:xf>
    <x:xf numFmtId="0" fontId="0" fillId="5" borderId="0" xfId="0" applyAlignment="1">
      <x:alignment vertical="center" wrapText="1"/>
    </x:xf>
    <x:xf numFmtId="0" fontId="0" fillId="6" borderId="0" xfId="0" applyAlignment="1">
      <x:alignment vertical="center" wrapText="1"/>
    </x:xf>
    <x:xf numFmtId="164" fontId="0" fillId="4" borderId="0" xfId="0" applyAlignment="1">
      <x:alignment vertical="center" wrapText="1"/>
    </x:xf>
    <x:xf numFmtId="0" fontId="3" fillId="7" borderId="0" xfId="0" applyAlignment="1">
      <x:alignment vertical="center" wrapText="1"/>
    </x:xf>
    <x:xf numFmtId="0" fontId="3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0b144a9204097" /><Relationship Type="http://schemas.openxmlformats.org/officeDocument/2006/relationships/theme" Target="/xl/theme/theme1.xml" Id="R247e6701d2cb41e2" /><Relationship Type="http://schemas.openxmlformats.org/officeDocument/2006/relationships/sharedStrings" Target="/xl/sharedStrings.xml" Id="R6e344681f1674591" /><Relationship Type="http://schemas.openxmlformats.org/officeDocument/2006/relationships/worksheet" Target="/xl/worksheets/sheet1.xml" Id="R448a164450074d35" /><Relationship Type="http://schemas.openxmlformats.org/officeDocument/2006/relationships/worksheet" Target="/xl/worksheets/sheet2.xml" Id="Rdae2bd2aef2448e7" /><Relationship Type="http://schemas.openxmlformats.org/officeDocument/2006/relationships/worksheet" Target="/xl/worksheets/sheet3.xml" Id="R9b885e8dfedc452d" /><Relationship Type="http://schemas.openxmlformats.org/officeDocument/2006/relationships/worksheet" Target="/xl/worksheets/sheet4.xml" Id="Rcf57e483b8a8401c" /><Relationship Type="http://schemas.openxmlformats.org/officeDocument/2006/relationships/worksheet" Target="/xl/worksheets/sheet5.xml" Id="R11b4199e5de54c4f" /></Relationships>
</file>

<file path=xl/tables/table1.xml><?xml version="1.0" encoding="utf-8"?>
<x:table xmlns:x="http://schemas.openxmlformats.org/spreadsheetml/2006/main" id="1" name="NodesTable" displayName="NodesTable" ref="A1:F41" headerRowCount="1">
  <x:autoFilter ref="A1:F41"/>
  <x:tableColumns count="6">
    <x:tableColumn id="1" name="Node_ID"/>
    <x:tableColumn id="2" name="X_px"/>
    <x:tableColumn id="3" name="Y_px"/>
    <x:tableColumn id="4" name="X_m"/>
    <x:tableColumn id="5" name="Y_m"/>
    <x:tableColumn id="6" name="Degree"/>
  </x:tableColumns>
  <x:tableStyleInfo name="TableStyleMedium2" showRowStripes="1"/>
</x:table>
</file>

<file path=xl/tables/table2.xml><?xml version="1.0" encoding="utf-8"?>
<x:table xmlns:x="http://schemas.openxmlformats.org/spreadsheetml/2006/main" id="2" name="EdgesTable" displayName="EdgesTable" ref="A1:E45" headerRowCount="1">
  <x:autoFilter ref="A1:E45"/>
  <x:tableColumns count="5">
    <x:tableColumn id="1" name="Edge_Label"/>
    <x:tableColumn id="2" name="Node_U"/>
    <x:tableColumn id="3" name="Node_V"/>
    <x:tableColumn id="4" name="Length_px"/>
    <x:tableColumn id="5" name="Length_m"/>
  </x:tableColumns>
  <x:tableStyleInfo name="TableStyleMedium2" showRowStripes="1"/>
</x:table>
</file>

<file path=xl/tables/table3.xml><?xml version="1.0" encoding="utf-8"?>
<x:table xmlns:x="http://schemas.openxmlformats.org/spreadsheetml/2006/main" id="3" name="AdjTable" displayName="AdjTable" ref="A1:B41" headerRowCount="1">
  <x:autoFilter ref="A1:B41"/>
  <x:tableColumns count="2">
    <x:tableColumn id="1" name="Node_ID"/>
    <x:tableColumn id="2" name="Neighbors_with_length_px"/>
  </x:tableColumns>
  <x:tableStyleInfo name="TableStyleMedium2" showRowStripes="1"/>
</x:table>
</file>

<file path=xl/tables/table4.xml><?xml version="1.0" encoding="utf-8"?>
<x:table xmlns:x="http://schemas.openxmlformats.org/spreadsheetml/2006/main" id="4" name="SrcTable" displayName="SrcTable" ref="A1:C5" headerRowCount="1">
  <x:autoFilter ref="A1:C5"/>
  <x:tableColumns count="3">
    <x:tableColumn id="1" name="Source"/>
    <x:tableColumn id="2" name="URL_or_Path"/>
    <x:tableColumn id="3" name="Usag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f69da4d6074d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b31cfb3b864f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64a6cf7b504e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223b741f7d4a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48" customWidth="1"/>
    <x:col min="3" max="3" width="12" customWidth="1"/>
    <x:col min="4" max="4" width="34" customWidth="1"/>
  </x:cols>
  <x:sheetData>
    <x:row r="1">
      <x:c r="A1" s="1" t="inlineStr">
        <x:is>
          <x:t xml:space="preserve">Environment A / Figure 2 workbook</x:t>
        </x:is>
      </x:c>
      <x:c r="B1" s="2" t="n"/>
      <x:c r="C1" s="2" t="n"/>
      <x:c r="D1" s="2" t="n"/>
    </x:row>
    <x:row r="2">
      <x:c r="A2" s="2" t="n"/>
      <x:c r="B2" s="2" t="n"/>
      <x:c r="C2" s="2" t="n"/>
      <x:c r="D2" s="2" t="n"/>
    </x:row>
    <x:row r="3">
      <x:c r="A3" s="3" t="inlineStr">
        <x:is>
          <x:t xml:space="preserve">Field</x:t>
        </x:is>
      </x:c>
      <x:c r="B3" s="3" t="inlineStr">
        <x:is>
          <x:t xml:space="preserve">Value</x:t>
        </x:is>
      </x:c>
      <x:c r="C3" s="3" t="inlineStr">
        <x:is>
          <x:t xml:space="preserve">Units</x:t>
        </x:is>
      </x:c>
      <x:c r="D3" s="3" t="inlineStr">
        <x:is>
          <x:t xml:space="preserve">Notes</x:t>
        </x:is>
      </x:c>
    </x:row>
    <x:row r="4">
      <x:c r="A4" s="4" t="inlineStr">
        <x:is>
          <x:t xml:space="preserve">Environment label in papers</x:t>
        </x:is>
      </x:c>
      <x:c r="B4" s="5" t="inlineStr">
        <x:is>
          <x:t xml:space="preserve">Environment A</x:t>
        </x:is>
      </x:c>
      <x:c r="C4" s="6" t="inlineStr">
        <x:is>
          <x:t xml:space="preserve"/>
        </x:is>
      </x:c>
      <x:c r="D4" s="7" t="inlineStr">
        <x:is>
          <x:t xml:space="preserve">Used in the two cited papers</x:t>
        </x:is>
      </x:c>
    </x:row>
    <x:row r="5">
      <x:c r="A5" s="4" t="inlineStr">
        <x:is>
          <x:t xml:space="preserve">Environment / map</x:t>
        </x:is>
      </x:c>
      <x:c r="B5" s="5" t="inlineStr">
        <x:is>
          <x:t xml:space="preserve">Cumberland Public Library 2nd floor</x:t>
        </x:is>
      </x:c>
      <x:c r="C5" s="6" t="inlineStr">
        <x:is>
          <x:t xml:space="preserve"/>
        </x:is>
      </x:c>
      <x:c r="D5" s="7" t="inlineStr">
        <x:is>
          <x:t xml:space="preserve">Also referred to as Cumberland</x:t>
        </x:is>
      </x:c>
    </x:row>
    <x:row r="6">
      <x:c r="A6" s="4" t="inlineStr">
        <x:is>
          <x:t xml:space="preserve">Node count</x:t>
        </x:is>
      </x:c>
      <x:c r="B6" s="8">
        <x:f>COUNTA(Nodes!A2:A41)</x:f>
        <x:v>40</x:v>
      </x:c>
      <x:c r="C6" s="6" t="inlineStr">
        <x:is>
          <x:t xml:space="preserve">nodes</x:t>
        </x:is>
      </x:c>
      <x:c r="D6" s="7" t="inlineStr">
        <x:is>
          <x:t xml:space="preserve">Calculated from Nodes sheet</x:t>
        </x:is>
      </x:c>
    </x:row>
    <x:row r="7">
      <x:c r="A7" s="4" t="inlineStr">
        <x:is>
          <x:t xml:space="preserve">Undirected edge count</x:t>
        </x:is>
      </x:c>
      <x:c r="B7" s="8">
        <x:f>COUNTA(Edges!A2:A45)</x:f>
        <x:v>44</x:v>
      </x:c>
      <x:c r="C7" s="6" t="inlineStr">
        <x:is>
          <x:t xml:space="preserve">edges</x:t>
        </x:is>
      </x:c>
      <x:c r="D7" s="7" t="inlineStr">
        <x:is>
          <x:t xml:space="preserve">Calculated from Edges sheet</x:t>
        </x:is>
      </x:c>
    </x:row>
    <x:row r="8">
      <x:c r="A8" s="4" t="inlineStr">
        <x:is>
          <x:t xml:space="preserve">Map width</x:t>
        </x:is>
      </x:c>
      <x:c r="B8" s="5" t="n">
        <x:v>688</x:v>
      </x:c>
      <x:c r="C8" s="6" t="inlineStr">
        <x:is>
          <x:t xml:space="preserve">px</x:t>
        </x:is>
      </x:c>
      <x:c r="D8" s="7" t="inlineStr">
        <x:is>
          <x:t xml:space="preserve">From graph file metadata</x:t>
        </x:is>
      </x:c>
    </x:row>
    <x:row r="9">
      <x:c r="A9" s="4" t="inlineStr">
        <x:is>
          <x:t xml:space="preserve">Map height</x:t>
        </x:is>
      </x:c>
      <x:c r="B9" s="5" t="n">
        <x:v>499</x:v>
      </x:c>
      <x:c r="C9" s="6" t="inlineStr">
        <x:is>
          <x:t xml:space="preserve">px</x:t>
        </x:is>
      </x:c>
      <x:c r="D9" s="7" t="inlineStr">
        <x:is>
          <x:t xml:space="preserve">From graph file metadata</x:t>
        </x:is>
      </x:c>
    </x:row>
    <x:row r="10">
      <x:c r="A10" s="4" t="inlineStr">
        <x:is>
          <x:t xml:space="preserve">Resolution</x:t>
        </x:is>
      </x:c>
      <x:c r="B10" s="9" t="n">
        <x:v>0.075</x:v>
      </x:c>
      <x:c r="C10" s="6" t="inlineStr">
        <x:is>
          <x:t xml:space="preserve">m/px</x:t>
        </x:is>
      </x:c>
      <x:c r="D10" s="7" t="inlineStr">
        <x:is>
          <x:t xml:space="preserve">From graph file metadata</x:t>
        </x:is>
      </x:c>
    </x:row>
    <x:row r="11">
      <x:c r="A11" s="2" t="n"/>
      <x:c r="B11" s="2" t="n"/>
      <x:c r="C11" s="2" t="n"/>
      <x:c r="D11" s="2" t="n"/>
    </x:row>
    <x:row r="12">
      <x:c r="A12" s="2" t="n"/>
      <x:c r="B12" s="2" t="n"/>
      <x:c r="C12" s="2" t="n"/>
      <x:c r="D12" s="2" t="n"/>
    </x:row>
    <x:row r="13">
      <x:c r="A13" s="10" t="inlineStr">
        <x:is>
          <x:t xml:space="preserve">Source URLs</x:t>
        </x:is>
      </x:c>
      <x:c r="B13" s="2" t="n"/>
      <x:c r="C13" s="2" t="n"/>
      <x:c r="D13" s="2" t="n"/>
    </x:row>
    <x:row r="14">
      <x:c r="A14" s="11" t="inlineStr">
        <x:is>
          <x:t xml:space="preserve">Uploaded PDF (this conversation)</x:t>
        </x:is>
      </x:c>
      <x:c r="B14" s="2" t="inlineStr">
        <x:is>
          <x:t xml:space="preserve">/mnt/data/978-3-642-19170-1_15.pdf</x:t>
        </x:is>
      </x:c>
      <x:c r="C14" s="2" t="n"/>
      <x:c r="D14" s="2" t="n"/>
    </x:row>
    <x:row r="15">
      <x:c r="A15" s="11" t="inlineStr">
        <x:is>
          <x:t xml:space="preserve">ScienceDirect article</x:t>
        </x:is>
      </x:c>
      <x:c r="B15" s="2" t="inlineStr">
        <x:is>
          <x:t xml:space="preserve">https://www.sciencedirect.com/science/article/pii/S0921889013001206</x:t>
        </x:is>
      </x:c>
      <x:c r="C15" s="2" t="n"/>
      <x:c r="D15" s="2" t="n"/>
    </x:row>
    <x:row r="16">
      <x:c r="A16" s="11" t="inlineStr">
        <x:is>
          <x:t xml:space="preserve">Springer article</x:t>
        </x:is>
      </x:c>
      <x:c r="B16" s="2" t="inlineStr">
        <x:is>
          <x:t xml:space="preserve">https://link.springer.com/article/10.1007/s10514-015-9503-7</x:t>
        </x:is>
      </x:c>
      <x:c r="C16" s="2" t="n"/>
      <x:c r="D16" s="2" t="n"/>
    </x:row>
    <x:row r="17">
      <x:c r="A17" s="11" t="inlineStr">
        <x:is>
          <x:t xml:space="preserve">Graph data source</x:t>
        </x:is>
      </x:c>
      <x:c r="B17" s="2" t="inlineStr">
        <x:is>
          <x:t xml:space="preserve">https://github.com/davidbsp/patrolling_sim/blob/master/maps/cumberland/cumberland.graph</x:t>
        </x:is>
      </x:c>
      <x:c r="C17" s="2" t="n"/>
      <x:c r="D17" s="2" t="n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</x:cols>
  <x:sheetData>
    <x:row r="1">
      <x:c r="A1" s="3" t="inlineStr">
        <x:is>
          <x:t xml:space="preserve">Node_ID</x:t>
        </x:is>
      </x:c>
      <x:c r="B1" s="3" t="inlineStr">
        <x:is>
          <x:t xml:space="preserve">X_px</x:t>
        </x:is>
      </x:c>
      <x:c r="C1" s="3" t="inlineStr">
        <x:is>
          <x:t xml:space="preserve">Y_px</x:t>
        </x:is>
      </x:c>
      <x:c r="D1" s="3" t="inlineStr">
        <x:is>
          <x:t xml:space="preserve">X_m</x:t>
        </x:is>
      </x:c>
      <x:c r="E1" s="3" t="inlineStr">
        <x:is>
          <x:t xml:space="preserve">Y_m</x:t>
        </x:is>
      </x:c>
      <x:c r="F1" s="3" t="inlineStr">
        <x:is>
          <x:t xml:space="preserve">Degree</x:t>
        </x:is>
      </x:c>
    </x:row>
    <x:row r="2">
      <x:c r="A2" s="6" t="n">
        <x:v>0</x:v>
      </x:c>
      <x:c r="B2" s="7" t="n">
        <x:v>31</x:v>
      </x:c>
      <x:c r="C2" s="7" t="n">
        <x:v>289</x:v>
      </x:c>
      <x:c r="D2" s="9" t="n">
        <x:v>2.325</x:v>
      </x:c>
      <x:c r="E2" s="9" t="n">
        <x:v>21.675</x:v>
      </x:c>
      <x:c r="F2" s="8" t="n">
        <x:v>1</x:v>
      </x:c>
    </x:row>
    <x:row r="3">
      <x:c r="A3" s="6" t="n">
        <x:v>1</x:v>
      </x:c>
      <x:c r="B3" s="7" t="n">
        <x:v>82</x:v>
      </x:c>
      <x:c r="C3" s="7" t="n">
        <x:v>287</x:v>
      </x:c>
      <x:c r="D3" s="9" t="n">
        <x:v>6.15</x:v>
      </x:c>
      <x:c r="E3" s="9" t="n">
        <x:v>21.525</x:v>
      </x:c>
      <x:c r="F3" s="8" t="n">
        <x:v>1</x:v>
      </x:c>
    </x:row>
    <x:row r="4">
      <x:c r="A4" s="6" t="n">
        <x:v>2</x:v>
      </x:c>
      <x:c r="B4" s="7" t="n">
        <x:v>82</x:v>
      </x:c>
      <x:c r="C4" s="7" t="n">
        <x:v>160</x:v>
      </x:c>
      <x:c r="D4" s="9" t="n">
        <x:v>6.15</x:v>
      </x:c>
      <x:c r="E4" s="9" t="n">
        <x:v>12</x:v>
      </x:c>
      <x:c r="F4" s="8" t="n">
        <x:v>3</x:v>
      </x:c>
    </x:row>
    <x:row r="5">
      <x:c r="A5" s="6" t="n">
        <x:v>3</x:v>
      </x:c>
      <x:c r="B5" s="7" t="n">
        <x:v>143</x:v>
      </x:c>
      <x:c r="C5" s="7" t="n">
        <x:v>197</x:v>
      </x:c>
      <x:c r="D5" s="9" t="n">
        <x:v>10.725</x:v>
      </x:c>
      <x:c r="E5" s="9" t="n">
        <x:v>14.775</x:v>
      </x:c>
      <x:c r="F5" s="8" t="n">
        <x:v>1</x:v>
      </x:c>
    </x:row>
    <x:row r="6">
      <x:c r="A6" s="6" t="n">
        <x:v>4</x:v>
      </x:c>
      <x:c r="B6" s="7" t="n">
        <x:v>143</x:v>
      </x:c>
      <x:c r="C6" s="7" t="n">
        <x:v>160</x:v>
      </x:c>
      <x:c r="D6" s="9" t="n">
        <x:v>10.725</x:v>
      </x:c>
      <x:c r="E6" s="9" t="n">
        <x:v>12</x:v>
      </x:c>
      <x:c r="F6" s="8" t="n">
        <x:v>3</x:v>
      </x:c>
    </x:row>
    <x:row r="7">
      <x:c r="A7" s="6" t="n">
        <x:v>5</x:v>
      </x:c>
      <x:c r="B7" s="7" t="n">
        <x:v>200</x:v>
      </x:c>
      <x:c r="C7" s="7" t="n">
        <x:v>366</x:v>
      </x:c>
      <x:c r="D7" s="9" t="n">
        <x:v>15</x:v>
      </x:c>
      <x:c r="E7" s="9" t="n">
        <x:v>27.45</x:v>
      </x:c>
      <x:c r="F7" s="8" t="n">
        <x:v>1</x:v>
      </x:c>
    </x:row>
    <x:row r="8">
      <x:c r="A8" s="6" t="n">
        <x:v>6</x:v>
      </x:c>
      <x:c r="B8" s="7" t="n">
        <x:v>221</x:v>
      </x:c>
      <x:c r="C8" s="7" t="n">
        <x:v>165</x:v>
      </x:c>
      <x:c r="D8" s="9" t="n">
        <x:v>16.575</x:v>
      </x:c>
      <x:c r="E8" s="9" t="n">
        <x:v>12.375</x:v>
      </x:c>
      <x:c r="F8" s="8" t="n">
        <x:v>3</x:v>
      </x:c>
    </x:row>
    <x:row r="9">
      <x:c r="A9" s="6" t="n">
        <x:v>7</x:v>
      </x:c>
      <x:c r="B9" s="7" t="n">
        <x:v>226</x:v>
      </x:c>
      <x:c r="C9" s="7" t="n">
        <x:v>301</x:v>
      </x:c>
      <x:c r="D9" s="9" t="n">
        <x:v>16.95</x:v>
      </x:c>
      <x:c r="E9" s="9" t="n">
        <x:v>22.575</x:v>
      </x:c>
      <x:c r="F9" s="8" t="n">
        <x:v>3</x:v>
      </x:c>
    </x:row>
    <x:row r="10">
      <x:c r="A10" s="6" t="n">
        <x:v>8</x:v>
      </x:c>
      <x:c r="B10" s="7" t="n">
        <x:v>255</x:v>
      </x:c>
      <x:c r="C10" s="7" t="n">
        <x:v>365</x:v>
      </x:c>
      <x:c r="D10" s="9" t="n">
        <x:v>19.125</x:v>
      </x:c>
      <x:c r="E10" s="9" t="n">
        <x:v>27.375</x:v>
      </x:c>
      <x:c r="F10" s="8" t="n">
        <x:v>1</x:v>
      </x:c>
    </x:row>
    <x:row r="11">
      <x:c r="A11" s="6" t="n">
        <x:v>9</x:v>
      </x:c>
      <x:c r="B11" s="7" t="n">
        <x:v>287</x:v>
      </x:c>
      <x:c r="C11" s="7" t="n">
        <x:v>334</x:v>
      </x:c>
      <x:c r="D11" s="9" t="n">
        <x:v>21.525</x:v>
      </x:c>
      <x:c r="E11" s="9" t="n">
        <x:v>25.05</x:v>
      </x:c>
      <x:c r="F11" s="8" t="n">
        <x:v>1</x:v>
      </x:c>
    </x:row>
    <x:row r="12">
      <x:c r="A12" s="6" t="n">
        <x:v>10</x:v>
      </x:c>
      <x:c r="B12" s="7" t="n">
        <x:v>295</x:v>
      </x:c>
      <x:c r="C12" s="7" t="n">
        <x:v>367</x:v>
      </x:c>
      <x:c r="D12" s="9" t="n">
        <x:v>22.125</x:v>
      </x:c>
      <x:c r="E12" s="9" t="n">
        <x:v>27.525</x:v>
      </x:c>
      <x:c r="F12" s="8" t="n">
        <x:v>1</x:v>
      </x:c>
    </x:row>
    <x:row r="13">
      <x:c r="A13" s="6" t="n">
        <x:v>11</x:v>
      </x:c>
      <x:c r="B13" s="7" t="n">
        <x:v>303</x:v>
      </x:c>
      <x:c r="C13" s="7" t="n">
        <x:v>232</x:v>
      </x:c>
      <x:c r="D13" s="9" t="n">
        <x:v>22.725</x:v>
      </x:c>
      <x:c r="E13" s="9" t="n">
        <x:v>17.4</x:v>
      </x:c>
      <x:c r="F13" s="8" t="n">
        <x:v>1</x:v>
      </x:c>
    </x:row>
    <x:row r="14">
      <x:c r="A14" s="6" t="n">
        <x:v>12</x:v>
      </x:c>
      <x:c r="B14" s="7" t="n">
        <x:v>304</x:v>
      </x:c>
      <x:c r="C14" s="7" t="n">
        <x:v>293</x:v>
      </x:c>
      <x:c r="D14" s="9" t="n">
        <x:v>22.8</x:v>
      </x:c>
      <x:c r="E14" s="9" t="n">
        <x:v>21.975</x:v>
      </x:c>
      <x:c r="F14" s="8" t="n">
        <x:v>1</x:v>
      </x:c>
    </x:row>
    <x:row r="15">
      <x:c r="A15" s="6" t="n">
        <x:v>13</x:v>
      </x:c>
      <x:c r="B15" s="7" t="n">
        <x:v>308</x:v>
      </x:c>
      <x:c r="C15" s="7" t="n">
        <x:v>160</x:v>
      </x:c>
      <x:c r="D15" s="9" t="n">
        <x:v>23.1</x:v>
      </x:c>
      <x:c r="E15" s="9" t="n">
        <x:v>12</x:v>
      </x:c>
      <x:c r="F15" s="8" t="n">
        <x:v>3</x:v>
      </x:c>
    </x:row>
    <x:row r="16">
      <x:c r="A16" s="6" t="n">
        <x:v>14</x:v>
      </x:c>
      <x:c r="B16" s="7" t="n">
        <x:v>368</x:v>
      </x:c>
      <x:c r="C16" s="7" t="n">
        <x:v>228</x:v>
      </x:c>
      <x:c r="D16" s="9" t="n">
        <x:v>27.6</x:v>
      </x:c>
      <x:c r="E16" s="9" t="n">
        <x:v>17.1</x:v>
      </x:c>
      <x:c r="F16" s="8" t="n">
        <x:v>1</x:v>
      </x:c>
    </x:row>
    <x:row r="17">
      <x:c r="A17" s="6" t="n">
        <x:v>15</x:v>
      </x:c>
      <x:c r="B17" s="7" t="n">
        <x:v>373</x:v>
      </x:c>
      <x:c r="C17" s="7" t="n">
        <x:v>161</x:v>
      </x:c>
      <x:c r="D17" s="9" t="n">
        <x:v>27.975</x:v>
      </x:c>
      <x:c r="E17" s="9" t="n">
        <x:v>12.075</x:v>
      </x:c>
      <x:c r="F17" s="8" t="n">
        <x:v>3</x:v>
      </x:c>
    </x:row>
    <x:row r="18">
      <x:c r="A18" s="6" t="n">
        <x:v>16</x:v>
      </x:c>
      <x:c r="B18" s="7" t="n">
        <x:v>377</x:v>
      </x:c>
      <x:c r="C18" s="7" t="n">
        <x:v>350</x:v>
      </x:c>
      <x:c r="D18" s="9" t="n">
        <x:v>28.275</x:v>
      </x:c>
      <x:c r="E18" s="9" t="n">
        <x:v>26.25</x:v>
      </x:c>
      <x:c r="F18" s="8" t="n">
        <x:v>4</x:v>
      </x:c>
    </x:row>
    <x:row r="19">
      <x:c r="A19" s="6" t="n">
        <x:v>17</x:v>
      </x:c>
      <x:c r="B19" s="7" t="n">
        <x:v>438</x:v>
      </x:c>
      <x:c r="C19" s="7" t="n">
        <x:v>138</x:v>
      </x:c>
      <x:c r="D19" s="9" t="n">
        <x:v>32.85</x:v>
      </x:c>
      <x:c r="E19" s="9" t="n">
        <x:v>10.35</x:v>
      </x:c>
      <x:c r="F19" s="8" t="n">
        <x:v>3</x:v>
      </x:c>
    </x:row>
    <x:row r="20">
      <x:c r="A20" s="6" t="n">
        <x:v>18</x:v>
      </x:c>
      <x:c r="B20" s="7" t="n">
        <x:v>453</x:v>
      </x:c>
      <x:c r="C20" s="7" t="n">
        <x:v>160</x:v>
      </x:c>
      <x:c r="D20" s="9" t="n">
        <x:v>33.975</x:v>
      </x:c>
      <x:c r="E20" s="9" t="n">
        <x:v>12</x:v>
      </x:c>
      <x:c r="F20" s="8" t="n">
        <x:v>3</x:v>
      </x:c>
    </x:row>
    <x:row r="21">
      <x:c r="A21" s="6" t="n">
        <x:v>19</x:v>
      </x:c>
      <x:c r="B21" s="7" t="n">
        <x:v>455</x:v>
      </x:c>
      <x:c r="C21" s="7" t="n">
        <x:v>350</x:v>
      </x:c>
      <x:c r="D21" s="9" t="n">
        <x:v>34.125</x:v>
      </x:c>
      <x:c r="E21" s="9" t="n">
        <x:v>26.25</x:v>
      </x:c>
      <x:c r="F21" s="8" t="n">
        <x:v>3</x:v>
      </x:c>
    </x:row>
    <x:row r="22">
      <x:c r="A22" s="6" t="n">
        <x:v>20</x:v>
      </x:c>
      <x:c r="B22" s="7" t="n">
        <x:v>455</x:v>
      </x:c>
      <x:c r="C22" s="7" t="n">
        <x:v>314</x:v>
      </x:c>
      <x:c r="D22" s="9" t="n">
        <x:v>34.125</x:v>
      </x:c>
      <x:c r="E22" s="9" t="n">
        <x:v>23.55</x:v>
      </x:c>
      <x:c r="F22" s="8" t="n">
        <x:v>3</x:v>
      </x:c>
    </x:row>
    <x:row r="23">
      <x:c r="A23" s="6" t="n">
        <x:v>21</x:v>
      </x:c>
      <x:c r="B23" s="7" t="n">
        <x:v>467</x:v>
      </x:c>
      <x:c r="C23" s="7" t="n">
        <x:v>213</x:v>
      </x:c>
      <x:c r="D23" s="9" t="n">
        <x:v>35.025</x:v>
      </x:c>
      <x:c r="E23" s="9" t="n">
        <x:v>15.975</x:v>
      </x:c>
      <x:c r="F23" s="8" t="n">
        <x:v>3</x:v>
      </x:c>
    </x:row>
    <x:row r="24">
      <x:c r="A24" s="6" t="n">
        <x:v>22</x:v>
      </x:c>
      <x:c r="B24" s="7" t="n">
        <x:v>492</x:v>
      </x:c>
      <x:c r="C24" s="7" t="n">
        <x:v>160</x:v>
      </x:c>
      <x:c r="D24" s="9" t="n">
        <x:v>36.9</x:v>
      </x:c>
      <x:c r="E24" s="9" t="n">
        <x:v>12</x:v>
      </x:c>
      <x:c r="F24" s="8" t="n">
        <x:v>1</x:v>
      </x:c>
    </x:row>
    <x:row r="25">
      <x:c r="A25" s="6" t="n">
        <x:v>23</x:v>
      </x:c>
      <x:c r="B25" s="7" t="n">
        <x:v>508</x:v>
      </x:c>
      <x:c r="C25" s="7" t="n">
        <x:v>350</x:v>
      </x:c>
      <x:c r="D25" s="9" t="n">
        <x:v>38.1</x:v>
      </x:c>
      <x:c r="E25" s="9" t="n">
        <x:v>26.25</x:v>
      </x:c>
      <x:c r="F25" s="8" t="n">
        <x:v>3</x:v>
      </x:c>
    </x:row>
    <x:row r="26">
      <x:c r="A26" s="6" t="n">
        <x:v>24</x:v>
      </x:c>
      <x:c r="B26" s="7" t="n">
        <x:v>515</x:v>
      </x:c>
      <x:c r="C26" s="7" t="n">
        <x:v>220</x:v>
      </x:c>
      <x:c r="D26" s="9" t="n">
        <x:v>38.625</x:v>
      </x:c>
      <x:c r="E26" s="9" t="n">
        <x:v>16.5</x:v>
      </x:c>
      <x:c r="F26" s="8" t="n">
        <x:v>4</x:v>
      </x:c>
    </x:row>
    <x:row r="27">
      <x:c r="A27" s="6" t="n">
        <x:v>25</x:v>
      </x:c>
      <x:c r="B27" s="7" t="n">
        <x:v>537</x:v>
      </x:c>
      <x:c r="C27" s="7" t="n">
        <x:v>460</x:v>
      </x:c>
      <x:c r="D27" s="9" t="n">
        <x:v>40.275</x:v>
      </x:c>
      <x:c r="E27" s="9" t="n">
        <x:v>34.5</x:v>
      </x:c>
      <x:c r="F27" s="8" t="n">
        <x:v>1</x:v>
      </x:c>
    </x:row>
    <x:row r="28">
      <x:c r="A28" s="6" t="n">
        <x:v>26</x:v>
      </x:c>
      <x:c r="B28" s="7" t="n">
        <x:v>537</x:v>
      </x:c>
      <x:c r="C28" s="7" t="n">
        <x:v>426</x:v>
      </x:c>
      <x:c r="D28" s="9" t="n">
        <x:v>40.275</x:v>
      </x:c>
      <x:c r="E28" s="9" t="n">
        <x:v>31.95</x:v>
      </x:c>
      <x:c r="F28" s="8" t="n">
        <x:v>3</x:v>
      </x:c>
    </x:row>
    <x:row r="29">
      <x:c r="A29" s="6" t="n">
        <x:v>27</x:v>
      </x:c>
      <x:c r="B29" s="7" t="n">
        <x:v>542</x:v>
      </x:c>
      <x:c r="C29" s="7" t="n">
        <x:v>43</x:v>
      </x:c>
      <x:c r="D29" s="9" t="n">
        <x:v>40.65</x:v>
      </x:c>
      <x:c r="E29" s="9" t="n">
        <x:v>3.225</x:v>
      </x:c>
      <x:c r="F29" s="8" t="n">
        <x:v>3</x:v>
      </x:c>
    </x:row>
    <x:row r="30">
      <x:c r="A30" s="6" t="n">
        <x:v>28</x:v>
      </x:c>
      <x:c r="B30" s="7" t="n">
        <x:v>546</x:v>
      </x:c>
      <x:c r="C30" s="7" t="n">
        <x:v>152</x:v>
      </x:c>
      <x:c r="D30" s="9" t="n">
        <x:v>40.95</x:v>
      </x:c>
      <x:c r="E30" s="9" t="n">
        <x:v>11.4</x:v>
      </x:c>
      <x:c r="F30" s="8" t="n">
        <x:v>3</x:v>
      </x:c>
    </x:row>
    <x:row r="31">
      <x:c r="A31" s="6" t="n">
        <x:v>29</x:v>
      </x:c>
      <x:c r="B31" s="7" t="n">
        <x:v>559</x:v>
      </x:c>
      <x:c r="C31" s="7" t="n">
        <x:v>350</x:v>
      </x:c>
      <x:c r="D31" s="9" t="n">
        <x:v>41.925</x:v>
      </x:c>
      <x:c r="E31" s="9" t="n">
        <x:v>26.25</x:v>
      </x:c>
      <x:c r="F31" s="8" t="n">
        <x:v>3</x:v>
      </x:c>
    </x:row>
    <x:row r="32">
      <x:c r="A32" s="6" t="n">
        <x:v>30</x:v>
      </x:c>
      <x:c r="B32" s="7" t="n">
        <x:v>618</x:v>
      </x:c>
      <x:c r="C32" s="7" t="n">
        <x:v>324</x:v>
      </x:c>
      <x:c r="D32" s="9" t="n">
        <x:v>46.35</x:v>
      </x:c>
      <x:c r="E32" s="9" t="n">
        <x:v>24.3</x:v>
      </x:c>
      <x:c r="F32" s="8" t="n">
        <x:v>1</x:v>
      </x:c>
    </x:row>
    <x:row r="33">
      <x:c r="A33" s="6" t="n">
        <x:v>31</x:v>
      </x:c>
      <x:c r="B33" s="7" t="n">
        <x:v>624</x:v>
      </x:c>
      <x:c r="C33" s="7" t="n">
        <x:v>289</x:v>
      </x:c>
      <x:c r="D33" s="9" t="n">
        <x:v>46.8</x:v>
      </x:c>
      <x:c r="E33" s="9" t="n">
        <x:v>21.675</x:v>
      </x:c>
      <x:c r="F33" s="8" t="n">
        <x:v>1</x:v>
      </x:c>
    </x:row>
    <x:row r="34">
      <x:c r="A34" s="6" t="n">
        <x:v>32</x:v>
      </x:c>
      <x:c r="B34" s="7" t="n">
        <x:v>624</x:v>
      </x:c>
      <x:c r="C34" s="7" t="n">
        <x:v>217</x:v>
      </x:c>
      <x:c r="D34" s="9" t="n">
        <x:v>46.8</x:v>
      </x:c>
      <x:c r="E34" s="9" t="n">
        <x:v>16.275</x:v>
      </x:c>
      <x:c r="F34" s="8" t="n">
        <x:v>4</x:v>
      </x:c>
    </x:row>
    <x:row r="35">
      <x:c r="A35" s="6" t="n">
        <x:v>33</x:v>
      </x:c>
      <x:c r="B35" s="7" t="n">
        <x:v>624</x:v>
      </x:c>
      <x:c r="C35" s="7" t="n">
        <x:v>152</x:v>
      </x:c>
      <x:c r="D35" s="9" t="n">
        <x:v>46.8</x:v>
      </x:c>
      <x:c r="E35" s="9" t="n">
        <x:v>11.4</x:v>
      </x:c>
      <x:c r="F35" s="8" t="n">
        <x:v>4</x:v>
      </x:c>
    </x:row>
    <x:row r="36">
      <x:c r="A36" s="6" t="n">
        <x:v>34</x:v>
      </x:c>
      <x:c r="B36" s="7" t="n">
        <x:v>629</x:v>
      </x:c>
      <x:c r="C36" s="7" t="n">
        <x:v>88</x:v>
      </x:c>
      <x:c r="D36" s="9" t="n">
        <x:v>47.175</x:v>
      </x:c>
      <x:c r="E36" s="9" t="n">
        <x:v>6.6</x:v>
      </x:c>
      <x:c r="F36" s="8" t="n">
        <x:v>3</x:v>
      </x:c>
    </x:row>
    <x:row r="37">
      <x:c r="A37" s="6" t="n">
        <x:v>35</x:v>
      </x:c>
      <x:c r="B37" s="7" t="n">
        <x:v>647</x:v>
      </x:c>
      <x:c r="C37" s="7" t="n">
        <x:v>289</x:v>
      </x:c>
      <x:c r="D37" s="9" t="n">
        <x:v>48.525</x:v>
      </x:c>
      <x:c r="E37" s="9" t="n">
        <x:v>21.675</x:v>
      </x:c>
      <x:c r="F37" s="8" t="n">
        <x:v>1</x:v>
      </x:c>
    </x:row>
    <x:row r="38">
      <x:c r="A38" s="6" t="n">
        <x:v>36</x:v>
      </x:c>
      <x:c r="B38" s="7" t="n">
        <x:v>657</x:v>
      </x:c>
      <x:c r="C38" s="7" t="n">
        <x:v>152</x:v>
      </x:c>
      <x:c r="D38" s="9" t="n">
        <x:v>49.275</x:v>
      </x:c>
      <x:c r="E38" s="9" t="n">
        <x:v>11.4</x:v>
      </x:c>
      <x:c r="F38" s="8" t="n">
        <x:v>1</x:v>
      </x:c>
    </x:row>
    <x:row r="39">
      <x:c r="A39" s="6" t="n">
        <x:v>37</x:v>
      </x:c>
      <x:c r="B39" s="7" t="n">
        <x:v>658</x:v>
      </x:c>
      <x:c r="C39" s="7" t="n">
        <x:v>233</x:v>
      </x:c>
      <x:c r="D39" s="9" t="n">
        <x:v>49.35</x:v>
      </x:c>
      <x:c r="E39" s="9" t="n">
        <x:v>17.475</x:v>
      </x:c>
      <x:c r="F39" s="8" t="n">
        <x:v>3</x:v>
      </x:c>
    </x:row>
    <x:row r="40">
      <x:c r="A40" s="6" t="n">
        <x:v>38</x:v>
      </x:c>
      <x:c r="B40" s="7" t="n">
        <x:v>664</x:v>
      </x:c>
      <x:c r="C40" s="7" t="n">
        <x:v>91</x:v>
      </x:c>
      <x:c r="D40" s="9" t="n">
        <x:v>49.8</x:v>
      </x:c>
      <x:c r="E40" s="9" t="n">
        <x:v>6.825</x:v>
      </x:c>
      <x:c r="F40" s="8" t="n">
        <x:v>1</x:v>
      </x:c>
    </x:row>
    <x:row r="41">
      <x:c r="A41" s="6" t="n">
        <x:v>39</x:v>
      </x:c>
      <x:c r="B41" s="7" t="n">
        <x:v>669</x:v>
      </x:c>
      <x:c r="C41" s="7" t="n">
        <x:v>289</x:v>
      </x:c>
      <x:c r="D41" s="9" t="n">
        <x:v>50.175</x:v>
      </x:c>
      <x:c r="E41" s="9" t="n">
        <x:v>21.675</x:v>
      </x:c>
      <x:c r="F41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0f69da4d6074d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</x:cols>
  <x:sheetData>
    <x:row r="1">
      <x:c r="A1" s="3" t="inlineStr">
        <x:is>
          <x:t xml:space="preserve">Edge_Label</x:t>
        </x:is>
      </x:c>
      <x:c r="B1" s="3" t="inlineStr">
        <x:is>
          <x:t xml:space="preserve">Node_U</x:t>
        </x:is>
      </x:c>
      <x:c r="C1" s="3" t="inlineStr">
        <x:is>
          <x:t xml:space="preserve">Node_V</x:t>
        </x:is>
      </x:c>
      <x:c r="D1" s="3" t="inlineStr">
        <x:is>
          <x:t xml:space="preserve">Length_px</x:t>
        </x:is>
      </x:c>
      <x:c r="E1" s="3" t="inlineStr">
        <x:is>
          <x:t xml:space="preserve">Length_m</x:t>
        </x:is>
      </x:c>
    </x:row>
    <x:row r="2">
      <x:c r="A2" s="6" t="inlineStr">
        <x:is>
          <x:t xml:space="preserve">0-2</x:t>
        </x:is>
      </x:c>
      <x:c r="B2" s="6" t="n">
        <x:v>0</x:v>
      </x:c>
      <x:c r="C2" s="6" t="n">
        <x:v>2</x:v>
      </x:c>
      <x:c r="D2" s="7" t="n">
        <x:v>177</x:v>
      </x:c>
      <x:c r="E2" s="9" t="n">
        <x:v>13.275</x:v>
      </x:c>
    </x:row>
    <x:row r="3">
      <x:c r="A3" s="6" t="inlineStr">
        <x:is>
          <x:t xml:space="preserve">1-2</x:t>
        </x:is>
      </x:c>
      <x:c r="B3" s="6" t="n">
        <x:v>1</x:v>
      </x:c>
      <x:c r="C3" s="6" t="n">
        <x:v>2</x:v>
      </x:c>
      <x:c r="D3" s="7" t="n">
        <x:v>127</x:v>
      </x:c>
      <x:c r="E3" s="9" t="n">
        <x:v>9.525</x:v>
      </x:c>
    </x:row>
    <x:row r="4">
      <x:c r="A4" s="6" t="inlineStr">
        <x:is>
          <x:t xml:space="preserve">2-4</x:t>
        </x:is>
      </x:c>
      <x:c r="B4" s="6" t="n">
        <x:v>2</x:v>
      </x:c>
      <x:c r="C4" s="6" t="n">
        <x:v>4</x:v>
      </x:c>
      <x:c r="D4" s="7" t="n">
        <x:v>61</x:v>
      </x:c>
      <x:c r="E4" s="9" t="n">
        <x:v>4.575</x:v>
      </x:c>
    </x:row>
    <x:row r="5">
      <x:c r="A5" s="6" t="inlineStr">
        <x:is>
          <x:t xml:space="preserve">3-4</x:t>
        </x:is>
      </x:c>
      <x:c r="B5" s="6" t="n">
        <x:v>3</x:v>
      </x:c>
      <x:c r="C5" s="6" t="n">
        <x:v>4</x:v>
      </x:c>
      <x:c r="D5" s="7" t="n">
        <x:v>37</x:v>
      </x:c>
      <x:c r="E5" s="9" t="n">
        <x:v>2.775</x:v>
      </x:c>
    </x:row>
    <x:row r="6">
      <x:c r="A6" s="6" t="inlineStr">
        <x:is>
          <x:t xml:space="preserve">4-6</x:t>
        </x:is>
      </x:c>
      <x:c r="B6" s="6" t="n">
        <x:v>4</x:v>
      </x:c>
      <x:c r="C6" s="6" t="n">
        <x:v>6</x:v>
      </x:c>
      <x:c r="D6" s="7" t="n">
        <x:v>78</x:v>
      </x:c>
      <x:c r="E6" s="9" t="n">
        <x:v>5.85</x:v>
      </x:c>
    </x:row>
    <x:row r="7">
      <x:c r="A7" s="6" t="inlineStr">
        <x:is>
          <x:t xml:space="preserve">5-7</x:t>
        </x:is>
      </x:c>
      <x:c r="B7" s="6" t="n">
        <x:v>5</x:v>
      </x:c>
      <x:c r="C7" s="6" t="n">
        <x:v>7</x:v>
      </x:c>
      <x:c r="D7" s="7" t="n">
        <x:v>66</x:v>
      </x:c>
      <x:c r="E7" s="9" t="n">
        <x:v>4.95</x:v>
      </x:c>
    </x:row>
    <x:row r="8">
      <x:c r="A8" s="6" t="inlineStr">
        <x:is>
          <x:t xml:space="preserve">6-7</x:t>
        </x:is>
      </x:c>
      <x:c r="B8" s="6" t="n">
        <x:v>6</x:v>
      </x:c>
      <x:c r="C8" s="6" t="n">
        <x:v>7</x:v>
      </x:c>
      <x:c r="D8" s="7" t="n">
        <x:v>136</x:v>
      </x:c>
      <x:c r="E8" s="9" t="n">
        <x:v>10.2</x:v>
      </x:c>
    </x:row>
    <x:row r="9">
      <x:c r="A9" s="6" t="inlineStr">
        <x:is>
          <x:t xml:space="preserve">6-13</x:t>
        </x:is>
      </x:c>
      <x:c r="B9" s="6" t="n">
        <x:v>6</x:v>
      </x:c>
      <x:c r="C9" s="6" t="n">
        <x:v>13</x:v>
      </x:c>
      <x:c r="D9" s="7" t="n">
        <x:v>87</x:v>
      </x:c>
      <x:c r="E9" s="9" t="n">
        <x:v>6.525</x:v>
      </x:c>
    </x:row>
    <x:row r="10">
      <x:c r="A10" s="6" t="inlineStr">
        <x:is>
          <x:t xml:space="preserve">7-8</x:t>
        </x:is>
      </x:c>
      <x:c r="B10" s="6" t="n">
        <x:v>7</x:v>
      </x:c>
      <x:c r="C10" s="6" t="n">
        <x:v>8</x:v>
      </x:c>
      <x:c r="D10" s="7" t="n">
        <x:v>64</x:v>
      </x:c>
      <x:c r="E10" s="9" t="n">
        <x:v>4.8</x:v>
      </x:c>
    </x:row>
    <x:row r="11">
      <x:c r="A11" s="6" t="inlineStr">
        <x:is>
          <x:t xml:space="preserve">9-16</x:t>
        </x:is>
      </x:c>
      <x:c r="B11" s="6" t="n">
        <x:v>9</x:v>
      </x:c>
      <x:c r="C11" s="6" t="n">
        <x:v>16</x:v>
      </x:c>
      <x:c r="D11" s="7" t="n">
        <x:v>94</x:v>
      </x:c>
      <x:c r="E11" s="9" t="n">
        <x:v>7.05</x:v>
      </x:c>
    </x:row>
    <x:row r="12">
      <x:c r="A12" s="6" t="inlineStr">
        <x:is>
          <x:t xml:space="preserve">10-16</x:t>
        </x:is>
      </x:c>
      <x:c r="B12" s="6" t="n">
        <x:v>10</x:v>
      </x:c>
      <x:c r="C12" s="6" t="n">
        <x:v>16</x:v>
      </x:c>
      <x:c r="D12" s="7" t="n">
        <x:v>85</x:v>
      </x:c>
      <x:c r="E12" s="9" t="n">
        <x:v>6.375</x:v>
      </x:c>
    </x:row>
    <x:row r="13">
      <x:c r="A13" s="6" t="inlineStr">
        <x:is>
          <x:t xml:space="preserve">11-13</x:t>
        </x:is>
      </x:c>
      <x:c r="B13" s="6" t="n">
        <x:v>11</x:v>
      </x:c>
      <x:c r="C13" s="6" t="n">
        <x:v>13</x:v>
      </x:c>
      <x:c r="D13" s="7" t="n">
        <x:v>72</x:v>
      </x:c>
      <x:c r="E13" s="9" t="n">
        <x:v>5.4</x:v>
      </x:c>
    </x:row>
    <x:row r="14">
      <x:c r="A14" s="6" t="inlineStr">
        <x:is>
          <x:t xml:space="preserve">12-16</x:t>
        </x:is>
      </x:c>
      <x:c r="B14" s="6" t="n">
        <x:v>12</x:v>
      </x:c>
      <x:c r="C14" s="6" t="n">
        <x:v>16</x:v>
      </x:c>
      <x:c r="D14" s="7" t="n">
        <x:v>128</x:v>
      </x:c>
      <x:c r="E14" s="9" t="n">
        <x:v>9.6</x:v>
      </x:c>
    </x:row>
    <x:row r="15">
      <x:c r="A15" s="6" t="inlineStr">
        <x:is>
          <x:t xml:space="preserve">13-15</x:t>
        </x:is>
      </x:c>
      <x:c r="B15" s="6" t="n">
        <x:v>13</x:v>
      </x:c>
      <x:c r="C15" s="6" t="n">
        <x:v>15</x:v>
      </x:c>
      <x:c r="D15" s="7" t="n">
        <x:v>65</x:v>
      </x:c>
      <x:c r="E15" s="9" t="n">
        <x:v>4.875</x:v>
      </x:c>
    </x:row>
    <x:row r="16">
      <x:c r="A16" s="6" t="inlineStr">
        <x:is>
          <x:t xml:space="preserve">14-15</x:t>
        </x:is>
      </x:c>
      <x:c r="B16" s="6" t="n">
        <x:v>14</x:v>
      </x:c>
      <x:c r="C16" s="6" t="n">
        <x:v>15</x:v>
      </x:c>
      <x:c r="D16" s="7" t="n">
        <x:v>67</x:v>
      </x:c>
      <x:c r="E16" s="9" t="n">
        <x:v>5.025</x:v>
      </x:c>
    </x:row>
    <x:row r="17">
      <x:c r="A17" s="6" t="inlineStr">
        <x:is>
          <x:t xml:space="preserve">15-17</x:t>
        </x:is>
      </x:c>
      <x:c r="B17" s="6" t="n">
        <x:v>15</x:v>
      </x:c>
      <x:c r="C17" s="6" t="n">
        <x:v>17</x:v>
      </x:c>
      <x:c r="D17" s="7" t="n">
        <x:v>65</x:v>
      </x:c>
      <x:c r="E17" s="9" t="n">
        <x:v>4.875</x:v>
      </x:c>
    </x:row>
    <x:row r="18">
      <x:c r="A18" s="6" t="inlineStr">
        <x:is>
          <x:t xml:space="preserve">16-19</x:t>
        </x:is>
      </x:c>
      <x:c r="B18" s="6" t="n">
        <x:v>16</x:v>
      </x:c>
      <x:c r="C18" s="6" t="n">
        <x:v>19</x:v>
      </x:c>
      <x:c r="D18" s="7" t="n">
        <x:v>78</x:v>
      </x:c>
      <x:c r="E18" s="9" t="n">
        <x:v>5.85</x:v>
      </x:c>
    </x:row>
    <x:row r="19">
      <x:c r="A19" s="6" t="inlineStr">
        <x:is>
          <x:t xml:space="preserve">17-18</x:t>
        </x:is>
      </x:c>
      <x:c r="B19" s="6" t="n">
        <x:v>17</x:v>
      </x:c>
      <x:c r="C19" s="6" t="n">
        <x:v>18</x:v>
      </x:c>
      <x:c r="D19" s="7" t="n">
        <x:v>22</x:v>
      </x:c>
      <x:c r="E19" s="9" t="n">
        <x:v>1.65</x:v>
      </x:c>
    </x:row>
    <x:row r="20">
      <x:c r="A20" s="6" t="inlineStr">
        <x:is>
          <x:t xml:space="preserve">17-27</x:t>
        </x:is>
      </x:c>
      <x:c r="B20" s="6" t="n">
        <x:v>17</x:v>
      </x:c>
      <x:c r="C20" s="6" t="n">
        <x:v>27</x:v>
      </x:c>
      <x:c r="D20" s="7" t="n">
        <x:v>177</x:v>
      </x:c>
      <x:c r="E20" s="9" t="n">
        <x:v>13.275</x:v>
      </x:c>
    </x:row>
    <x:row r="21">
      <x:c r="A21" s="6" t="inlineStr">
        <x:is>
          <x:t xml:space="preserve">18-21</x:t>
        </x:is>
      </x:c>
      <x:c r="B21" s="6" t="n">
        <x:v>18</x:v>
      </x:c>
      <x:c r="C21" s="6" t="n">
        <x:v>21</x:v>
      </x:c>
      <x:c r="D21" s="7" t="n">
        <x:v>53</x:v>
      </x:c>
      <x:c r="E21" s="9" t="n">
        <x:v>3.975</x:v>
      </x:c>
    </x:row>
    <x:row r="22">
      <x:c r="A22" s="6" t="inlineStr">
        <x:is>
          <x:t xml:space="preserve">18-22</x:t>
        </x:is>
      </x:c>
      <x:c r="B22" s="6" t="n">
        <x:v>18</x:v>
      </x:c>
      <x:c r="C22" s="6" t="n">
        <x:v>22</x:v>
      </x:c>
      <x:c r="D22" s="7" t="n">
        <x:v>39</x:v>
      </x:c>
      <x:c r="E22" s="9" t="n">
        <x:v>2.925</x:v>
      </x:c>
    </x:row>
    <x:row r="23">
      <x:c r="A23" s="6" t="inlineStr">
        <x:is>
          <x:t xml:space="preserve">19-20</x:t>
        </x:is>
      </x:c>
      <x:c r="B23" s="6" t="n">
        <x:v>19</x:v>
      </x:c>
      <x:c r="C23" s="6" t="n">
        <x:v>20</x:v>
      </x:c>
      <x:c r="D23" s="7" t="n">
        <x:v>36</x:v>
      </x:c>
      <x:c r="E23" s="9" t="n">
        <x:v>2.7</x:v>
      </x:c>
    </x:row>
    <x:row r="24">
      <x:c r="A24" s="6" t="inlineStr">
        <x:is>
          <x:t xml:space="preserve">19-23</x:t>
        </x:is>
      </x:c>
      <x:c r="B24" s="6" t="n">
        <x:v>19</x:v>
      </x:c>
      <x:c r="C24" s="6" t="n">
        <x:v>23</x:v>
      </x:c>
      <x:c r="D24" s="7" t="n">
        <x:v>53</x:v>
      </x:c>
      <x:c r="E24" s="9" t="n">
        <x:v>3.975</x:v>
      </x:c>
    </x:row>
    <x:row r="25">
      <x:c r="A25" s="6" t="inlineStr">
        <x:is>
          <x:t xml:space="preserve">20-21</x:t>
        </x:is>
      </x:c>
      <x:c r="B25" s="6" t="n">
        <x:v>20</x:v>
      </x:c>
      <x:c r="C25" s="6" t="n">
        <x:v>21</x:v>
      </x:c>
      <x:c r="D25" s="7" t="n">
        <x:v>122</x:v>
      </x:c>
      <x:c r="E25" s="9" t="n">
        <x:v>9.15</x:v>
      </x:c>
    </x:row>
    <x:row r="26">
      <x:c r="A26" s="6" t="inlineStr">
        <x:is>
          <x:t xml:space="preserve">20-24</x:t>
        </x:is>
      </x:c>
      <x:c r="B26" s="6" t="n">
        <x:v>20</x:v>
      </x:c>
      <x:c r="C26" s="6" t="n">
        <x:v>24</x:v>
      </x:c>
      <x:c r="D26" s="7" t="n">
        <x:v>95</x:v>
      </x:c>
      <x:c r="E26" s="9" t="n">
        <x:v>7.125</x:v>
      </x:c>
    </x:row>
    <x:row r="27">
      <x:c r="A27" s="6" t="inlineStr">
        <x:is>
          <x:t xml:space="preserve">21-24</x:t>
        </x:is>
      </x:c>
      <x:c r="B27" s="6" t="n">
        <x:v>21</x:v>
      </x:c>
      <x:c r="C27" s="6" t="n">
        <x:v>24</x:v>
      </x:c>
      <x:c r="D27" s="7" t="n">
        <x:v>49</x:v>
      </x:c>
      <x:c r="E27" s="9" t="n">
        <x:v>3.675</x:v>
      </x:c>
    </x:row>
    <x:row r="28">
      <x:c r="A28" s="6" t="inlineStr">
        <x:is>
          <x:t xml:space="preserve">23-26</x:t>
        </x:is>
      </x:c>
      <x:c r="B28" s="6" t="n">
        <x:v>23</x:v>
      </x:c>
      <x:c r="C28" s="6" t="n">
        <x:v>26</x:v>
      </x:c>
      <x:c r="D28" s="7" t="n">
        <x:v>77</x:v>
      </x:c>
      <x:c r="E28" s="9" t="n">
        <x:v>5.775</x:v>
      </x:c>
    </x:row>
    <x:row r="29">
      <x:c r="A29" s="6" t="inlineStr">
        <x:is>
          <x:t xml:space="preserve">23-29</x:t>
        </x:is>
      </x:c>
      <x:c r="B29" s="6" t="n">
        <x:v>23</x:v>
      </x:c>
      <x:c r="C29" s="6" t="n">
        <x:v>29</x:v>
      </x:c>
      <x:c r="D29" s="7" t="n">
        <x:v>51</x:v>
      </x:c>
      <x:c r="E29" s="9" t="n">
        <x:v>3.825</x:v>
      </x:c>
    </x:row>
    <x:row r="30">
      <x:c r="A30" s="6" t="inlineStr">
        <x:is>
          <x:t xml:space="preserve">24-28</x:t>
        </x:is>
      </x:c>
      <x:c r="B30" s="6" t="n">
        <x:v>24</x:v>
      </x:c>
      <x:c r="C30" s="6" t="n">
        <x:v>28</x:v>
      </x:c>
      <x:c r="D30" s="7" t="n">
        <x:v>70</x:v>
      </x:c>
      <x:c r="E30" s="9" t="n">
        <x:v>5.25</x:v>
      </x:c>
    </x:row>
    <x:row r="31">
      <x:c r="A31" s="6" t="inlineStr">
        <x:is>
          <x:t xml:space="preserve">24-32</x:t>
        </x:is>
      </x:c>
      <x:c r="B31" s="6" t="n">
        <x:v>24</x:v>
      </x:c>
      <x:c r="C31" s="6" t="n">
        <x:v>32</x:v>
      </x:c>
      <x:c r="D31" s="7" t="n">
        <x:v>109</x:v>
      </x:c>
      <x:c r="E31" s="9" t="n">
        <x:v>8.175000000000001</x:v>
      </x:c>
    </x:row>
    <x:row r="32">
      <x:c r="A32" s="6" t="inlineStr">
        <x:is>
          <x:t xml:space="preserve">25-26</x:t>
        </x:is>
      </x:c>
      <x:c r="B32" s="6" t="n">
        <x:v>25</x:v>
      </x:c>
      <x:c r="C32" s="6" t="n">
        <x:v>26</x:v>
      </x:c>
      <x:c r="D32" s="7" t="n">
        <x:v>34</x:v>
      </x:c>
      <x:c r="E32" s="9" t="n">
        <x:v>2.55</x:v>
      </x:c>
    </x:row>
    <x:row r="33">
      <x:c r="A33" s="6" t="inlineStr">
        <x:is>
          <x:t xml:space="preserve">26-29</x:t>
        </x:is>
      </x:c>
      <x:c r="B33" s="6" t="n">
        <x:v>26</x:v>
      </x:c>
      <x:c r="C33" s="6" t="n">
        <x:v>29</x:v>
      </x:c>
      <x:c r="D33" s="7" t="n">
        <x:v>76</x:v>
      </x:c>
      <x:c r="E33" s="9" t="n">
        <x:v>5.7</x:v>
      </x:c>
    </x:row>
    <x:row r="34">
      <x:c r="A34" s="6" t="inlineStr">
        <x:is>
          <x:t xml:space="preserve">27-28</x:t>
        </x:is>
      </x:c>
      <x:c r="B34" s="6" t="n">
        <x:v>27</x:v>
      </x:c>
      <x:c r="C34" s="6" t="n">
        <x:v>28</x:v>
      </x:c>
      <x:c r="D34" s="7" t="n">
        <x:v>109</x:v>
      </x:c>
      <x:c r="E34" s="9" t="n">
        <x:v>8.175000000000001</x:v>
      </x:c>
    </x:row>
    <x:row r="35">
      <x:c r="A35" s="6" t="inlineStr">
        <x:is>
          <x:t xml:space="preserve">27-34</x:t>
        </x:is>
      </x:c>
      <x:c r="B35" s="6" t="n">
        <x:v>27</x:v>
      </x:c>
      <x:c r="C35" s="6" t="n">
        <x:v>34</x:v>
      </x:c>
      <x:c r="D35" s="7" t="n">
        <x:v>110</x:v>
      </x:c>
      <x:c r="E35" s="9" t="n">
        <x:v>8.25</x:v>
      </x:c>
    </x:row>
    <x:row r="36">
      <x:c r="A36" s="6" t="inlineStr">
        <x:is>
          <x:t xml:space="preserve">28-33</x:t>
        </x:is>
      </x:c>
      <x:c r="B36" s="6" t="n">
        <x:v>28</x:v>
      </x:c>
      <x:c r="C36" s="6" t="n">
        <x:v>33</x:v>
      </x:c>
      <x:c r="D36" s="7" t="n">
        <x:v>78</x:v>
      </x:c>
      <x:c r="E36" s="9" t="n">
        <x:v>5.85</x:v>
      </x:c>
    </x:row>
    <x:row r="37">
      <x:c r="A37" s="6" t="inlineStr">
        <x:is>
          <x:t xml:space="preserve">29-30</x:t>
        </x:is>
      </x:c>
      <x:c r="B37" s="6" t="n">
        <x:v>29</x:v>
      </x:c>
      <x:c r="C37" s="6" t="n">
        <x:v>30</x:v>
      </x:c>
      <x:c r="D37" s="7" t="n">
        <x:v>81</x:v>
      </x:c>
      <x:c r="E37" s="9" t="n">
        <x:v>6.075</x:v>
      </x:c>
    </x:row>
    <x:row r="38">
      <x:c r="A38" s="6" t="inlineStr">
        <x:is>
          <x:t xml:space="preserve">31-32</x:t>
        </x:is>
      </x:c>
      <x:c r="B38" s="6" t="n">
        <x:v>31</x:v>
      </x:c>
      <x:c r="C38" s="6" t="n">
        <x:v>32</x:v>
      </x:c>
      <x:c r="D38" s="7" t="n">
        <x:v>72</x:v>
      </x:c>
      <x:c r="E38" s="9" t="n">
        <x:v>5.4</x:v>
      </x:c>
    </x:row>
    <x:row r="39">
      <x:c r="A39" s="6" t="inlineStr">
        <x:is>
          <x:t xml:space="preserve">32-33</x:t>
        </x:is>
      </x:c>
      <x:c r="B39" s="6" t="n">
        <x:v>32</x:v>
      </x:c>
      <x:c r="C39" s="6" t="n">
        <x:v>33</x:v>
      </x:c>
      <x:c r="D39" s="7" t="n">
        <x:v>65</x:v>
      </x:c>
      <x:c r="E39" s="9" t="n">
        <x:v>4.875</x:v>
      </x:c>
    </x:row>
    <x:row r="40">
      <x:c r="A40" s="6" t="inlineStr">
        <x:is>
          <x:t xml:space="preserve">32-37</x:t>
        </x:is>
      </x:c>
      <x:c r="B40" s="6" t="n">
        <x:v>32</x:v>
      </x:c>
      <x:c r="C40" s="6" t="n">
        <x:v>37</x:v>
      </x:c>
      <x:c r="D40" s="7" t="n">
        <x:v>34</x:v>
      </x:c>
      <x:c r="E40" s="9" t="n">
        <x:v>2.55</x:v>
      </x:c>
    </x:row>
    <x:row r="41">
      <x:c r="A41" s="6" t="inlineStr">
        <x:is>
          <x:t xml:space="preserve">33-34</x:t>
        </x:is>
      </x:c>
      <x:c r="B41" s="6" t="n">
        <x:v>33</x:v>
      </x:c>
      <x:c r="C41" s="6" t="n">
        <x:v>34</x:v>
      </x:c>
      <x:c r="D41" s="7" t="n">
        <x:v>64</x:v>
      </x:c>
      <x:c r="E41" s="9" t="n">
        <x:v>4.8</x:v>
      </x:c>
    </x:row>
    <x:row r="42">
      <x:c r="A42" s="6" t="inlineStr">
        <x:is>
          <x:t xml:space="preserve">33-36</x:t>
        </x:is>
      </x:c>
      <x:c r="B42" s="6" t="n">
        <x:v>33</x:v>
      </x:c>
      <x:c r="C42" s="6" t="n">
        <x:v>36</x:v>
      </x:c>
      <x:c r="D42" s="7" t="n">
        <x:v>33</x:v>
      </x:c>
      <x:c r="E42" s="9" t="n">
        <x:v>2.475</x:v>
      </x:c>
    </x:row>
    <x:row r="43">
      <x:c r="A43" s="6" t="inlineStr">
        <x:is>
          <x:t xml:space="preserve">34-38</x:t>
        </x:is>
      </x:c>
      <x:c r="B43" s="6" t="n">
        <x:v>34</x:v>
      </x:c>
      <x:c r="C43" s="6" t="n">
        <x:v>38</x:v>
      </x:c>
      <x:c r="D43" s="7" t="n">
        <x:v>35</x:v>
      </x:c>
      <x:c r="E43" s="9" t="n">
        <x:v>2.625</x:v>
      </x:c>
    </x:row>
    <x:row r="44">
      <x:c r="A44" s="6" t="inlineStr">
        <x:is>
          <x:t xml:space="preserve">35-37</x:t>
        </x:is>
      </x:c>
      <x:c r="B44" s="6" t="n">
        <x:v>35</x:v>
      </x:c>
      <x:c r="C44" s="6" t="n">
        <x:v>37</x:v>
      </x:c>
      <x:c r="D44" s="7" t="n">
        <x:v>58</x:v>
      </x:c>
      <x:c r="E44" s="9" t="n">
        <x:v>4.35</x:v>
      </x:c>
    </x:row>
    <x:row r="45">
      <x:c r="A45" s="6" t="inlineStr">
        <x:is>
          <x:t xml:space="preserve">37-39</x:t>
        </x:is>
      </x:c>
      <x:c r="B45" s="6" t="n">
        <x:v>37</x:v>
      </x:c>
      <x:c r="C45" s="6" t="n">
        <x:v>39</x:v>
      </x:c>
      <x:c r="D45" s="7" t="n">
        <x:v>56</x:v>
      </x:c>
      <x:c r="E45" s="9" t="n">
        <x:v>4.2</x:v>
      </x:c>
    </x:row>
  </x:sheetData>
  <x:pageMargins left="0.7" right="0.7" top="0.75" bottom="0.75" header="0.3" footer="0.3"/>
  <x:tableParts count="1">
    <x:tablePart xmlns:r="http://schemas.openxmlformats.org/officeDocument/2006/relationships" r:id="R5ab31cfb3b864f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3" customWidth="1"/>
  </x:cols>
  <x:sheetData>
    <x:row r="1">
      <x:c r="A1" s="3" t="inlineStr">
        <x:is>
          <x:t xml:space="preserve">Node_ID</x:t>
        </x:is>
      </x:c>
      <x:c r="B1" s="3" t="inlineStr">
        <x:is>
          <x:t xml:space="preserve">Neighbors_with_length_px</x:t>
        </x:is>
      </x:c>
    </x:row>
    <x:row r="2">
      <x:c r="A2" s="6" t="n">
        <x:v>0</x:v>
      </x:c>
      <x:c r="B2" s="7" t="inlineStr">
        <x:is>
          <x:t xml:space="preserve">2(177)</x:t>
        </x:is>
      </x:c>
    </x:row>
    <x:row r="3">
      <x:c r="A3" s="6" t="n">
        <x:v>1</x:v>
      </x:c>
      <x:c r="B3" s="7" t="inlineStr">
        <x:is>
          <x:t xml:space="preserve">2(127)</x:t>
        </x:is>
      </x:c>
    </x:row>
    <x:row r="4">
      <x:c r="A4" s="6" t="n">
        <x:v>2</x:v>
      </x:c>
      <x:c r="B4" s="7" t="inlineStr">
        <x:is>
          <x:t xml:space="preserve">0(177), 1(127), 4(61)</x:t>
        </x:is>
      </x:c>
    </x:row>
    <x:row r="5">
      <x:c r="A5" s="6" t="n">
        <x:v>3</x:v>
      </x:c>
      <x:c r="B5" s="7" t="inlineStr">
        <x:is>
          <x:t xml:space="preserve">4(37)</x:t>
        </x:is>
      </x:c>
    </x:row>
    <x:row r="6">
      <x:c r="A6" s="6" t="n">
        <x:v>4</x:v>
      </x:c>
      <x:c r="B6" s="7" t="inlineStr">
        <x:is>
          <x:t xml:space="preserve">2(61), 3(37), 6(78)</x:t>
        </x:is>
      </x:c>
    </x:row>
    <x:row r="7">
      <x:c r="A7" s="6" t="n">
        <x:v>5</x:v>
      </x:c>
      <x:c r="B7" s="7" t="inlineStr">
        <x:is>
          <x:t xml:space="preserve">7(66)</x:t>
        </x:is>
      </x:c>
    </x:row>
    <x:row r="8">
      <x:c r="A8" s="6" t="n">
        <x:v>6</x:v>
      </x:c>
      <x:c r="B8" s="7" t="inlineStr">
        <x:is>
          <x:t xml:space="preserve">4(78), 7(136), 13(87)</x:t>
        </x:is>
      </x:c>
    </x:row>
    <x:row r="9">
      <x:c r="A9" s="6" t="n">
        <x:v>7</x:v>
      </x:c>
      <x:c r="B9" s="7" t="inlineStr">
        <x:is>
          <x:t xml:space="preserve">5(66), 6(136), 8(64)</x:t>
        </x:is>
      </x:c>
    </x:row>
    <x:row r="10">
      <x:c r="A10" s="6" t="n">
        <x:v>8</x:v>
      </x:c>
      <x:c r="B10" s="7" t="inlineStr">
        <x:is>
          <x:t xml:space="preserve">7(64)</x:t>
        </x:is>
      </x:c>
    </x:row>
    <x:row r="11">
      <x:c r="A11" s="6" t="n">
        <x:v>9</x:v>
      </x:c>
      <x:c r="B11" s="7" t="inlineStr">
        <x:is>
          <x:t xml:space="preserve">16(94)</x:t>
        </x:is>
      </x:c>
    </x:row>
    <x:row r="12">
      <x:c r="A12" s="6" t="n">
        <x:v>10</x:v>
      </x:c>
      <x:c r="B12" s="7" t="inlineStr">
        <x:is>
          <x:t xml:space="preserve">16(85)</x:t>
        </x:is>
      </x:c>
    </x:row>
    <x:row r="13">
      <x:c r="A13" s="6" t="n">
        <x:v>11</x:v>
      </x:c>
      <x:c r="B13" s="7" t="inlineStr">
        <x:is>
          <x:t xml:space="preserve">13(72)</x:t>
        </x:is>
      </x:c>
    </x:row>
    <x:row r="14">
      <x:c r="A14" s="6" t="n">
        <x:v>12</x:v>
      </x:c>
      <x:c r="B14" s="7" t="inlineStr">
        <x:is>
          <x:t xml:space="preserve">16(128)</x:t>
        </x:is>
      </x:c>
    </x:row>
    <x:row r="15">
      <x:c r="A15" s="6" t="n">
        <x:v>13</x:v>
      </x:c>
      <x:c r="B15" s="7" t="inlineStr">
        <x:is>
          <x:t xml:space="preserve">6(87), 11(72), 15(65)</x:t>
        </x:is>
      </x:c>
    </x:row>
    <x:row r="16">
      <x:c r="A16" s="6" t="n">
        <x:v>14</x:v>
      </x:c>
      <x:c r="B16" s="7" t="inlineStr">
        <x:is>
          <x:t xml:space="preserve">15(67)</x:t>
        </x:is>
      </x:c>
    </x:row>
    <x:row r="17">
      <x:c r="A17" s="6" t="n">
        <x:v>15</x:v>
      </x:c>
      <x:c r="B17" s="7" t="inlineStr">
        <x:is>
          <x:t xml:space="preserve">13(65), 14(67), 17(65)</x:t>
        </x:is>
      </x:c>
    </x:row>
    <x:row r="18">
      <x:c r="A18" s="6" t="n">
        <x:v>16</x:v>
      </x:c>
      <x:c r="B18" s="7" t="inlineStr">
        <x:is>
          <x:t xml:space="preserve">9(94), 10(85), 12(128), 19(78)</x:t>
        </x:is>
      </x:c>
    </x:row>
    <x:row r="19">
      <x:c r="A19" s="6" t="n">
        <x:v>17</x:v>
      </x:c>
      <x:c r="B19" s="7" t="inlineStr">
        <x:is>
          <x:t xml:space="preserve">15(65), 18(22), 27(177)</x:t>
        </x:is>
      </x:c>
    </x:row>
    <x:row r="20">
      <x:c r="A20" s="6" t="n">
        <x:v>18</x:v>
      </x:c>
      <x:c r="B20" s="7" t="inlineStr">
        <x:is>
          <x:t xml:space="preserve">17(22), 21(53), 22(39)</x:t>
        </x:is>
      </x:c>
    </x:row>
    <x:row r="21">
      <x:c r="A21" s="6" t="n">
        <x:v>19</x:v>
      </x:c>
      <x:c r="B21" s="7" t="inlineStr">
        <x:is>
          <x:t xml:space="preserve">16(78), 20(36), 23(53)</x:t>
        </x:is>
      </x:c>
    </x:row>
    <x:row r="22">
      <x:c r="A22" s="6" t="n">
        <x:v>20</x:v>
      </x:c>
      <x:c r="B22" s="7" t="inlineStr">
        <x:is>
          <x:t xml:space="preserve">19(36), 21(122), 24(95)</x:t>
        </x:is>
      </x:c>
    </x:row>
    <x:row r="23">
      <x:c r="A23" s="6" t="n">
        <x:v>21</x:v>
      </x:c>
      <x:c r="B23" s="7" t="inlineStr">
        <x:is>
          <x:t xml:space="preserve">18(53), 20(122), 24(49)</x:t>
        </x:is>
      </x:c>
    </x:row>
    <x:row r="24">
      <x:c r="A24" s="6" t="n">
        <x:v>22</x:v>
      </x:c>
      <x:c r="B24" s="7" t="inlineStr">
        <x:is>
          <x:t xml:space="preserve">18(39)</x:t>
        </x:is>
      </x:c>
    </x:row>
    <x:row r="25">
      <x:c r="A25" s="6" t="n">
        <x:v>23</x:v>
      </x:c>
      <x:c r="B25" s="7" t="inlineStr">
        <x:is>
          <x:t xml:space="preserve">19(53), 26(77), 29(51)</x:t>
        </x:is>
      </x:c>
    </x:row>
    <x:row r="26">
      <x:c r="A26" s="6" t="n">
        <x:v>24</x:v>
      </x:c>
      <x:c r="B26" s="7" t="inlineStr">
        <x:is>
          <x:t xml:space="preserve">20(95), 21(49), 28(70), 32(109)</x:t>
        </x:is>
      </x:c>
    </x:row>
    <x:row r="27">
      <x:c r="A27" s="6" t="n">
        <x:v>25</x:v>
      </x:c>
      <x:c r="B27" s="7" t="inlineStr">
        <x:is>
          <x:t xml:space="preserve">26(34)</x:t>
        </x:is>
      </x:c>
    </x:row>
    <x:row r="28">
      <x:c r="A28" s="6" t="n">
        <x:v>26</x:v>
      </x:c>
      <x:c r="B28" s="7" t="inlineStr">
        <x:is>
          <x:t xml:space="preserve">23(77), 25(34), 29(76)</x:t>
        </x:is>
      </x:c>
    </x:row>
    <x:row r="29">
      <x:c r="A29" s="6" t="n">
        <x:v>27</x:v>
      </x:c>
      <x:c r="B29" s="7" t="inlineStr">
        <x:is>
          <x:t xml:space="preserve">17(177), 28(109), 34(110)</x:t>
        </x:is>
      </x:c>
    </x:row>
    <x:row r="30">
      <x:c r="A30" s="6" t="n">
        <x:v>28</x:v>
      </x:c>
      <x:c r="B30" s="7" t="inlineStr">
        <x:is>
          <x:t xml:space="preserve">24(70), 27(109), 33(78)</x:t>
        </x:is>
      </x:c>
    </x:row>
    <x:row r="31">
      <x:c r="A31" s="6" t="n">
        <x:v>29</x:v>
      </x:c>
      <x:c r="B31" s="7" t="inlineStr">
        <x:is>
          <x:t xml:space="preserve">23(51), 26(76), 30(81)</x:t>
        </x:is>
      </x:c>
    </x:row>
    <x:row r="32">
      <x:c r="A32" s="6" t="n">
        <x:v>30</x:v>
      </x:c>
      <x:c r="B32" s="7" t="inlineStr">
        <x:is>
          <x:t xml:space="preserve">29(81)</x:t>
        </x:is>
      </x:c>
    </x:row>
    <x:row r="33">
      <x:c r="A33" s="6" t="n">
        <x:v>31</x:v>
      </x:c>
      <x:c r="B33" s="7" t="inlineStr">
        <x:is>
          <x:t xml:space="preserve">32(72)</x:t>
        </x:is>
      </x:c>
    </x:row>
    <x:row r="34">
      <x:c r="A34" s="6" t="n">
        <x:v>32</x:v>
      </x:c>
      <x:c r="B34" s="7" t="inlineStr">
        <x:is>
          <x:t xml:space="preserve">24(109), 31(72), 33(65), 37(34)</x:t>
        </x:is>
      </x:c>
    </x:row>
    <x:row r="35">
      <x:c r="A35" s="6" t="n">
        <x:v>33</x:v>
      </x:c>
      <x:c r="B35" s="7" t="inlineStr">
        <x:is>
          <x:t xml:space="preserve">28(78), 32(65), 34(64), 36(33)</x:t>
        </x:is>
      </x:c>
    </x:row>
    <x:row r="36">
      <x:c r="A36" s="6" t="n">
        <x:v>34</x:v>
      </x:c>
      <x:c r="B36" s="7" t="inlineStr">
        <x:is>
          <x:t xml:space="preserve">27(110), 33(64), 38(35)</x:t>
        </x:is>
      </x:c>
    </x:row>
    <x:row r="37">
      <x:c r="A37" s="6" t="n">
        <x:v>35</x:v>
      </x:c>
      <x:c r="B37" s="7" t="inlineStr">
        <x:is>
          <x:t xml:space="preserve">37(58)</x:t>
        </x:is>
      </x:c>
    </x:row>
    <x:row r="38">
      <x:c r="A38" s="6" t="n">
        <x:v>36</x:v>
      </x:c>
      <x:c r="B38" s="7" t="inlineStr">
        <x:is>
          <x:t xml:space="preserve">33(33)</x:t>
        </x:is>
      </x:c>
    </x:row>
    <x:row r="39">
      <x:c r="A39" s="6" t="n">
        <x:v>37</x:v>
      </x:c>
      <x:c r="B39" s="7" t="inlineStr">
        <x:is>
          <x:t xml:space="preserve">32(34), 35(58), 39(56)</x:t>
        </x:is>
      </x:c>
    </x:row>
    <x:row r="40">
      <x:c r="A40" s="6" t="n">
        <x:v>38</x:v>
      </x:c>
      <x:c r="B40" s="7" t="inlineStr">
        <x:is>
          <x:t xml:space="preserve">34(35)</x:t>
        </x:is>
      </x:c>
    </x:row>
    <x:row r="41">
      <x:c r="A41" s="6" t="n">
        <x:v>39</x:v>
      </x:c>
      <x:c r="B41" s="7" t="inlineStr">
        <x:is>
          <x:t xml:space="preserve">37(56)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564a6cf7b504e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" customWidth="1"/>
    <x:col min="2" max="2" width="42" customWidth="1"/>
    <x:col min="3" max="3" width="37" customWidth="1"/>
  </x:cols>
  <x:sheetData>
    <x:row r="1">
      <x:c r="A1" s="3" t="inlineStr">
        <x:is>
          <x:t xml:space="preserve">Source</x:t>
        </x:is>
      </x:c>
      <x:c r="B1" s="3" t="inlineStr">
        <x:is>
          <x:t xml:space="preserve">URL_or_Path</x:t>
        </x:is>
      </x:c>
      <x:c r="C1" s="3" t="inlineStr">
        <x:is>
          <x:t xml:space="preserve">Usage</x:t>
        </x:is>
      </x:c>
    </x:row>
    <x:row r="2">
      <x:c r="A2" s="6" t="inlineStr">
        <x:is>
          <x:t xml:space="preserve">Uploaded PDF</x:t>
        </x:is>
      </x:c>
      <x:c r="B2" s="7" t="inlineStr">
        <x:is>
          <x:t xml:space="preserve">/mnt/data/978-3-642-19170-1_15.pdf</x:t>
        </x:is>
      </x:c>
      <x:c r="C2" s="5" t="inlineStr">
        <x:is>
          <x:t xml:space="preserve">Figure 2 environment identification</x:t>
        </x:is>
      </x:c>
    </x:row>
    <x:row r="3">
      <x:c r="A3" s="6" t="inlineStr">
        <x:is>
          <x:t xml:space="preserve">ScienceDirect article</x:t>
        </x:is>
      </x:c>
      <x:c r="B3" s="7" t="inlineStr">
        <x:is>
          <x:t xml:space="preserve">https://www.sciencedirect.com/science/article/pii/S0921889013001206</x:t>
        </x:is>
      </x:c>
      <x:c r="C3" s="5" t="inlineStr">
        <x:is>
          <x:t xml:space="preserve">Reference article</x:t>
        </x:is>
      </x:c>
    </x:row>
    <x:row r="4">
      <x:c r="A4" s="6" t="inlineStr">
        <x:is>
          <x:t xml:space="preserve">Springer article</x:t>
        </x:is>
      </x:c>
      <x:c r="B4" s="7" t="inlineStr">
        <x:is>
          <x:t xml:space="preserve">https://link.springer.com/article/10.1007/s10514-015-9503-7</x:t>
        </x:is>
      </x:c>
      <x:c r="C4" s="5" t="inlineStr">
        <x:is>
          <x:t xml:space="preserve">Reference article</x:t>
        </x:is>
      </x:c>
    </x:row>
    <x:row r="5">
      <x:c r="A5" s="6" t="inlineStr">
        <x:is>
          <x:t xml:space="preserve">Cumberland graph</x:t>
        </x:is>
      </x:c>
      <x:c r="B5" s="7" t="inlineStr">
        <x:is>
          <x:t xml:space="preserve">https://github.com/davidbsp/patrolling_sim/blob/master/maps/cumberland/cumberland.graph</x:t>
        </x:is>
      </x:c>
      <x:c r="C5" s="5" t="inlineStr">
        <x:is>
          <x:t xml:space="preserve">Node coordinates, edges, lengths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0223b741f7d4add"/>
  </x:tableParts>
</x:worksheet>
</file>