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s\Documents\CSharp\MachineLearning\TestData\"/>
    </mc:Choice>
  </mc:AlternateContent>
  <xr:revisionPtr revIDLastSave="0" documentId="13_ncr:1_{E813A9C4-29F8-42E7-999E-C5D12D08F17C}" xr6:coauthVersionLast="46" xr6:coauthVersionMax="46" xr10:uidLastSave="{00000000-0000-0000-0000-000000000000}"/>
  <bookViews>
    <workbookView xWindow="-108" yWindow="-108" windowWidth="23256" windowHeight="12576" activeTab="4" xr2:uid="{665D0155-E036-4BA1-925E-6E41EA9D5296}"/>
  </bookViews>
  <sheets>
    <sheet name="BinaryTest" sheetId="1" r:id="rId1"/>
    <sheet name="MultChoiceTest" sheetId="2" r:id="rId2"/>
    <sheet name="RankedTest" sheetId="3" r:id="rId3"/>
    <sheet name="NumDataTest" sheetId="4" r:id="rId4"/>
    <sheet name="RandomTest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2" i="5" l="1"/>
  <c r="E144" i="5"/>
  <c r="E216" i="5"/>
  <c r="E288" i="5"/>
  <c r="E360" i="5"/>
  <c r="C3" i="5"/>
  <c r="C4" i="5"/>
  <c r="C5" i="5"/>
  <c r="C6" i="5"/>
  <c r="C7" i="5"/>
  <c r="C8" i="5"/>
  <c r="C9" i="5"/>
  <c r="C10" i="5"/>
  <c r="C11" i="5"/>
  <c r="C12" i="5"/>
  <c r="E12" i="5" s="1"/>
  <c r="C13" i="5"/>
  <c r="E13" i="5" s="1"/>
  <c r="C14" i="5"/>
  <c r="C15" i="5"/>
  <c r="C16" i="5"/>
  <c r="C17" i="5"/>
  <c r="C18" i="5"/>
  <c r="C19" i="5"/>
  <c r="C20" i="5"/>
  <c r="C21" i="5"/>
  <c r="C22" i="5"/>
  <c r="C23" i="5"/>
  <c r="C24" i="5"/>
  <c r="E24" i="5" s="1"/>
  <c r="C25" i="5"/>
  <c r="E25" i="5" s="1"/>
  <c r="C26" i="5"/>
  <c r="C27" i="5"/>
  <c r="C28" i="5"/>
  <c r="C29" i="5"/>
  <c r="C30" i="5"/>
  <c r="C31" i="5"/>
  <c r="C32" i="5"/>
  <c r="C33" i="5"/>
  <c r="C34" i="5"/>
  <c r="C35" i="5"/>
  <c r="C36" i="5"/>
  <c r="C37" i="5"/>
  <c r="E37" i="5" s="1"/>
  <c r="C38" i="5"/>
  <c r="C39" i="5"/>
  <c r="C40" i="5"/>
  <c r="C41" i="5"/>
  <c r="C42" i="5"/>
  <c r="C43" i="5"/>
  <c r="C44" i="5"/>
  <c r="C45" i="5"/>
  <c r="C46" i="5"/>
  <c r="C47" i="5"/>
  <c r="C48" i="5"/>
  <c r="E48" i="5" s="1"/>
  <c r="C49" i="5"/>
  <c r="E49" i="5" s="1"/>
  <c r="C50" i="5"/>
  <c r="C51" i="5"/>
  <c r="C52" i="5"/>
  <c r="C53" i="5"/>
  <c r="C54" i="5"/>
  <c r="C55" i="5"/>
  <c r="C56" i="5"/>
  <c r="C57" i="5"/>
  <c r="C58" i="5"/>
  <c r="C59" i="5"/>
  <c r="C60" i="5"/>
  <c r="E60" i="5" s="1"/>
  <c r="C61" i="5"/>
  <c r="E61" i="5" s="1"/>
  <c r="C62" i="5"/>
  <c r="C63" i="5"/>
  <c r="C64" i="5"/>
  <c r="C65" i="5"/>
  <c r="C66" i="5"/>
  <c r="C67" i="5"/>
  <c r="C68" i="5"/>
  <c r="C69" i="5"/>
  <c r="C70" i="5"/>
  <c r="C71" i="5"/>
  <c r="C72" i="5"/>
  <c r="C73" i="5"/>
  <c r="E73" i="5" s="1"/>
  <c r="C74" i="5"/>
  <c r="C75" i="5"/>
  <c r="C76" i="5"/>
  <c r="C77" i="5"/>
  <c r="C78" i="5"/>
  <c r="C79" i="5"/>
  <c r="C80" i="5"/>
  <c r="C81" i="5"/>
  <c r="C82" i="5"/>
  <c r="C83" i="5"/>
  <c r="C84" i="5"/>
  <c r="E84" i="5" s="1"/>
  <c r="C85" i="5"/>
  <c r="E85" i="5" s="1"/>
  <c r="C86" i="5"/>
  <c r="C87" i="5"/>
  <c r="C88" i="5"/>
  <c r="C89" i="5"/>
  <c r="C90" i="5"/>
  <c r="C91" i="5"/>
  <c r="C92" i="5"/>
  <c r="C93" i="5"/>
  <c r="C94" i="5"/>
  <c r="C95" i="5"/>
  <c r="C96" i="5"/>
  <c r="E96" i="5" s="1"/>
  <c r="C97" i="5"/>
  <c r="E97" i="5" s="1"/>
  <c r="C98" i="5"/>
  <c r="C99" i="5"/>
  <c r="C100" i="5"/>
  <c r="C101" i="5"/>
  <c r="C102" i="5"/>
  <c r="C103" i="5"/>
  <c r="C104" i="5"/>
  <c r="C105" i="5"/>
  <c r="C106" i="5"/>
  <c r="C107" i="5"/>
  <c r="C108" i="5"/>
  <c r="C109" i="5"/>
  <c r="E109" i="5" s="1"/>
  <c r="C110" i="5"/>
  <c r="C111" i="5"/>
  <c r="C112" i="5"/>
  <c r="C113" i="5"/>
  <c r="C114" i="5"/>
  <c r="C115" i="5"/>
  <c r="C116" i="5"/>
  <c r="C117" i="5"/>
  <c r="C118" i="5"/>
  <c r="C119" i="5"/>
  <c r="C120" i="5"/>
  <c r="E120" i="5" s="1"/>
  <c r="C121" i="5"/>
  <c r="E121" i="5" s="1"/>
  <c r="C122" i="5"/>
  <c r="C123" i="5"/>
  <c r="C124" i="5"/>
  <c r="C125" i="5"/>
  <c r="C126" i="5"/>
  <c r="C127" i="5"/>
  <c r="C128" i="5"/>
  <c r="C129" i="5"/>
  <c r="C130" i="5"/>
  <c r="C131" i="5"/>
  <c r="C132" i="5"/>
  <c r="E132" i="5" s="1"/>
  <c r="C133" i="5"/>
  <c r="E133" i="5" s="1"/>
  <c r="C134" i="5"/>
  <c r="C135" i="5"/>
  <c r="C136" i="5"/>
  <c r="C137" i="5"/>
  <c r="C138" i="5"/>
  <c r="C139" i="5"/>
  <c r="C140" i="5"/>
  <c r="C141" i="5"/>
  <c r="C142" i="5"/>
  <c r="C143" i="5"/>
  <c r="C144" i="5"/>
  <c r="C145" i="5"/>
  <c r="E145" i="5" s="1"/>
  <c r="C146" i="5"/>
  <c r="C147" i="5"/>
  <c r="C148" i="5"/>
  <c r="C149" i="5"/>
  <c r="C150" i="5"/>
  <c r="C151" i="5"/>
  <c r="C152" i="5"/>
  <c r="C153" i="5"/>
  <c r="C154" i="5"/>
  <c r="C155" i="5"/>
  <c r="C156" i="5"/>
  <c r="E156" i="5" s="1"/>
  <c r="C157" i="5"/>
  <c r="E157" i="5" s="1"/>
  <c r="C158" i="5"/>
  <c r="C159" i="5"/>
  <c r="C160" i="5"/>
  <c r="C161" i="5"/>
  <c r="C162" i="5"/>
  <c r="C163" i="5"/>
  <c r="C164" i="5"/>
  <c r="C165" i="5"/>
  <c r="C166" i="5"/>
  <c r="C167" i="5"/>
  <c r="C168" i="5"/>
  <c r="E168" i="5" s="1"/>
  <c r="C169" i="5"/>
  <c r="E169" i="5" s="1"/>
  <c r="C170" i="5"/>
  <c r="C171" i="5"/>
  <c r="C172" i="5"/>
  <c r="C173" i="5"/>
  <c r="C174" i="5"/>
  <c r="C175" i="5"/>
  <c r="C176" i="5"/>
  <c r="C177" i="5"/>
  <c r="C178" i="5"/>
  <c r="C179" i="5"/>
  <c r="C180" i="5"/>
  <c r="C181" i="5"/>
  <c r="E181" i="5" s="1"/>
  <c r="C182" i="5"/>
  <c r="C183" i="5"/>
  <c r="C184" i="5"/>
  <c r="C185" i="5"/>
  <c r="C186" i="5"/>
  <c r="C187" i="5"/>
  <c r="C188" i="5"/>
  <c r="C189" i="5"/>
  <c r="C190" i="5"/>
  <c r="C191" i="5"/>
  <c r="C192" i="5"/>
  <c r="E192" i="5" s="1"/>
  <c r="C193" i="5"/>
  <c r="E193" i="5" s="1"/>
  <c r="C194" i="5"/>
  <c r="C195" i="5"/>
  <c r="C196" i="5"/>
  <c r="C197" i="5"/>
  <c r="C198" i="5"/>
  <c r="C199" i="5"/>
  <c r="C200" i="5"/>
  <c r="C201" i="5"/>
  <c r="C202" i="5"/>
  <c r="C203" i="5"/>
  <c r="C204" i="5"/>
  <c r="E204" i="5" s="1"/>
  <c r="C205" i="5"/>
  <c r="E205" i="5" s="1"/>
  <c r="C206" i="5"/>
  <c r="C207" i="5"/>
  <c r="C208" i="5"/>
  <c r="C209" i="5"/>
  <c r="C210" i="5"/>
  <c r="C211" i="5"/>
  <c r="C212" i="5"/>
  <c r="C213" i="5"/>
  <c r="C214" i="5"/>
  <c r="C215" i="5"/>
  <c r="C216" i="5"/>
  <c r="C217" i="5"/>
  <c r="E217" i="5" s="1"/>
  <c r="C218" i="5"/>
  <c r="C219" i="5"/>
  <c r="C220" i="5"/>
  <c r="C221" i="5"/>
  <c r="C222" i="5"/>
  <c r="C223" i="5"/>
  <c r="C224" i="5"/>
  <c r="C225" i="5"/>
  <c r="C226" i="5"/>
  <c r="C227" i="5"/>
  <c r="C228" i="5"/>
  <c r="E228" i="5" s="1"/>
  <c r="C229" i="5"/>
  <c r="E229" i="5" s="1"/>
  <c r="C230" i="5"/>
  <c r="C231" i="5"/>
  <c r="C232" i="5"/>
  <c r="C233" i="5"/>
  <c r="C234" i="5"/>
  <c r="C235" i="5"/>
  <c r="C236" i="5"/>
  <c r="C237" i="5"/>
  <c r="C238" i="5"/>
  <c r="C239" i="5"/>
  <c r="C240" i="5"/>
  <c r="E240" i="5" s="1"/>
  <c r="C241" i="5"/>
  <c r="E241" i="5" s="1"/>
  <c r="C242" i="5"/>
  <c r="C243" i="5"/>
  <c r="C244" i="5"/>
  <c r="C245" i="5"/>
  <c r="C246" i="5"/>
  <c r="C247" i="5"/>
  <c r="C248" i="5"/>
  <c r="C249" i="5"/>
  <c r="C250" i="5"/>
  <c r="C251" i="5"/>
  <c r="C252" i="5"/>
  <c r="C253" i="5"/>
  <c r="E253" i="5" s="1"/>
  <c r="C254" i="5"/>
  <c r="C255" i="5"/>
  <c r="C256" i="5"/>
  <c r="C257" i="5"/>
  <c r="C258" i="5"/>
  <c r="C259" i="5"/>
  <c r="C260" i="5"/>
  <c r="C261" i="5"/>
  <c r="C262" i="5"/>
  <c r="C263" i="5"/>
  <c r="C264" i="5"/>
  <c r="E264" i="5" s="1"/>
  <c r="C265" i="5"/>
  <c r="E265" i="5" s="1"/>
  <c r="C266" i="5"/>
  <c r="C267" i="5"/>
  <c r="C268" i="5"/>
  <c r="C269" i="5"/>
  <c r="C270" i="5"/>
  <c r="C271" i="5"/>
  <c r="C272" i="5"/>
  <c r="C273" i="5"/>
  <c r="C274" i="5"/>
  <c r="C275" i="5"/>
  <c r="C276" i="5"/>
  <c r="E276" i="5" s="1"/>
  <c r="C277" i="5"/>
  <c r="E277" i="5" s="1"/>
  <c r="C278" i="5"/>
  <c r="C279" i="5"/>
  <c r="C280" i="5"/>
  <c r="C281" i="5"/>
  <c r="C282" i="5"/>
  <c r="C283" i="5"/>
  <c r="C284" i="5"/>
  <c r="C285" i="5"/>
  <c r="C286" i="5"/>
  <c r="C287" i="5"/>
  <c r="C288" i="5"/>
  <c r="C289" i="5"/>
  <c r="E289" i="5" s="1"/>
  <c r="C290" i="5"/>
  <c r="C291" i="5"/>
  <c r="C292" i="5"/>
  <c r="C293" i="5"/>
  <c r="C294" i="5"/>
  <c r="E294" i="5" s="1"/>
  <c r="C295" i="5"/>
  <c r="C296" i="5"/>
  <c r="C297" i="5"/>
  <c r="C298" i="5"/>
  <c r="C299" i="5"/>
  <c r="C300" i="5"/>
  <c r="E300" i="5" s="1"/>
  <c r="C301" i="5"/>
  <c r="E301" i="5" s="1"/>
  <c r="C302" i="5"/>
  <c r="C303" i="5"/>
  <c r="C304" i="5"/>
  <c r="C305" i="5"/>
  <c r="C306" i="5"/>
  <c r="C307" i="5"/>
  <c r="C308" i="5"/>
  <c r="C309" i="5"/>
  <c r="C310" i="5"/>
  <c r="C311" i="5"/>
  <c r="C312" i="5"/>
  <c r="E312" i="5" s="1"/>
  <c r="C313" i="5"/>
  <c r="E313" i="5" s="1"/>
  <c r="C314" i="5"/>
  <c r="C315" i="5"/>
  <c r="C316" i="5"/>
  <c r="C317" i="5"/>
  <c r="C318" i="5"/>
  <c r="C319" i="5"/>
  <c r="C320" i="5"/>
  <c r="C321" i="5"/>
  <c r="C322" i="5"/>
  <c r="C323" i="5"/>
  <c r="C324" i="5"/>
  <c r="C325" i="5"/>
  <c r="E325" i="5" s="1"/>
  <c r="C326" i="5"/>
  <c r="C327" i="5"/>
  <c r="C328" i="5"/>
  <c r="C329" i="5"/>
  <c r="C330" i="5"/>
  <c r="C331" i="5"/>
  <c r="C332" i="5"/>
  <c r="C333" i="5"/>
  <c r="C334" i="5"/>
  <c r="C335" i="5"/>
  <c r="C336" i="5"/>
  <c r="E336" i="5" s="1"/>
  <c r="C337" i="5"/>
  <c r="E337" i="5" s="1"/>
  <c r="C338" i="5"/>
  <c r="C339" i="5"/>
  <c r="C340" i="5"/>
  <c r="C341" i="5"/>
  <c r="C342" i="5"/>
  <c r="C343" i="5"/>
  <c r="C344" i="5"/>
  <c r="C345" i="5"/>
  <c r="C346" i="5"/>
  <c r="C347" i="5"/>
  <c r="C348" i="5"/>
  <c r="E348" i="5" s="1"/>
  <c r="C349" i="5"/>
  <c r="E349" i="5" s="1"/>
  <c r="C350" i="5"/>
  <c r="C351" i="5"/>
  <c r="C352" i="5"/>
  <c r="C353" i="5"/>
  <c r="C354" i="5"/>
  <c r="C355" i="5"/>
  <c r="C356" i="5"/>
  <c r="C357" i="5"/>
  <c r="C358" i="5"/>
  <c r="C359" i="5"/>
  <c r="C360" i="5"/>
  <c r="C361" i="5"/>
  <c r="E361" i="5" s="1"/>
  <c r="C362" i="5"/>
  <c r="C363" i="5"/>
  <c r="C364" i="5"/>
  <c r="C365" i="5"/>
  <c r="C366" i="5"/>
  <c r="C367" i="5"/>
  <c r="C368" i="5"/>
  <c r="C369" i="5"/>
  <c r="C370" i="5"/>
  <c r="C371" i="5"/>
  <c r="C372" i="5"/>
  <c r="E372" i="5" s="1"/>
  <c r="C373" i="5"/>
  <c r="E373" i="5" s="1"/>
  <c r="C374" i="5"/>
  <c r="C375" i="5"/>
  <c r="C376" i="5"/>
  <c r="C377" i="5"/>
  <c r="C378" i="5"/>
  <c r="C379" i="5"/>
  <c r="C380" i="5"/>
  <c r="C381" i="5"/>
  <c r="C382" i="5"/>
  <c r="C383" i="5"/>
  <c r="C384" i="5"/>
  <c r="E384" i="5" s="1"/>
  <c r="C385" i="5"/>
  <c r="E385" i="5" s="1"/>
  <c r="C386" i="5"/>
  <c r="C387" i="5"/>
  <c r="C388" i="5"/>
  <c r="C389" i="5"/>
  <c r="C390" i="5"/>
  <c r="E390" i="5" s="1"/>
  <c r="C391" i="5"/>
  <c r="C392" i="5"/>
  <c r="C393" i="5"/>
  <c r="C394" i="5"/>
  <c r="C395" i="5"/>
  <c r="C396" i="5"/>
  <c r="C397" i="5"/>
  <c r="E397" i="5" s="1"/>
  <c r="C398" i="5"/>
  <c r="C399" i="5"/>
  <c r="C400" i="5"/>
  <c r="C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E36" i="5" s="1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E108" i="5" s="1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E180" i="5" s="1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E252" i="5" s="1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E324" i="5" s="1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E396" i="5" s="1"/>
  <c r="B397" i="5"/>
  <c r="B398" i="5"/>
  <c r="B399" i="5"/>
  <c r="B400" i="5"/>
  <c r="B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2" i="5"/>
  <c r="C3" i="1"/>
  <c r="C4" i="1"/>
  <c r="C5" i="1"/>
  <c r="C6" i="1"/>
  <c r="C7" i="1"/>
  <c r="C8" i="1"/>
  <c r="C2" i="1"/>
  <c r="E391" i="5" l="1"/>
  <c r="E355" i="5"/>
  <c r="E319" i="5"/>
  <c r="E283" i="5"/>
  <c r="E247" i="5"/>
  <c r="E187" i="5"/>
  <c r="E394" i="5"/>
  <c r="E392" i="5"/>
  <c r="E380" i="5"/>
  <c r="E368" i="5"/>
  <c r="E356" i="5"/>
  <c r="E344" i="5"/>
  <c r="E332" i="5"/>
  <c r="E320" i="5"/>
  <c r="E308" i="5"/>
  <c r="E296" i="5"/>
  <c r="E284" i="5"/>
  <c r="E272" i="5"/>
  <c r="E260" i="5"/>
  <c r="E248" i="5"/>
  <c r="E236" i="5"/>
  <c r="E224" i="5"/>
  <c r="E212" i="5"/>
  <c r="E200" i="5"/>
  <c r="E188" i="5"/>
  <c r="E176" i="5"/>
  <c r="E164" i="5"/>
  <c r="E152" i="5"/>
  <c r="E140" i="5"/>
  <c r="E128" i="5"/>
  <c r="E116" i="5"/>
  <c r="E104" i="5"/>
  <c r="E92" i="5"/>
  <c r="E80" i="5"/>
  <c r="E68" i="5"/>
  <c r="E56" i="5"/>
  <c r="E44" i="5"/>
  <c r="E32" i="5"/>
  <c r="E20" i="5"/>
  <c r="E8" i="5"/>
  <c r="E378" i="5"/>
  <c r="E366" i="5"/>
  <c r="E354" i="5"/>
  <c r="E342" i="5"/>
  <c r="E330" i="5"/>
  <c r="E318" i="5"/>
  <c r="E306" i="5"/>
  <c r="E282" i="5"/>
  <c r="E270" i="5"/>
  <c r="E258" i="5"/>
  <c r="E246" i="5"/>
  <c r="E234" i="5"/>
  <c r="E222" i="5"/>
  <c r="E210" i="5"/>
  <c r="E198" i="5"/>
  <c r="E186" i="5"/>
  <c r="E174" i="5"/>
  <c r="E162" i="5"/>
  <c r="E150" i="5"/>
  <c r="E138" i="5"/>
  <c r="E126" i="5"/>
  <c r="E114" i="5"/>
  <c r="E102" i="5"/>
  <c r="E90" i="5"/>
  <c r="E78" i="5"/>
  <c r="E66" i="5"/>
  <c r="E54" i="5"/>
  <c r="E42" i="5"/>
  <c r="E30" i="5"/>
  <c r="E18" i="5"/>
  <c r="E6" i="5"/>
  <c r="E389" i="5"/>
  <c r="E377" i="5"/>
  <c r="E365" i="5"/>
  <c r="E353" i="5"/>
  <c r="E341" i="5"/>
  <c r="E329" i="5"/>
  <c r="E317" i="5"/>
  <c r="E305" i="5"/>
  <c r="E293" i="5"/>
  <c r="E281" i="5"/>
  <c r="E269" i="5"/>
  <c r="E257" i="5"/>
  <c r="E245" i="5"/>
  <c r="E233" i="5"/>
  <c r="E221" i="5"/>
  <c r="E209" i="5"/>
  <c r="E197" i="5"/>
  <c r="E185" i="5"/>
  <c r="E173" i="5"/>
  <c r="E161" i="5"/>
  <c r="E149" i="5"/>
  <c r="E137" i="5"/>
  <c r="E125" i="5"/>
  <c r="E113" i="5"/>
  <c r="E101" i="5"/>
  <c r="E89" i="5"/>
  <c r="E77" i="5"/>
  <c r="E65" i="5"/>
  <c r="E53" i="5"/>
  <c r="E41" i="5"/>
  <c r="E29" i="5"/>
  <c r="E17" i="5"/>
  <c r="E5" i="5"/>
  <c r="E400" i="5"/>
  <c r="E388" i="5"/>
  <c r="E376" i="5"/>
  <c r="E364" i="5"/>
  <c r="E352" i="5"/>
  <c r="E340" i="5"/>
  <c r="E328" i="5"/>
  <c r="E316" i="5"/>
  <c r="E304" i="5"/>
  <c r="E292" i="5"/>
  <c r="E280" i="5"/>
  <c r="E268" i="5"/>
  <c r="E256" i="5"/>
  <c r="E244" i="5"/>
  <c r="E232" i="5"/>
  <c r="E220" i="5"/>
  <c r="E208" i="5"/>
  <c r="E196" i="5"/>
  <c r="E184" i="5"/>
  <c r="E172" i="5"/>
  <c r="E160" i="5"/>
  <c r="E148" i="5"/>
  <c r="E136" i="5"/>
  <c r="E124" i="5"/>
  <c r="E112" i="5"/>
  <c r="E100" i="5"/>
  <c r="E88" i="5"/>
  <c r="E76" i="5"/>
  <c r="E64" i="5"/>
  <c r="E52" i="5"/>
  <c r="E40" i="5"/>
  <c r="E28" i="5"/>
  <c r="E16" i="5"/>
  <c r="E4" i="5"/>
  <c r="E399" i="5"/>
  <c r="E387" i="5"/>
  <c r="E375" i="5"/>
  <c r="E363" i="5"/>
  <c r="E351" i="5"/>
  <c r="E339" i="5"/>
  <c r="E327" i="5"/>
  <c r="E315" i="5"/>
  <c r="E303" i="5"/>
  <c r="E291" i="5"/>
  <c r="E279" i="5"/>
  <c r="E267" i="5"/>
  <c r="E255" i="5"/>
  <c r="E243" i="5"/>
  <c r="E231" i="5"/>
  <c r="E219" i="5"/>
  <c r="E207" i="5"/>
  <c r="E195" i="5"/>
  <c r="E183" i="5"/>
  <c r="E171" i="5"/>
  <c r="E159" i="5"/>
  <c r="E147" i="5"/>
  <c r="E135" i="5"/>
  <c r="E123" i="5"/>
  <c r="E111" i="5"/>
  <c r="E99" i="5"/>
  <c r="E87" i="5"/>
  <c r="E75" i="5"/>
  <c r="E63" i="5"/>
  <c r="E51" i="5"/>
  <c r="E39" i="5"/>
  <c r="E27" i="5"/>
  <c r="E15" i="5"/>
  <c r="E3" i="5"/>
  <c r="E398" i="5"/>
  <c r="E386" i="5"/>
  <c r="E374" i="5"/>
  <c r="E362" i="5"/>
  <c r="E350" i="5"/>
  <c r="E338" i="5"/>
  <c r="E326" i="5"/>
  <c r="E314" i="5"/>
  <c r="E302" i="5"/>
  <c r="E290" i="5"/>
  <c r="E278" i="5"/>
  <c r="E266" i="5"/>
  <c r="E254" i="5"/>
  <c r="E242" i="5"/>
  <c r="E230" i="5"/>
  <c r="E218" i="5"/>
  <c r="E206" i="5"/>
  <c r="E194" i="5"/>
  <c r="E182" i="5"/>
  <c r="E170" i="5"/>
  <c r="E158" i="5"/>
  <c r="E146" i="5"/>
  <c r="E134" i="5"/>
  <c r="E122" i="5"/>
  <c r="E110" i="5"/>
  <c r="E98" i="5"/>
  <c r="E86" i="5"/>
  <c r="E74" i="5"/>
  <c r="E62" i="5"/>
  <c r="E50" i="5"/>
  <c r="E38" i="5"/>
  <c r="E26" i="5"/>
  <c r="E14" i="5"/>
  <c r="E395" i="5"/>
  <c r="E383" i="5"/>
  <c r="E371" i="5"/>
  <c r="E359" i="5"/>
  <c r="E347" i="5"/>
  <c r="E335" i="5"/>
  <c r="E323" i="5"/>
  <c r="E311" i="5"/>
  <c r="E299" i="5"/>
  <c r="E287" i="5"/>
  <c r="E275" i="5"/>
  <c r="E263" i="5"/>
  <c r="E251" i="5"/>
  <c r="E239" i="5"/>
  <c r="E227" i="5"/>
  <c r="E215" i="5"/>
  <c r="E203" i="5"/>
  <c r="E191" i="5"/>
  <c r="E179" i="5"/>
  <c r="E167" i="5"/>
  <c r="E155" i="5"/>
  <c r="E143" i="5"/>
  <c r="E131" i="5"/>
  <c r="E119" i="5"/>
  <c r="E107" i="5"/>
  <c r="E95" i="5"/>
  <c r="E83" i="5"/>
  <c r="E71" i="5"/>
  <c r="E59" i="5"/>
  <c r="E47" i="5"/>
  <c r="E35" i="5"/>
  <c r="E23" i="5"/>
  <c r="E11" i="5"/>
  <c r="E379" i="5"/>
  <c r="E331" i="5"/>
  <c r="E295" i="5"/>
  <c r="E259" i="5"/>
  <c r="E223" i="5"/>
  <c r="E199" i="5"/>
  <c r="E163" i="5"/>
  <c r="E139" i="5"/>
  <c r="E115" i="5"/>
  <c r="E91" i="5"/>
  <c r="E79" i="5"/>
  <c r="E55" i="5"/>
  <c r="E43" i="5"/>
  <c r="E31" i="5"/>
  <c r="E19" i="5"/>
  <c r="E7" i="5"/>
  <c r="E382" i="5"/>
  <c r="E370" i="5"/>
  <c r="E358" i="5"/>
  <c r="E334" i="5"/>
  <c r="E322" i="5"/>
  <c r="E310" i="5"/>
  <c r="E298" i="5"/>
  <c r="E286" i="5"/>
  <c r="E274" i="5"/>
  <c r="E262" i="5"/>
  <c r="E250" i="5"/>
  <c r="E238" i="5"/>
  <c r="E226" i="5"/>
  <c r="E214" i="5"/>
  <c r="E202" i="5"/>
  <c r="E190" i="5"/>
  <c r="E178" i="5"/>
  <c r="E166" i="5"/>
  <c r="E154" i="5"/>
  <c r="E142" i="5"/>
  <c r="E130" i="5"/>
  <c r="E118" i="5"/>
  <c r="E106" i="5"/>
  <c r="E94" i="5"/>
  <c r="E82" i="5"/>
  <c r="E70" i="5"/>
  <c r="E58" i="5"/>
  <c r="E46" i="5"/>
  <c r="E34" i="5"/>
  <c r="E22" i="5"/>
  <c r="E10" i="5"/>
  <c r="E367" i="5"/>
  <c r="E343" i="5"/>
  <c r="E307" i="5"/>
  <c r="E271" i="5"/>
  <c r="E235" i="5"/>
  <c r="E211" i="5"/>
  <c r="E175" i="5"/>
  <c r="E151" i="5"/>
  <c r="E127" i="5"/>
  <c r="E103" i="5"/>
  <c r="E67" i="5"/>
  <c r="E346" i="5"/>
  <c r="E393" i="5"/>
  <c r="E381" i="5"/>
  <c r="E369" i="5"/>
  <c r="E357" i="5"/>
  <c r="E345" i="5"/>
  <c r="E333" i="5"/>
  <c r="E321" i="5"/>
  <c r="E309" i="5"/>
  <c r="E297" i="5"/>
  <c r="E285" i="5"/>
  <c r="E273" i="5"/>
  <c r="E261" i="5"/>
  <c r="E249" i="5"/>
  <c r="E237" i="5"/>
  <c r="E225" i="5"/>
  <c r="E213" i="5"/>
  <c r="E201" i="5"/>
  <c r="E189" i="5"/>
  <c r="E177" i="5"/>
  <c r="E165" i="5"/>
  <c r="E153" i="5"/>
  <c r="E141" i="5"/>
  <c r="E129" i="5"/>
  <c r="E117" i="5"/>
  <c r="E105" i="5"/>
  <c r="E93" i="5"/>
  <c r="E81" i="5"/>
  <c r="E69" i="5"/>
  <c r="E57" i="5"/>
  <c r="E45" i="5"/>
  <c r="E33" i="5"/>
  <c r="E21" i="5"/>
  <c r="E9" i="5"/>
  <c r="E2" i="5"/>
</calcChain>
</file>

<file path=xl/sharedStrings.xml><?xml version="1.0" encoding="utf-8"?>
<sst xmlns="http://schemas.openxmlformats.org/spreadsheetml/2006/main" count="116" uniqueCount="26">
  <si>
    <t>Bright</t>
  </si>
  <si>
    <t>Warm</t>
  </si>
  <si>
    <t>Is Sunny</t>
  </si>
  <si>
    <t>Favourite Fruit</t>
  </si>
  <si>
    <t>APPLE</t>
  </si>
  <si>
    <t>PEAR</t>
  </si>
  <si>
    <t>LEMON</t>
  </si>
  <si>
    <t>AUBERGINE</t>
  </si>
  <si>
    <t>PINAPPLE</t>
  </si>
  <si>
    <t>BANNANA</t>
  </si>
  <si>
    <t>Likes Cream</t>
  </si>
  <si>
    <t>YES</t>
  </si>
  <si>
    <t>NO</t>
  </si>
  <si>
    <t>Eats Dessert</t>
  </si>
  <si>
    <t>Likes Fruit</t>
  </si>
  <si>
    <t>Like Vegetables</t>
  </si>
  <si>
    <t>Curry or Dessert</t>
  </si>
  <si>
    <t>CURRY</t>
  </si>
  <si>
    <t>DESSERT</t>
  </si>
  <si>
    <t xml:space="preserve">Vists Shops Frequently </t>
  </si>
  <si>
    <t>Mass of Fruit Purchased (g)</t>
  </si>
  <si>
    <t>RandNum1</t>
  </si>
  <si>
    <t>RandNum2</t>
  </si>
  <si>
    <t>RandNum3</t>
  </si>
  <si>
    <t>RandNum4</t>
  </si>
  <si>
    <t>LogicTest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</si>
</sst>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828AB-E9D4-4AD2-A48A-950274898272}">
  <dimension ref="A1:C8"/>
  <sheetViews>
    <sheetView workbookViewId="0">
      <selection activeCell="F26" sqref="F2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b">
        <v>1</v>
      </c>
      <c r="B2" t="b">
        <v>0</v>
      </c>
      <c r="C2" t="b">
        <f>OR(A2,B2)</f>
        <v>1</v>
      </c>
    </row>
    <row r="3" spans="1:3" x14ac:dyDescent="0.3">
      <c r="A3" t="b">
        <v>1</v>
      </c>
      <c r="B3" t="b">
        <v>1</v>
      </c>
      <c r="C3" t="b">
        <f t="shared" ref="C3:C8" si="0">OR(A3,B3)</f>
        <v>1</v>
      </c>
    </row>
    <row r="4" spans="1:3" x14ac:dyDescent="0.3">
      <c r="A4" t="b">
        <v>0</v>
      </c>
      <c r="B4" t="b">
        <v>0</v>
      </c>
      <c r="C4" t="b">
        <f t="shared" si="0"/>
        <v>0</v>
      </c>
    </row>
    <row r="5" spans="1:3" x14ac:dyDescent="0.3">
      <c r="A5" t="b">
        <v>0</v>
      </c>
      <c r="B5" t="b">
        <v>1</v>
      </c>
      <c r="C5" t="b">
        <f t="shared" si="0"/>
        <v>1</v>
      </c>
    </row>
    <row r="6" spans="1:3" x14ac:dyDescent="0.3">
      <c r="A6" t="b">
        <v>1</v>
      </c>
      <c r="B6" t="b">
        <v>0</v>
      </c>
      <c r="C6" t="b">
        <f t="shared" si="0"/>
        <v>1</v>
      </c>
    </row>
    <row r="7" spans="1:3" x14ac:dyDescent="0.3">
      <c r="A7" t="b">
        <v>1</v>
      </c>
      <c r="B7" t="b">
        <v>1</v>
      </c>
      <c r="C7" t="b">
        <f t="shared" si="0"/>
        <v>1</v>
      </c>
    </row>
    <row r="8" spans="1:3" x14ac:dyDescent="0.3">
      <c r="A8" t="b">
        <v>0</v>
      </c>
      <c r="B8" t="b">
        <v>0</v>
      </c>
      <c r="C8" t="b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F6E7A-D9FF-44CE-A271-247499737850}">
  <dimension ref="A1:C15"/>
  <sheetViews>
    <sheetView workbookViewId="0">
      <selection activeCell="C16" sqref="C16"/>
    </sheetView>
  </sheetViews>
  <sheetFormatPr defaultRowHeight="14.4" x14ac:dyDescent="0.3"/>
  <cols>
    <col min="1" max="1" width="13.21875" customWidth="1"/>
    <col min="2" max="2" width="15.88671875" customWidth="1"/>
    <col min="3" max="3" width="12.6640625" customWidth="1"/>
  </cols>
  <sheetData>
    <row r="1" spans="1:3" x14ac:dyDescent="0.3">
      <c r="A1" t="s">
        <v>3</v>
      </c>
      <c r="B1" t="s">
        <v>10</v>
      </c>
      <c r="C1" t="s">
        <v>13</v>
      </c>
    </row>
    <row r="2" spans="1:3" x14ac:dyDescent="0.3">
      <c r="A2" t="s">
        <v>4</v>
      </c>
      <c r="B2" t="s">
        <v>11</v>
      </c>
      <c r="C2" t="s">
        <v>11</v>
      </c>
    </row>
    <row r="3" spans="1:3" x14ac:dyDescent="0.3">
      <c r="A3" t="s">
        <v>5</v>
      </c>
      <c r="B3" t="s">
        <v>11</v>
      </c>
      <c r="C3" t="s">
        <v>11</v>
      </c>
    </row>
    <row r="4" spans="1:3" x14ac:dyDescent="0.3">
      <c r="A4" t="s">
        <v>6</v>
      </c>
      <c r="B4" t="s">
        <v>12</v>
      </c>
      <c r="C4" t="s">
        <v>12</v>
      </c>
    </row>
    <row r="5" spans="1:3" x14ac:dyDescent="0.3">
      <c r="A5" t="s">
        <v>4</v>
      </c>
      <c r="B5" t="s">
        <v>11</v>
      </c>
      <c r="C5" t="s">
        <v>11</v>
      </c>
    </row>
    <row r="6" spans="1:3" x14ac:dyDescent="0.3">
      <c r="A6" t="s">
        <v>7</v>
      </c>
      <c r="B6" t="s">
        <v>12</v>
      </c>
      <c r="C6" t="s">
        <v>12</v>
      </c>
    </row>
    <row r="7" spans="1:3" x14ac:dyDescent="0.3">
      <c r="A7" t="s">
        <v>8</v>
      </c>
      <c r="B7" t="s">
        <v>12</v>
      </c>
      <c r="C7" t="s">
        <v>11</v>
      </c>
    </row>
    <row r="8" spans="1:3" x14ac:dyDescent="0.3">
      <c r="A8" t="s">
        <v>5</v>
      </c>
      <c r="B8" t="s">
        <v>12</v>
      </c>
      <c r="C8" t="s">
        <v>12</v>
      </c>
    </row>
    <row r="9" spans="1:3" x14ac:dyDescent="0.3">
      <c r="A9" t="s">
        <v>6</v>
      </c>
      <c r="B9" t="s">
        <v>11</v>
      </c>
      <c r="C9" t="s">
        <v>12</v>
      </c>
    </row>
    <row r="10" spans="1:3" x14ac:dyDescent="0.3">
      <c r="A10" t="s">
        <v>9</v>
      </c>
      <c r="B10" t="s">
        <v>11</v>
      </c>
      <c r="C10" t="s">
        <v>11</v>
      </c>
    </row>
    <row r="11" spans="1:3" x14ac:dyDescent="0.3">
      <c r="A11" t="s">
        <v>9</v>
      </c>
      <c r="B11" t="s">
        <v>11</v>
      </c>
      <c r="C11" t="s">
        <v>11</v>
      </c>
    </row>
    <row r="12" spans="1:3" x14ac:dyDescent="0.3">
      <c r="A12" t="s">
        <v>4</v>
      </c>
      <c r="B12" t="s">
        <v>11</v>
      </c>
      <c r="C12" t="s">
        <v>11</v>
      </c>
    </row>
    <row r="13" spans="1:3" x14ac:dyDescent="0.3">
      <c r="A13" t="s">
        <v>5</v>
      </c>
      <c r="B13" t="s">
        <v>12</v>
      </c>
      <c r="C13" t="s">
        <v>12</v>
      </c>
    </row>
    <row r="14" spans="1:3" x14ac:dyDescent="0.3">
      <c r="A14" t="s">
        <v>7</v>
      </c>
      <c r="B14" t="s">
        <v>12</v>
      </c>
      <c r="C14" t="s">
        <v>12</v>
      </c>
    </row>
    <row r="15" spans="1:3" x14ac:dyDescent="0.3">
      <c r="A15" t="s">
        <v>6</v>
      </c>
      <c r="B15" t="s">
        <v>12</v>
      </c>
      <c r="C1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7FC7-45F4-4475-AA32-533A591554C8}">
  <dimension ref="A1:C20"/>
  <sheetViews>
    <sheetView workbookViewId="0">
      <selection activeCell="C21" sqref="C21"/>
    </sheetView>
  </sheetViews>
  <sheetFormatPr defaultRowHeight="14.4" x14ac:dyDescent="0.3"/>
  <cols>
    <col min="2" max="2" width="14.109375" customWidth="1"/>
    <col min="3" max="3" width="14.44140625" customWidth="1"/>
  </cols>
  <sheetData>
    <row r="1" spans="1:3" x14ac:dyDescent="0.3">
      <c r="A1" t="s">
        <v>14</v>
      </c>
      <c r="B1" t="s">
        <v>15</v>
      </c>
      <c r="C1" t="s">
        <v>16</v>
      </c>
    </row>
    <row r="2" spans="1:3" x14ac:dyDescent="0.3">
      <c r="A2">
        <v>1</v>
      </c>
      <c r="B2">
        <v>5</v>
      </c>
      <c r="C2" t="s">
        <v>17</v>
      </c>
    </row>
    <row r="3" spans="1:3" x14ac:dyDescent="0.3">
      <c r="A3">
        <v>2</v>
      </c>
      <c r="B3">
        <v>3</v>
      </c>
      <c r="C3" t="s">
        <v>17</v>
      </c>
    </row>
    <row r="4" spans="1:3" x14ac:dyDescent="0.3">
      <c r="A4">
        <v>3</v>
      </c>
      <c r="B4">
        <v>3</v>
      </c>
      <c r="C4" t="s">
        <v>18</v>
      </c>
    </row>
    <row r="5" spans="1:3" x14ac:dyDescent="0.3">
      <c r="A5">
        <v>4</v>
      </c>
      <c r="B5">
        <v>2</v>
      </c>
      <c r="C5" t="s">
        <v>18</v>
      </c>
    </row>
    <row r="6" spans="1:3" x14ac:dyDescent="0.3">
      <c r="A6">
        <v>5</v>
      </c>
      <c r="B6">
        <v>1</v>
      </c>
      <c r="C6" t="s">
        <v>18</v>
      </c>
    </row>
    <row r="7" spans="1:3" x14ac:dyDescent="0.3">
      <c r="A7">
        <v>2</v>
      </c>
      <c r="B7">
        <v>2</v>
      </c>
      <c r="C7" t="s">
        <v>18</v>
      </c>
    </row>
    <row r="8" spans="1:3" x14ac:dyDescent="0.3">
      <c r="A8">
        <v>1</v>
      </c>
      <c r="B8">
        <v>3</v>
      </c>
      <c r="C8" t="s">
        <v>17</v>
      </c>
    </row>
    <row r="9" spans="1:3" x14ac:dyDescent="0.3">
      <c r="A9">
        <v>4</v>
      </c>
      <c r="B9">
        <v>3</v>
      </c>
      <c r="C9" t="s">
        <v>18</v>
      </c>
    </row>
    <row r="10" spans="1:3" x14ac:dyDescent="0.3">
      <c r="A10">
        <v>2</v>
      </c>
      <c r="B10">
        <v>4</v>
      </c>
      <c r="C10" t="s">
        <v>17</v>
      </c>
    </row>
    <row r="11" spans="1:3" x14ac:dyDescent="0.3">
      <c r="A11">
        <v>5</v>
      </c>
      <c r="B11">
        <v>1</v>
      </c>
      <c r="C11" t="s">
        <v>18</v>
      </c>
    </row>
    <row r="12" spans="1:3" x14ac:dyDescent="0.3">
      <c r="A12">
        <v>1</v>
      </c>
      <c r="B12">
        <v>4</v>
      </c>
      <c r="C12" t="s">
        <v>17</v>
      </c>
    </row>
    <row r="13" spans="1:3" x14ac:dyDescent="0.3">
      <c r="A13">
        <v>2</v>
      </c>
      <c r="B13">
        <v>3</v>
      </c>
      <c r="C13" t="s">
        <v>17</v>
      </c>
    </row>
    <row r="14" spans="1:3" x14ac:dyDescent="0.3">
      <c r="A14">
        <v>3</v>
      </c>
      <c r="B14">
        <v>2</v>
      </c>
      <c r="C14" t="s">
        <v>18</v>
      </c>
    </row>
    <row r="15" spans="1:3" x14ac:dyDescent="0.3">
      <c r="A15">
        <v>4</v>
      </c>
      <c r="B15">
        <v>2</v>
      </c>
      <c r="C15" t="s">
        <v>18</v>
      </c>
    </row>
    <row r="16" spans="1:3" x14ac:dyDescent="0.3">
      <c r="A16">
        <v>1</v>
      </c>
      <c r="B16">
        <v>4</v>
      </c>
      <c r="C16" t="s">
        <v>17</v>
      </c>
    </row>
    <row r="17" spans="1:3" x14ac:dyDescent="0.3">
      <c r="A17">
        <v>4</v>
      </c>
      <c r="B17">
        <v>2</v>
      </c>
      <c r="C17" t="s">
        <v>18</v>
      </c>
    </row>
    <row r="18" spans="1:3" x14ac:dyDescent="0.3">
      <c r="A18">
        <v>2</v>
      </c>
      <c r="B18">
        <v>4</v>
      </c>
      <c r="C18" t="s">
        <v>17</v>
      </c>
    </row>
    <row r="19" spans="1:3" x14ac:dyDescent="0.3">
      <c r="A19">
        <v>5</v>
      </c>
      <c r="B19">
        <v>2</v>
      </c>
      <c r="C19" t="s">
        <v>18</v>
      </c>
    </row>
    <row r="20" spans="1:3" x14ac:dyDescent="0.3">
      <c r="A20">
        <v>3</v>
      </c>
      <c r="B20">
        <v>3</v>
      </c>
      <c r="C20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FAD0-5DB1-4202-98A1-E6FDC8A3955B}">
  <dimension ref="A1:C20"/>
  <sheetViews>
    <sheetView workbookViewId="0">
      <selection activeCell="C21" sqref="C21"/>
    </sheetView>
  </sheetViews>
  <sheetFormatPr defaultRowHeight="14.4" x14ac:dyDescent="0.3"/>
  <cols>
    <col min="1" max="1" width="19.88671875" customWidth="1"/>
    <col min="2" max="2" width="22.77734375" customWidth="1"/>
    <col min="3" max="3" width="9.77734375" customWidth="1"/>
  </cols>
  <sheetData>
    <row r="1" spans="1:3" x14ac:dyDescent="0.3">
      <c r="A1" t="s">
        <v>19</v>
      </c>
      <c r="B1" t="s">
        <v>20</v>
      </c>
      <c r="C1" t="s">
        <v>14</v>
      </c>
    </row>
    <row r="2" spans="1:3" x14ac:dyDescent="0.3">
      <c r="A2" t="s">
        <v>11</v>
      </c>
      <c r="B2">
        <v>100</v>
      </c>
      <c r="C2" t="s">
        <v>12</v>
      </c>
    </row>
    <row r="3" spans="1:3" x14ac:dyDescent="0.3">
      <c r="A3" t="s">
        <v>12</v>
      </c>
      <c r="B3">
        <v>512.5</v>
      </c>
      <c r="C3" t="s">
        <v>11</v>
      </c>
    </row>
    <row r="4" spans="1:3" x14ac:dyDescent="0.3">
      <c r="A4" t="s">
        <v>11</v>
      </c>
      <c r="B4">
        <v>112</v>
      </c>
      <c r="C4" t="s">
        <v>12</v>
      </c>
    </row>
    <row r="5" spans="1:3" x14ac:dyDescent="0.3">
      <c r="A5" t="s">
        <v>11</v>
      </c>
      <c r="B5">
        <v>50</v>
      </c>
      <c r="C5" t="s">
        <v>12</v>
      </c>
    </row>
    <row r="6" spans="1:3" x14ac:dyDescent="0.3">
      <c r="A6" t="s">
        <v>11</v>
      </c>
      <c r="B6">
        <v>75</v>
      </c>
      <c r="C6" t="s">
        <v>12</v>
      </c>
    </row>
    <row r="7" spans="1:3" x14ac:dyDescent="0.3">
      <c r="A7" t="s">
        <v>12</v>
      </c>
      <c r="B7">
        <v>303.2</v>
      </c>
      <c r="C7" t="s">
        <v>11</v>
      </c>
    </row>
    <row r="8" spans="1:3" x14ac:dyDescent="0.3">
      <c r="A8" t="s">
        <v>12</v>
      </c>
      <c r="B8">
        <v>212.6</v>
      </c>
      <c r="C8" t="s">
        <v>11</v>
      </c>
    </row>
    <row r="9" spans="1:3" x14ac:dyDescent="0.3">
      <c r="A9" t="s">
        <v>12</v>
      </c>
      <c r="B9">
        <v>423.1</v>
      </c>
      <c r="C9" t="s">
        <v>11</v>
      </c>
    </row>
    <row r="10" spans="1:3" x14ac:dyDescent="0.3">
      <c r="A10" t="s">
        <v>11</v>
      </c>
      <c r="B10">
        <v>150.4</v>
      </c>
      <c r="C10" t="s">
        <v>11</v>
      </c>
    </row>
    <row r="11" spans="1:3" x14ac:dyDescent="0.3">
      <c r="A11" t="s">
        <v>12</v>
      </c>
      <c r="B11">
        <v>259</v>
      </c>
      <c r="C11" t="s">
        <v>11</v>
      </c>
    </row>
    <row r="12" spans="1:3" x14ac:dyDescent="0.3">
      <c r="A12" t="s">
        <v>11</v>
      </c>
      <c r="B12">
        <v>125.4</v>
      </c>
      <c r="C12" t="s">
        <v>11</v>
      </c>
    </row>
    <row r="13" spans="1:3" x14ac:dyDescent="0.3">
      <c r="A13" t="s">
        <v>11</v>
      </c>
      <c r="B13">
        <v>79.2</v>
      </c>
      <c r="C13" t="s">
        <v>12</v>
      </c>
    </row>
    <row r="14" spans="1:3" x14ac:dyDescent="0.3">
      <c r="A14" t="s">
        <v>12</v>
      </c>
      <c r="B14">
        <v>602.29999999999995</v>
      </c>
      <c r="C14" t="s">
        <v>11</v>
      </c>
    </row>
    <row r="15" spans="1:3" x14ac:dyDescent="0.3">
      <c r="A15" t="s">
        <v>12</v>
      </c>
      <c r="B15">
        <v>429.1</v>
      </c>
      <c r="C15" t="s">
        <v>11</v>
      </c>
    </row>
    <row r="16" spans="1:3" x14ac:dyDescent="0.3">
      <c r="A16" t="s">
        <v>11</v>
      </c>
      <c r="B16">
        <v>123.4</v>
      </c>
      <c r="C16" t="s">
        <v>11</v>
      </c>
    </row>
    <row r="17" spans="1:3" x14ac:dyDescent="0.3">
      <c r="A17" t="s">
        <v>12</v>
      </c>
      <c r="B17">
        <v>194.7</v>
      </c>
      <c r="C17" t="s">
        <v>12</v>
      </c>
    </row>
    <row r="18" spans="1:3" x14ac:dyDescent="0.3">
      <c r="A18" t="s">
        <v>11</v>
      </c>
      <c r="B18">
        <v>20.3</v>
      </c>
      <c r="C18" t="s">
        <v>12</v>
      </c>
    </row>
    <row r="19" spans="1:3" x14ac:dyDescent="0.3">
      <c r="A19" t="s">
        <v>11</v>
      </c>
      <c r="B19">
        <v>34.200000000000003</v>
      </c>
      <c r="C19" t="s">
        <v>12</v>
      </c>
    </row>
    <row r="20" spans="1:3" x14ac:dyDescent="0.3">
      <c r="A20" t="s">
        <v>12</v>
      </c>
      <c r="B20">
        <v>165.3</v>
      </c>
      <c r="C20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82C0-07C0-4675-95EE-52A2A8564504}">
  <dimension ref="A1:E400"/>
  <sheetViews>
    <sheetView tabSelected="1" workbookViewId="0">
      <selection activeCell="G4" sqref="G4"/>
    </sheetView>
  </sheetViews>
  <sheetFormatPr defaultRowHeight="14.4" x14ac:dyDescent="0.3"/>
  <cols>
    <col min="1" max="1" width="11" customWidth="1"/>
    <col min="2" max="2" width="10.33203125" customWidth="1"/>
    <col min="3" max="3" width="10.77734375" customWidth="1"/>
    <col min="4" max="4" width="10.109375" customWidth="1"/>
  </cols>
  <sheetData>
    <row r="1" spans="1: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">
      <c r="A2">
        <f ca="1">RAND() * 100</f>
        <v>40.492354305463948</v>
      </c>
      <c r="B2">
        <f ca="1">RAND() * 10</f>
        <v>6.631705081457552</v>
      </c>
      <c r="C2">
        <f ca="1">RAND() * 10</f>
        <v>8.1014893364475125</v>
      </c>
      <c r="D2">
        <f ca="1">RAND()</f>
        <v>0.61423794136636289</v>
      </c>
      <c r="E2" t="b">
        <f ca="1">AND(C2 &gt;B2, B2 *C2 /A2 &lt;D2)</f>
        <v>0</v>
      </c>
    </row>
    <row r="3" spans="1:5" x14ac:dyDescent="0.3">
      <c r="A3">
        <f t="shared" ref="A3:A66" ca="1" si="0">RAND() * 100</f>
        <v>48.230831305449072</v>
      </c>
      <c r="B3">
        <f t="shared" ref="B3:C66" ca="1" si="1">RAND() * 10</f>
        <v>0.55649445085101057</v>
      </c>
      <c r="C3">
        <f t="shared" ca="1" si="1"/>
        <v>0.34479550776226997</v>
      </c>
      <c r="D3">
        <f t="shared" ref="D3:D66" ca="1" si="2">RAND()</f>
        <v>0.81624108790604788</v>
      </c>
      <c r="E3" t="b">
        <f t="shared" ref="E3:E66" ca="1" si="3">AND(C3 &gt;B3, B3 *C3 /A3 &lt;D3)</f>
        <v>0</v>
      </c>
    </row>
    <row r="4" spans="1:5" x14ac:dyDescent="0.3">
      <c r="A4">
        <f t="shared" ca="1" si="0"/>
        <v>22.835814142464493</v>
      </c>
      <c r="B4">
        <f t="shared" ca="1" si="1"/>
        <v>8.9673332651722895</v>
      </c>
      <c r="C4">
        <f t="shared" ca="1" si="1"/>
        <v>3.3579072168981039</v>
      </c>
      <c r="D4">
        <f t="shared" ca="1" si="2"/>
        <v>0.8614388599989774</v>
      </c>
      <c r="E4" t="b">
        <f t="shared" ca="1" si="3"/>
        <v>0</v>
      </c>
    </row>
    <row r="5" spans="1:5" x14ac:dyDescent="0.3">
      <c r="A5">
        <f t="shared" ca="1" si="0"/>
        <v>71.478829153224396</v>
      </c>
      <c r="B5">
        <f t="shared" ca="1" si="1"/>
        <v>5.0729666359707455</v>
      </c>
      <c r="C5">
        <f t="shared" ca="1" si="1"/>
        <v>4.4218839999393875</v>
      </c>
      <c r="D5">
        <f t="shared" ca="1" si="2"/>
        <v>0.27862634968884137</v>
      </c>
      <c r="E5" t="b">
        <f t="shared" ca="1" si="3"/>
        <v>0</v>
      </c>
    </row>
    <row r="6" spans="1:5" x14ac:dyDescent="0.3">
      <c r="A6">
        <f t="shared" ca="1" si="0"/>
        <v>21.354674676328568</v>
      </c>
      <c r="B6">
        <f t="shared" ca="1" si="1"/>
        <v>6.4060751415743331</v>
      </c>
      <c r="C6">
        <f t="shared" ca="1" si="1"/>
        <v>8.373819219528615</v>
      </c>
      <c r="D6">
        <f t="shared" ca="1" si="2"/>
        <v>0.12100556424430509</v>
      </c>
      <c r="E6" t="b">
        <f t="shared" ca="1" si="3"/>
        <v>0</v>
      </c>
    </row>
    <row r="7" spans="1:5" x14ac:dyDescent="0.3">
      <c r="A7">
        <f t="shared" ca="1" si="0"/>
        <v>64.960297109171563</v>
      </c>
      <c r="B7">
        <f t="shared" ca="1" si="1"/>
        <v>9.3311292835963418</v>
      </c>
      <c r="C7">
        <f t="shared" ca="1" si="1"/>
        <v>8.175925908819563</v>
      </c>
      <c r="D7">
        <f t="shared" ca="1" si="2"/>
        <v>0.37883513978392902</v>
      </c>
      <c r="E7" t="b">
        <f t="shared" ca="1" si="3"/>
        <v>0</v>
      </c>
    </row>
    <row r="8" spans="1:5" x14ac:dyDescent="0.3">
      <c r="A8">
        <f t="shared" ca="1" si="0"/>
        <v>29.404820116616758</v>
      </c>
      <c r="B8">
        <f t="shared" ca="1" si="1"/>
        <v>5.7938572559345936</v>
      </c>
      <c r="C8">
        <f t="shared" ca="1" si="1"/>
        <v>4.5549320373967594</v>
      </c>
      <c r="D8">
        <f t="shared" ca="1" si="2"/>
        <v>0.81144680404576197</v>
      </c>
      <c r="E8" t="b">
        <f t="shared" ca="1" si="3"/>
        <v>0</v>
      </c>
    </row>
    <row r="9" spans="1:5" x14ac:dyDescent="0.3">
      <c r="A9">
        <f t="shared" ca="1" si="0"/>
        <v>86.016444107319302</v>
      </c>
      <c r="B9">
        <f t="shared" ca="1" si="1"/>
        <v>9.6111151017587222</v>
      </c>
      <c r="C9">
        <f t="shared" ca="1" si="1"/>
        <v>8.6214937485852463</v>
      </c>
      <c r="D9">
        <f t="shared" ca="1" si="2"/>
        <v>0.71447011074338307</v>
      </c>
      <c r="E9" t="b">
        <f t="shared" ca="1" si="3"/>
        <v>0</v>
      </c>
    </row>
    <row r="10" spans="1:5" x14ac:dyDescent="0.3">
      <c r="A10">
        <f t="shared" ca="1" si="0"/>
        <v>69.349946762362279</v>
      </c>
      <c r="B10">
        <f t="shared" ca="1" si="1"/>
        <v>6.9830061960304288</v>
      </c>
      <c r="C10">
        <f t="shared" ca="1" si="1"/>
        <v>7.6490428493158547</v>
      </c>
      <c r="D10">
        <f t="shared" ca="1" si="2"/>
        <v>9.098076655786802E-2</v>
      </c>
      <c r="E10" t="b">
        <f t="shared" ca="1" si="3"/>
        <v>0</v>
      </c>
    </row>
    <row r="11" spans="1:5" x14ac:dyDescent="0.3">
      <c r="A11">
        <f t="shared" ca="1" si="0"/>
        <v>70.737925629013205</v>
      </c>
      <c r="B11">
        <f t="shared" ca="1" si="1"/>
        <v>7.4080269707850412</v>
      </c>
      <c r="C11">
        <f t="shared" ca="1" si="1"/>
        <v>6.4990438321944701</v>
      </c>
      <c r="D11">
        <f t="shared" ca="1" si="2"/>
        <v>0.51149878806256666</v>
      </c>
      <c r="E11" t="b">
        <f t="shared" ca="1" si="3"/>
        <v>0</v>
      </c>
    </row>
    <row r="12" spans="1:5" x14ac:dyDescent="0.3">
      <c r="A12">
        <f t="shared" ca="1" si="0"/>
        <v>4.3396967589577446</v>
      </c>
      <c r="B12">
        <f t="shared" ca="1" si="1"/>
        <v>2.1543790627763268</v>
      </c>
      <c r="C12">
        <f t="shared" ca="1" si="1"/>
        <v>2.6347641085805229</v>
      </c>
      <c r="D12">
        <f t="shared" ca="1" si="2"/>
        <v>0.89085138942602493</v>
      </c>
      <c r="E12" t="b">
        <f t="shared" ca="1" si="3"/>
        <v>0</v>
      </c>
    </row>
    <row r="13" spans="1:5" x14ac:dyDescent="0.3">
      <c r="A13">
        <f t="shared" ca="1" si="0"/>
        <v>20.919709867978252</v>
      </c>
      <c r="B13">
        <f t="shared" ca="1" si="1"/>
        <v>1.7389790637295222</v>
      </c>
      <c r="C13">
        <f t="shared" ca="1" si="1"/>
        <v>0.46926811093787713</v>
      </c>
      <c r="D13">
        <f t="shared" ca="1" si="2"/>
        <v>0.70919616180430201</v>
      </c>
      <c r="E13" t="b">
        <f t="shared" ca="1" si="3"/>
        <v>0</v>
      </c>
    </row>
    <row r="14" spans="1:5" x14ac:dyDescent="0.3">
      <c r="A14">
        <f t="shared" ca="1" si="0"/>
        <v>4.4938004195439252</v>
      </c>
      <c r="B14">
        <f t="shared" ca="1" si="1"/>
        <v>2.4657345584586277</v>
      </c>
      <c r="C14">
        <f t="shared" ca="1" si="1"/>
        <v>6.6448318221547034</v>
      </c>
      <c r="D14">
        <f t="shared" ca="1" si="2"/>
        <v>0.18848648859151085</v>
      </c>
      <c r="E14" t="b">
        <f t="shared" ca="1" si="3"/>
        <v>0</v>
      </c>
    </row>
    <row r="15" spans="1:5" x14ac:dyDescent="0.3">
      <c r="A15">
        <f t="shared" ca="1" si="0"/>
        <v>63.410225092406201</v>
      </c>
      <c r="B15">
        <f t="shared" ca="1" si="1"/>
        <v>5.2029003643388672</v>
      </c>
      <c r="C15">
        <f t="shared" ca="1" si="1"/>
        <v>4.9965296239529176</v>
      </c>
      <c r="D15">
        <f t="shared" ca="1" si="2"/>
        <v>0.65430101453728184</v>
      </c>
      <c r="E15" t="b">
        <f t="shared" ca="1" si="3"/>
        <v>0</v>
      </c>
    </row>
    <row r="16" spans="1:5" x14ac:dyDescent="0.3">
      <c r="A16">
        <f t="shared" ca="1" si="0"/>
        <v>62.38418371083602</v>
      </c>
      <c r="B16">
        <f t="shared" ca="1" si="1"/>
        <v>0.21958046849548274</v>
      </c>
      <c r="C16">
        <f t="shared" ca="1" si="1"/>
        <v>4.0599143692431037</v>
      </c>
      <c r="D16">
        <f t="shared" ca="1" si="2"/>
        <v>0.7276121135432404</v>
      </c>
      <c r="E16" t="b">
        <f t="shared" ca="1" si="3"/>
        <v>1</v>
      </c>
    </row>
    <row r="17" spans="1:5" x14ac:dyDescent="0.3">
      <c r="A17">
        <f t="shared" ca="1" si="0"/>
        <v>93.973102694703144</v>
      </c>
      <c r="B17">
        <f t="shared" ca="1" si="1"/>
        <v>8.2621993809212064</v>
      </c>
      <c r="C17">
        <f t="shared" ca="1" si="1"/>
        <v>2.779846788991164</v>
      </c>
      <c r="D17">
        <f t="shared" ca="1" si="2"/>
        <v>0.58173190079511283</v>
      </c>
      <c r="E17" t="b">
        <f t="shared" ca="1" si="3"/>
        <v>0</v>
      </c>
    </row>
    <row r="18" spans="1:5" x14ac:dyDescent="0.3">
      <c r="A18">
        <f t="shared" ca="1" si="0"/>
        <v>27.362995751411255</v>
      </c>
      <c r="B18">
        <f t="shared" ca="1" si="1"/>
        <v>9.5495896667612357</v>
      </c>
      <c r="C18">
        <f t="shared" ca="1" si="1"/>
        <v>3.2495313735041567</v>
      </c>
      <c r="D18">
        <f t="shared" ca="1" si="2"/>
        <v>0.57740858709797638</v>
      </c>
      <c r="E18" t="b">
        <f t="shared" ca="1" si="3"/>
        <v>0</v>
      </c>
    </row>
    <row r="19" spans="1:5" x14ac:dyDescent="0.3">
      <c r="A19">
        <f t="shared" ca="1" si="0"/>
        <v>44.483763745403849</v>
      </c>
      <c r="B19">
        <f t="shared" ca="1" si="1"/>
        <v>2.3159522931789587</v>
      </c>
      <c r="C19">
        <f t="shared" ca="1" si="1"/>
        <v>3.6916613299615664</v>
      </c>
      <c r="D19">
        <f t="shared" ca="1" si="2"/>
        <v>0.16359073239899069</v>
      </c>
      <c r="E19" t="b">
        <f t="shared" ca="1" si="3"/>
        <v>0</v>
      </c>
    </row>
    <row r="20" spans="1:5" x14ac:dyDescent="0.3">
      <c r="A20">
        <f t="shared" ca="1" si="0"/>
        <v>71.803200178919894</v>
      </c>
      <c r="B20">
        <f t="shared" ca="1" si="1"/>
        <v>9.8086047102641309</v>
      </c>
      <c r="C20">
        <f t="shared" ca="1" si="1"/>
        <v>8.8771191709251625</v>
      </c>
      <c r="D20">
        <f t="shared" ca="1" si="2"/>
        <v>0.12392634699613647</v>
      </c>
      <c r="E20" t="b">
        <f t="shared" ca="1" si="3"/>
        <v>0</v>
      </c>
    </row>
    <row r="21" spans="1:5" x14ac:dyDescent="0.3">
      <c r="A21">
        <f t="shared" ca="1" si="0"/>
        <v>94.073182541222664</v>
      </c>
      <c r="B21">
        <f t="shared" ca="1" si="1"/>
        <v>3.7592493379634484</v>
      </c>
      <c r="C21">
        <f t="shared" ca="1" si="1"/>
        <v>2.6871913872018705</v>
      </c>
      <c r="D21">
        <f t="shared" ca="1" si="2"/>
        <v>0.10918611841615089</v>
      </c>
      <c r="E21" t="b">
        <f t="shared" ca="1" si="3"/>
        <v>0</v>
      </c>
    </row>
    <row r="22" spans="1:5" x14ac:dyDescent="0.3">
      <c r="A22">
        <f t="shared" ca="1" si="0"/>
        <v>37.122928487943973</v>
      </c>
      <c r="B22">
        <f t="shared" ca="1" si="1"/>
        <v>9.9692864282767388</v>
      </c>
      <c r="C22">
        <f t="shared" ca="1" si="1"/>
        <v>7.9473607382920477</v>
      </c>
      <c r="D22">
        <f t="shared" ca="1" si="2"/>
        <v>0.98389380508119384</v>
      </c>
      <c r="E22" t="b">
        <f t="shared" ca="1" si="3"/>
        <v>0</v>
      </c>
    </row>
    <row r="23" spans="1:5" x14ac:dyDescent="0.3">
      <c r="A23">
        <f t="shared" ca="1" si="0"/>
        <v>11.928695569034687</v>
      </c>
      <c r="B23">
        <f t="shared" ca="1" si="1"/>
        <v>4.311976974571885</v>
      </c>
      <c r="C23">
        <f t="shared" ca="1" si="1"/>
        <v>6.0976842296227574E-2</v>
      </c>
      <c r="D23">
        <f t="shared" ca="1" si="2"/>
        <v>0.2057896406729387</v>
      </c>
      <c r="E23" t="b">
        <f t="shared" ca="1" si="3"/>
        <v>0</v>
      </c>
    </row>
    <row r="24" spans="1:5" x14ac:dyDescent="0.3">
      <c r="A24">
        <f t="shared" ca="1" si="0"/>
        <v>65.694776137859421</v>
      </c>
      <c r="B24">
        <f t="shared" ca="1" si="1"/>
        <v>8.9543724815134382</v>
      </c>
      <c r="C24">
        <f t="shared" ca="1" si="1"/>
        <v>7.6812097762774094</v>
      </c>
      <c r="D24">
        <f t="shared" ca="1" si="2"/>
        <v>7.671144643177541E-2</v>
      </c>
      <c r="E24" t="b">
        <f t="shared" ca="1" si="3"/>
        <v>0</v>
      </c>
    </row>
    <row r="25" spans="1:5" x14ac:dyDescent="0.3">
      <c r="A25">
        <f t="shared" ca="1" si="0"/>
        <v>21.155098809391959</v>
      </c>
      <c r="B25">
        <f t="shared" ca="1" si="1"/>
        <v>9.7421525819780044</v>
      </c>
      <c r="C25">
        <f t="shared" ca="1" si="1"/>
        <v>7.9040648784439069</v>
      </c>
      <c r="D25">
        <f t="shared" ca="1" si="2"/>
        <v>0.45660980541139373</v>
      </c>
      <c r="E25" t="b">
        <f t="shared" ca="1" si="3"/>
        <v>0</v>
      </c>
    </row>
    <row r="26" spans="1:5" x14ac:dyDescent="0.3">
      <c r="A26">
        <f t="shared" ca="1" si="0"/>
        <v>91.110231529392721</v>
      </c>
      <c r="B26">
        <f t="shared" ca="1" si="1"/>
        <v>8.248739416342838</v>
      </c>
      <c r="C26">
        <f t="shared" ca="1" si="1"/>
        <v>3.9617761280926356</v>
      </c>
      <c r="D26">
        <f t="shared" ca="1" si="2"/>
        <v>0.2508702779763784</v>
      </c>
      <c r="E26" t="b">
        <f t="shared" ca="1" si="3"/>
        <v>0</v>
      </c>
    </row>
    <row r="27" spans="1:5" x14ac:dyDescent="0.3">
      <c r="A27">
        <f t="shared" ca="1" si="0"/>
        <v>26.277175030448376</v>
      </c>
      <c r="B27">
        <f t="shared" ca="1" si="1"/>
        <v>9.8365063655417107</v>
      </c>
      <c r="C27">
        <f t="shared" ca="1" si="1"/>
        <v>0.24286840458653924</v>
      </c>
      <c r="D27">
        <f t="shared" ca="1" si="2"/>
        <v>0.88417854970331433</v>
      </c>
      <c r="E27" t="b">
        <f t="shared" ca="1" si="3"/>
        <v>0</v>
      </c>
    </row>
    <row r="28" spans="1:5" x14ac:dyDescent="0.3">
      <c r="A28">
        <f t="shared" ca="1" si="0"/>
        <v>16.624500959552822</v>
      </c>
      <c r="B28">
        <f t="shared" ca="1" si="1"/>
        <v>8.976021965430931</v>
      </c>
      <c r="C28">
        <f t="shared" ca="1" si="1"/>
        <v>4.9124312154444816</v>
      </c>
      <c r="D28">
        <f t="shared" ca="1" si="2"/>
        <v>0.30749652322387955</v>
      </c>
      <c r="E28" t="b">
        <f t="shared" ca="1" si="3"/>
        <v>0</v>
      </c>
    </row>
    <row r="29" spans="1:5" x14ac:dyDescent="0.3">
      <c r="A29">
        <f t="shared" ca="1" si="0"/>
        <v>85.56881810525708</v>
      </c>
      <c r="B29">
        <f t="shared" ca="1" si="1"/>
        <v>9.9993095629919626</v>
      </c>
      <c r="C29">
        <f t="shared" ca="1" si="1"/>
        <v>0.35645629685663094</v>
      </c>
      <c r="D29">
        <f t="shared" ca="1" si="2"/>
        <v>0.2280267475643083</v>
      </c>
      <c r="E29" t="b">
        <f t="shared" ca="1" si="3"/>
        <v>0</v>
      </c>
    </row>
    <row r="30" spans="1:5" x14ac:dyDescent="0.3">
      <c r="A30">
        <f t="shared" ca="1" si="0"/>
        <v>44.702220479537935</v>
      </c>
      <c r="B30">
        <f t="shared" ca="1" si="1"/>
        <v>5.8291787458764563</v>
      </c>
      <c r="C30">
        <f t="shared" ca="1" si="1"/>
        <v>3.5542456237931317</v>
      </c>
      <c r="D30">
        <f t="shared" ca="1" si="2"/>
        <v>0.52776773437034386</v>
      </c>
      <c r="E30" t="b">
        <f t="shared" ca="1" si="3"/>
        <v>0</v>
      </c>
    </row>
    <row r="31" spans="1:5" x14ac:dyDescent="0.3">
      <c r="A31">
        <f t="shared" ca="1" si="0"/>
        <v>1.3497294033790963</v>
      </c>
      <c r="B31">
        <f t="shared" ca="1" si="1"/>
        <v>9.212664034183625</v>
      </c>
      <c r="C31">
        <f t="shared" ca="1" si="1"/>
        <v>7.5477706307220025</v>
      </c>
      <c r="D31">
        <f t="shared" ca="1" si="2"/>
        <v>0.49180601668038837</v>
      </c>
      <c r="E31" t="b">
        <f t="shared" ca="1" si="3"/>
        <v>0</v>
      </c>
    </row>
    <row r="32" spans="1:5" x14ac:dyDescent="0.3">
      <c r="A32">
        <f t="shared" ca="1" si="0"/>
        <v>1.6003999570031513</v>
      </c>
      <c r="B32">
        <f t="shared" ca="1" si="1"/>
        <v>5.3826066735519102</v>
      </c>
      <c r="C32">
        <f t="shared" ca="1" si="1"/>
        <v>7.570334301119015</v>
      </c>
      <c r="D32">
        <f t="shared" ca="1" si="2"/>
        <v>0.27175790306098013</v>
      </c>
      <c r="E32" t="b">
        <f t="shared" ca="1" si="3"/>
        <v>0</v>
      </c>
    </row>
    <row r="33" spans="1:5" x14ac:dyDescent="0.3">
      <c r="A33">
        <f t="shared" ca="1" si="0"/>
        <v>93.53200228710547</v>
      </c>
      <c r="B33">
        <f t="shared" ca="1" si="1"/>
        <v>6.1439316247269771</v>
      </c>
      <c r="C33">
        <f t="shared" ca="1" si="1"/>
        <v>4.8378660191568637</v>
      </c>
      <c r="D33">
        <f t="shared" ca="1" si="2"/>
        <v>0.75350770105963671</v>
      </c>
      <c r="E33" t="b">
        <f t="shared" ca="1" si="3"/>
        <v>0</v>
      </c>
    </row>
    <row r="34" spans="1:5" x14ac:dyDescent="0.3">
      <c r="A34">
        <f t="shared" ca="1" si="0"/>
        <v>42.081536531547734</v>
      </c>
      <c r="B34">
        <f t="shared" ca="1" si="1"/>
        <v>6.817002982919087</v>
      </c>
      <c r="C34">
        <f t="shared" ca="1" si="1"/>
        <v>4.18683299850239</v>
      </c>
      <c r="D34">
        <f t="shared" ca="1" si="2"/>
        <v>0.15096559735797943</v>
      </c>
      <c r="E34" t="b">
        <f t="shared" ca="1" si="3"/>
        <v>0</v>
      </c>
    </row>
    <row r="35" spans="1:5" x14ac:dyDescent="0.3">
      <c r="A35">
        <f t="shared" ca="1" si="0"/>
        <v>87.705917796359742</v>
      </c>
      <c r="B35">
        <f t="shared" ca="1" si="1"/>
        <v>2.9648836756663064</v>
      </c>
      <c r="C35">
        <f t="shared" ca="1" si="1"/>
        <v>3.3629190978409107</v>
      </c>
      <c r="D35">
        <f t="shared" ca="1" si="2"/>
        <v>0.35297616437507062</v>
      </c>
      <c r="E35" t="b">
        <f t="shared" ca="1" si="3"/>
        <v>1</v>
      </c>
    </row>
    <row r="36" spans="1:5" x14ac:dyDescent="0.3">
      <c r="A36">
        <f t="shared" ca="1" si="0"/>
        <v>91.963290023490586</v>
      </c>
      <c r="B36">
        <f t="shared" ca="1" si="1"/>
        <v>9.7256654256862056</v>
      </c>
      <c r="C36">
        <f t="shared" ca="1" si="1"/>
        <v>0.5089115411394618</v>
      </c>
      <c r="D36">
        <f t="shared" ca="1" si="2"/>
        <v>0.26354426018107346</v>
      </c>
      <c r="E36" t="b">
        <f t="shared" ca="1" si="3"/>
        <v>0</v>
      </c>
    </row>
    <row r="37" spans="1:5" x14ac:dyDescent="0.3">
      <c r="A37">
        <f t="shared" ca="1" si="0"/>
        <v>69.20322069526155</v>
      </c>
      <c r="B37">
        <f t="shared" ca="1" si="1"/>
        <v>3.7621066691394702</v>
      </c>
      <c r="C37">
        <f t="shared" ca="1" si="1"/>
        <v>5.5944977418008204</v>
      </c>
      <c r="D37">
        <f t="shared" ca="1" si="2"/>
        <v>0.95962193804662121</v>
      </c>
      <c r="E37" t="b">
        <f t="shared" ca="1" si="3"/>
        <v>1</v>
      </c>
    </row>
    <row r="38" spans="1:5" x14ac:dyDescent="0.3">
      <c r="A38">
        <f t="shared" ca="1" si="0"/>
        <v>44.800953397952405</v>
      </c>
      <c r="B38">
        <f t="shared" ca="1" si="1"/>
        <v>2.4941882424982174</v>
      </c>
      <c r="C38">
        <f t="shared" ca="1" si="1"/>
        <v>8.9407052353617882</v>
      </c>
      <c r="D38">
        <f t="shared" ca="1" si="2"/>
        <v>0.91726955247355901</v>
      </c>
      <c r="E38" t="b">
        <f t="shared" ca="1" si="3"/>
        <v>1</v>
      </c>
    </row>
    <row r="39" spans="1:5" x14ac:dyDescent="0.3">
      <c r="A39">
        <f t="shared" ca="1" si="0"/>
        <v>35.419661205172595</v>
      </c>
      <c r="B39">
        <f t="shared" ca="1" si="1"/>
        <v>4.1118237280864882</v>
      </c>
      <c r="C39">
        <f t="shared" ca="1" si="1"/>
        <v>9.5954230835390355</v>
      </c>
      <c r="D39">
        <f t="shared" ca="1" si="2"/>
        <v>0.83608928590226639</v>
      </c>
      <c r="E39" t="b">
        <f t="shared" ca="1" si="3"/>
        <v>0</v>
      </c>
    </row>
    <row r="40" spans="1:5" x14ac:dyDescent="0.3">
      <c r="A40">
        <f t="shared" ca="1" si="0"/>
        <v>36.484620703808446</v>
      </c>
      <c r="B40">
        <f t="shared" ca="1" si="1"/>
        <v>2.3901290561477841</v>
      </c>
      <c r="C40">
        <f t="shared" ca="1" si="1"/>
        <v>2.2964372547154985</v>
      </c>
      <c r="D40">
        <f t="shared" ca="1" si="2"/>
        <v>0.8101628369298286</v>
      </c>
      <c r="E40" t="b">
        <f t="shared" ca="1" si="3"/>
        <v>0</v>
      </c>
    </row>
    <row r="41" spans="1:5" x14ac:dyDescent="0.3">
      <c r="A41">
        <f t="shared" ca="1" si="0"/>
        <v>45.648169881150039</v>
      </c>
      <c r="B41">
        <f t="shared" ca="1" si="1"/>
        <v>9.4458822110236316</v>
      </c>
      <c r="C41">
        <f t="shared" ca="1" si="1"/>
        <v>8.2883126631425608E-2</v>
      </c>
      <c r="D41">
        <f t="shared" ca="1" si="2"/>
        <v>0.83037776730572543</v>
      </c>
      <c r="E41" t="b">
        <f t="shared" ca="1" si="3"/>
        <v>0</v>
      </c>
    </row>
    <row r="42" spans="1:5" x14ac:dyDescent="0.3">
      <c r="A42">
        <f t="shared" ca="1" si="0"/>
        <v>36.961323045855622</v>
      </c>
      <c r="B42">
        <f t="shared" ca="1" si="1"/>
        <v>2.916666216178915</v>
      </c>
      <c r="C42">
        <f t="shared" ca="1" si="1"/>
        <v>7.0623687571922531</v>
      </c>
      <c r="D42">
        <f t="shared" ca="1" si="2"/>
        <v>0.42071173993012656</v>
      </c>
      <c r="E42" t="b">
        <f t="shared" ca="1" si="3"/>
        <v>0</v>
      </c>
    </row>
    <row r="43" spans="1:5" x14ac:dyDescent="0.3">
      <c r="A43">
        <f t="shared" ca="1" si="0"/>
        <v>9.6139400494344116</v>
      </c>
      <c r="B43">
        <f t="shared" ca="1" si="1"/>
        <v>0.20665498784930292</v>
      </c>
      <c r="C43">
        <f t="shared" ca="1" si="1"/>
        <v>0.50765184184233147</v>
      </c>
      <c r="D43">
        <f t="shared" ca="1" si="2"/>
        <v>0.1181144285151392</v>
      </c>
      <c r="E43" t="b">
        <f t="shared" ca="1" si="3"/>
        <v>1</v>
      </c>
    </row>
    <row r="44" spans="1:5" x14ac:dyDescent="0.3">
      <c r="A44">
        <f t="shared" ca="1" si="0"/>
        <v>59.129717226380698</v>
      </c>
      <c r="B44">
        <f t="shared" ca="1" si="1"/>
        <v>8.7720602546599906</v>
      </c>
      <c r="C44">
        <f t="shared" ca="1" si="1"/>
        <v>2.8384231872124688</v>
      </c>
      <c r="D44">
        <f t="shared" ca="1" si="2"/>
        <v>0.81582507351342937</v>
      </c>
      <c r="E44" t="b">
        <f t="shared" ca="1" si="3"/>
        <v>0</v>
      </c>
    </row>
    <row r="45" spans="1:5" x14ac:dyDescent="0.3">
      <c r="A45">
        <f t="shared" ca="1" si="0"/>
        <v>63.790159443510966</v>
      </c>
      <c r="B45">
        <f t="shared" ca="1" si="1"/>
        <v>5.0497891181520105</v>
      </c>
      <c r="C45">
        <f t="shared" ca="1" si="1"/>
        <v>0.99736377327817483</v>
      </c>
      <c r="D45">
        <f t="shared" ca="1" si="2"/>
        <v>0.27696514228894065</v>
      </c>
      <c r="E45" t="b">
        <f t="shared" ca="1" si="3"/>
        <v>0</v>
      </c>
    </row>
    <row r="46" spans="1:5" x14ac:dyDescent="0.3">
      <c r="A46">
        <f t="shared" ca="1" si="0"/>
        <v>32.033381111103154</v>
      </c>
      <c r="B46">
        <f t="shared" ca="1" si="1"/>
        <v>1.60455034757646</v>
      </c>
      <c r="C46">
        <f t="shared" ca="1" si="1"/>
        <v>4.3586624522504822</v>
      </c>
      <c r="D46">
        <f t="shared" ca="1" si="2"/>
        <v>0.13589083273093405</v>
      </c>
      <c r="E46" t="b">
        <f t="shared" ca="1" si="3"/>
        <v>0</v>
      </c>
    </row>
    <row r="47" spans="1:5" x14ac:dyDescent="0.3">
      <c r="A47">
        <f t="shared" ca="1" si="0"/>
        <v>60.025206560650091</v>
      </c>
      <c r="B47">
        <f t="shared" ca="1" si="1"/>
        <v>7.0736766415932699</v>
      </c>
      <c r="C47">
        <f t="shared" ca="1" si="1"/>
        <v>5.4054080339177721</v>
      </c>
      <c r="D47">
        <f t="shared" ca="1" si="2"/>
        <v>1.4901971370349321E-2</v>
      </c>
      <c r="E47" t="b">
        <f t="shared" ca="1" si="3"/>
        <v>0</v>
      </c>
    </row>
    <row r="48" spans="1:5" x14ac:dyDescent="0.3">
      <c r="A48">
        <f t="shared" ca="1" si="0"/>
        <v>41.595667683010873</v>
      </c>
      <c r="B48">
        <f t="shared" ca="1" si="1"/>
        <v>1.8480698348923652</v>
      </c>
      <c r="C48">
        <f t="shared" ca="1" si="1"/>
        <v>0.646293265098975</v>
      </c>
      <c r="D48">
        <f t="shared" ca="1" si="2"/>
        <v>0.68409030707502083</v>
      </c>
      <c r="E48" t="b">
        <f t="shared" ca="1" si="3"/>
        <v>0</v>
      </c>
    </row>
    <row r="49" spans="1:5" x14ac:dyDescent="0.3">
      <c r="A49">
        <f t="shared" ca="1" si="0"/>
        <v>33.312656766318312</v>
      </c>
      <c r="B49">
        <f t="shared" ca="1" si="1"/>
        <v>9.3539651642331982</v>
      </c>
      <c r="C49">
        <f t="shared" ca="1" si="1"/>
        <v>7.2959417717739115</v>
      </c>
      <c r="D49">
        <f t="shared" ca="1" si="2"/>
        <v>0.25348223647429058</v>
      </c>
      <c r="E49" t="b">
        <f t="shared" ca="1" si="3"/>
        <v>0</v>
      </c>
    </row>
    <row r="50" spans="1:5" x14ac:dyDescent="0.3">
      <c r="A50">
        <f t="shared" ca="1" si="0"/>
        <v>67.77598906240037</v>
      </c>
      <c r="B50">
        <f t="shared" ca="1" si="1"/>
        <v>6.4931493157717686</v>
      </c>
      <c r="C50">
        <f t="shared" ca="1" si="1"/>
        <v>4.6383003026203662</v>
      </c>
      <c r="D50">
        <f t="shared" ca="1" si="2"/>
        <v>0.61163379219294001</v>
      </c>
      <c r="E50" t="b">
        <f t="shared" ca="1" si="3"/>
        <v>0</v>
      </c>
    </row>
    <row r="51" spans="1:5" x14ac:dyDescent="0.3">
      <c r="A51">
        <f t="shared" ca="1" si="0"/>
        <v>64.537975273324534</v>
      </c>
      <c r="B51">
        <f t="shared" ca="1" si="1"/>
        <v>3.2535767706394036</v>
      </c>
      <c r="C51">
        <f t="shared" ca="1" si="1"/>
        <v>9.6000657678462158</v>
      </c>
      <c r="D51">
        <f t="shared" ca="1" si="2"/>
        <v>0.22485699593787445</v>
      </c>
      <c r="E51" t="b">
        <f t="shared" ca="1" si="3"/>
        <v>0</v>
      </c>
    </row>
    <row r="52" spans="1:5" x14ac:dyDescent="0.3">
      <c r="A52">
        <f t="shared" ca="1" si="0"/>
        <v>23.411739429106547</v>
      </c>
      <c r="B52">
        <f t="shared" ca="1" si="1"/>
        <v>6.8304042982185003</v>
      </c>
      <c r="C52">
        <f t="shared" ca="1" si="1"/>
        <v>9.4663309281650285</v>
      </c>
      <c r="D52">
        <f t="shared" ca="1" si="2"/>
        <v>0.70546354192954563</v>
      </c>
      <c r="E52" t="b">
        <f t="shared" ca="1" si="3"/>
        <v>0</v>
      </c>
    </row>
    <row r="53" spans="1:5" x14ac:dyDescent="0.3">
      <c r="A53">
        <f t="shared" ca="1" si="0"/>
        <v>60.637289798446567</v>
      </c>
      <c r="B53">
        <f t="shared" ca="1" si="1"/>
        <v>7.8209771504178462</v>
      </c>
      <c r="C53">
        <f t="shared" ca="1" si="1"/>
        <v>8.6332330711580259</v>
      </c>
      <c r="D53">
        <f t="shared" ca="1" si="2"/>
        <v>2.4829980535897578E-2</v>
      </c>
      <c r="E53" t="b">
        <f t="shared" ca="1" si="3"/>
        <v>0</v>
      </c>
    </row>
    <row r="54" spans="1:5" x14ac:dyDescent="0.3">
      <c r="A54">
        <f t="shared" ca="1" si="0"/>
        <v>68.306432747379574</v>
      </c>
      <c r="B54">
        <f t="shared" ca="1" si="1"/>
        <v>3.9962861775429968</v>
      </c>
      <c r="C54">
        <f t="shared" ca="1" si="1"/>
        <v>7.9104251217347246</v>
      </c>
      <c r="D54">
        <f t="shared" ca="1" si="2"/>
        <v>0.45049075004363059</v>
      </c>
      <c r="E54" t="b">
        <f t="shared" ca="1" si="3"/>
        <v>0</v>
      </c>
    </row>
    <row r="55" spans="1:5" x14ac:dyDescent="0.3">
      <c r="A55">
        <f t="shared" ca="1" si="0"/>
        <v>12.459222326586039</v>
      </c>
      <c r="B55">
        <f t="shared" ca="1" si="1"/>
        <v>5.2027729774320104</v>
      </c>
      <c r="C55">
        <f t="shared" ca="1" si="1"/>
        <v>6.9445453346754782</v>
      </c>
      <c r="D55">
        <f t="shared" ca="1" si="2"/>
        <v>0.89489983500895343</v>
      </c>
      <c r="E55" t="b">
        <f t="shared" ca="1" si="3"/>
        <v>0</v>
      </c>
    </row>
    <row r="56" spans="1:5" x14ac:dyDescent="0.3">
      <c r="A56">
        <f t="shared" ca="1" si="0"/>
        <v>40.896087473288958</v>
      </c>
      <c r="B56">
        <f t="shared" ca="1" si="1"/>
        <v>6.7699907141900981</v>
      </c>
      <c r="C56">
        <f t="shared" ca="1" si="1"/>
        <v>3.1398417424383327</v>
      </c>
      <c r="D56">
        <f t="shared" ca="1" si="2"/>
        <v>9.502794209482579E-2</v>
      </c>
      <c r="E56" t="b">
        <f t="shared" ca="1" si="3"/>
        <v>0</v>
      </c>
    </row>
    <row r="57" spans="1:5" x14ac:dyDescent="0.3">
      <c r="A57">
        <f t="shared" ca="1" si="0"/>
        <v>11.863403503223557</v>
      </c>
      <c r="B57">
        <f t="shared" ca="1" si="1"/>
        <v>3.5726567486379937</v>
      </c>
      <c r="C57">
        <f t="shared" ca="1" si="1"/>
        <v>4.1779277819375293</v>
      </c>
      <c r="D57">
        <f t="shared" ca="1" si="2"/>
        <v>0.68718967899090788</v>
      </c>
      <c r="E57" t="b">
        <f t="shared" ca="1" si="3"/>
        <v>0</v>
      </c>
    </row>
    <row r="58" spans="1:5" x14ac:dyDescent="0.3">
      <c r="A58">
        <f t="shared" ca="1" si="0"/>
        <v>28.198597167449069</v>
      </c>
      <c r="B58">
        <f t="shared" ca="1" si="1"/>
        <v>1.6932789979985208</v>
      </c>
      <c r="C58">
        <f t="shared" ca="1" si="1"/>
        <v>5.2432701643006485</v>
      </c>
      <c r="D58">
        <f t="shared" ca="1" si="2"/>
        <v>0.86625198100698197</v>
      </c>
      <c r="E58" t="b">
        <f t="shared" ca="1" si="3"/>
        <v>1</v>
      </c>
    </row>
    <row r="59" spans="1:5" x14ac:dyDescent="0.3">
      <c r="A59">
        <f t="shared" ca="1" si="0"/>
        <v>3.9745000094648653</v>
      </c>
      <c r="B59">
        <f t="shared" ca="1" si="1"/>
        <v>4.7251528570686059</v>
      </c>
      <c r="C59">
        <f t="shared" ca="1" si="1"/>
        <v>1.4005111868187015</v>
      </c>
      <c r="D59">
        <f t="shared" ca="1" si="2"/>
        <v>0.52601499298183962</v>
      </c>
      <c r="E59" t="b">
        <f t="shared" ca="1" si="3"/>
        <v>0</v>
      </c>
    </row>
    <row r="60" spans="1:5" x14ac:dyDescent="0.3">
      <c r="A60">
        <f t="shared" ca="1" si="0"/>
        <v>47.275393128482932</v>
      </c>
      <c r="B60">
        <f t="shared" ca="1" si="1"/>
        <v>6.7591985574496993</v>
      </c>
      <c r="C60">
        <f t="shared" ca="1" si="1"/>
        <v>7.8914876375061489</v>
      </c>
      <c r="D60">
        <f t="shared" ca="1" si="2"/>
        <v>0.19948537277001199</v>
      </c>
      <c r="E60" t="b">
        <f t="shared" ca="1" si="3"/>
        <v>0</v>
      </c>
    </row>
    <row r="61" spans="1:5" x14ac:dyDescent="0.3">
      <c r="A61">
        <f t="shared" ca="1" si="0"/>
        <v>70.410076428101718</v>
      </c>
      <c r="B61">
        <f t="shared" ca="1" si="1"/>
        <v>2.3327312388149881</v>
      </c>
      <c r="C61">
        <f t="shared" ca="1" si="1"/>
        <v>6.1656179400032212</v>
      </c>
      <c r="D61">
        <f t="shared" ca="1" si="2"/>
        <v>1.8462820774758359E-3</v>
      </c>
      <c r="E61" t="b">
        <f t="shared" ca="1" si="3"/>
        <v>0</v>
      </c>
    </row>
    <row r="62" spans="1:5" x14ac:dyDescent="0.3">
      <c r="A62">
        <f t="shared" ca="1" si="0"/>
        <v>48.263895604630122</v>
      </c>
      <c r="B62">
        <f t="shared" ca="1" si="1"/>
        <v>3.7434841218118766</v>
      </c>
      <c r="C62">
        <f t="shared" ca="1" si="1"/>
        <v>9.4112050948039787</v>
      </c>
      <c r="D62">
        <f t="shared" ca="1" si="2"/>
        <v>0.54107775335466324</v>
      </c>
      <c r="E62" t="b">
        <f t="shared" ca="1" si="3"/>
        <v>0</v>
      </c>
    </row>
    <row r="63" spans="1:5" x14ac:dyDescent="0.3">
      <c r="A63">
        <f t="shared" ca="1" si="0"/>
        <v>11.322194483599734</v>
      </c>
      <c r="B63">
        <f t="shared" ca="1" si="1"/>
        <v>0.58923743051225497</v>
      </c>
      <c r="C63">
        <f t="shared" ca="1" si="1"/>
        <v>1.8283526555445306</v>
      </c>
      <c r="D63">
        <f t="shared" ca="1" si="2"/>
        <v>5.9083514942592785E-3</v>
      </c>
      <c r="E63" t="b">
        <f t="shared" ca="1" si="3"/>
        <v>0</v>
      </c>
    </row>
    <row r="64" spans="1:5" x14ac:dyDescent="0.3">
      <c r="A64">
        <f t="shared" ca="1" si="0"/>
        <v>4.1116524667327408</v>
      </c>
      <c r="B64">
        <f t="shared" ca="1" si="1"/>
        <v>8.1467926265698836</v>
      </c>
      <c r="C64">
        <f t="shared" ca="1" si="1"/>
        <v>1.9685328086481402</v>
      </c>
      <c r="D64">
        <f t="shared" ca="1" si="2"/>
        <v>0.35668631682633145</v>
      </c>
      <c r="E64" t="b">
        <f t="shared" ca="1" si="3"/>
        <v>0</v>
      </c>
    </row>
    <row r="65" spans="1:5" x14ac:dyDescent="0.3">
      <c r="A65">
        <f t="shared" ca="1" si="0"/>
        <v>42.717597489046085</v>
      </c>
      <c r="B65">
        <f t="shared" ca="1" si="1"/>
        <v>7.2995045227950017</v>
      </c>
      <c r="C65">
        <f t="shared" ca="1" si="1"/>
        <v>3.1227612282197557</v>
      </c>
      <c r="D65">
        <f t="shared" ca="1" si="2"/>
        <v>0.28962829329724304</v>
      </c>
      <c r="E65" t="b">
        <f t="shared" ca="1" si="3"/>
        <v>0</v>
      </c>
    </row>
    <row r="66" spans="1:5" x14ac:dyDescent="0.3">
      <c r="A66">
        <f t="shared" ca="1" si="0"/>
        <v>6.8569939093593764</v>
      </c>
      <c r="B66">
        <f t="shared" ca="1" si="1"/>
        <v>4.301191999619693</v>
      </c>
      <c r="C66">
        <f t="shared" ca="1" si="1"/>
        <v>9.849354787757024</v>
      </c>
      <c r="D66">
        <f t="shared" ca="1" si="2"/>
        <v>0.98069577789931939</v>
      </c>
      <c r="E66" t="b">
        <f t="shared" ca="1" si="3"/>
        <v>0</v>
      </c>
    </row>
    <row r="67" spans="1:5" x14ac:dyDescent="0.3">
      <c r="A67">
        <f t="shared" ref="A67:A130" ca="1" si="4">RAND() * 100</f>
        <v>50.322643433990912</v>
      </c>
      <c r="B67">
        <f t="shared" ref="B67:C130" ca="1" si="5">RAND() * 10</f>
        <v>5.0054614953130603</v>
      </c>
      <c r="C67">
        <f t="shared" ca="1" si="5"/>
        <v>0.71502005192662366</v>
      </c>
      <c r="D67">
        <f t="shared" ref="D67:D130" ca="1" si="6">RAND()</f>
        <v>3.2910072910442345E-2</v>
      </c>
      <c r="E67" t="b">
        <f t="shared" ref="E67:E130" ca="1" si="7">AND(C67 &gt;B67, B67 *C67 /A67 &lt;D67)</f>
        <v>0</v>
      </c>
    </row>
    <row r="68" spans="1:5" x14ac:dyDescent="0.3">
      <c r="A68">
        <f t="shared" ca="1" si="4"/>
        <v>17.618652760655408</v>
      </c>
      <c r="B68">
        <f t="shared" ca="1" si="5"/>
        <v>0.56768153302320989</v>
      </c>
      <c r="C68">
        <f t="shared" ca="1" si="5"/>
        <v>1.9546761955580938</v>
      </c>
      <c r="D68">
        <f t="shared" ca="1" si="6"/>
        <v>0.4249656632414448</v>
      </c>
      <c r="E68" t="b">
        <f t="shared" ca="1" si="7"/>
        <v>1</v>
      </c>
    </row>
    <row r="69" spans="1:5" x14ac:dyDescent="0.3">
      <c r="A69">
        <f t="shared" ca="1" si="4"/>
        <v>84.643666253496406</v>
      </c>
      <c r="B69">
        <f t="shared" ca="1" si="5"/>
        <v>0.59908581579098397</v>
      </c>
      <c r="C69">
        <f t="shared" ca="1" si="5"/>
        <v>6.7846395493300378</v>
      </c>
      <c r="D69">
        <f t="shared" ca="1" si="6"/>
        <v>0.95888017391179448</v>
      </c>
      <c r="E69" t="b">
        <f t="shared" ca="1" si="7"/>
        <v>1</v>
      </c>
    </row>
    <row r="70" spans="1:5" x14ac:dyDescent="0.3">
      <c r="A70">
        <f t="shared" ca="1" si="4"/>
        <v>22.30770514391731</v>
      </c>
      <c r="B70">
        <f t="shared" ca="1" si="5"/>
        <v>5.9553216055574705</v>
      </c>
      <c r="C70">
        <f t="shared" ca="1" si="5"/>
        <v>5.0583761248815335</v>
      </c>
      <c r="D70">
        <f t="shared" ca="1" si="6"/>
        <v>0.47657764866583174</v>
      </c>
      <c r="E70" t="b">
        <f t="shared" ca="1" si="7"/>
        <v>0</v>
      </c>
    </row>
    <row r="71" spans="1:5" x14ac:dyDescent="0.3">
      <c r="A71">
        <f t="shared" ca="1" si="4"/>
        <v>29.435434262566218</v>
      </c>
      <c r="B71">
        <f t="shared" ca="1" si="5"/>
        <v>2.9453700862263341</v>
      </c>
      <c r="C71">
        <f t="shared" ca="1" si="5"/>
        <v>1.8188933910555183</v>
      </c>
      <c r="D71">
        <f t="shared" ca="1" si="6"/>
        <v>0.88581060014364721</v>
      </c>
      <c r="E71" t="b">
        <f t="shared" ca="1" si="7"/>
        <v>0</v>
      </c>
    </row>
    <row r="72" spans="1:5" x14ac:dyDescent="0.3">
      <c r="A72">
        <f t="shared" ca="1" si="4"/>
        <v>94.345522578562182</v>
      </c>
      <c r="B72">
        <f t="shared" ca="1" si="5"/>
        <v>1.6992622538504087</v>
      </c>
      <c r="C72">
        <f t="shared" ca="1" si="5"/>
        <v>1.3487424139362536</v>
      </c>
      <c r="D72">
        <f t="shared" ca="1" si="6"/>
        <v>0.94694884595854001</v>
      </c>
      <c r="E72" t="b">
        <f t="shared" ca="1" si="7"/>
        <v>0</v>
      </c>
    </row>
    <row r="73" spans="1:5" x14ac:dyDescent="0.3">
      <c r="A73">
        <f t="shared" ca="1" si="4"/>
        <v>61.720371689936925</v>
      </c>
      <c r="B73">
        <f t="shared" ca="1" si="5"/>
        <v>8.6301064829662248</v>
      </c>
      <c r="C73">
        <f t="shared" ca="1" si="5"/>
        <v>5.4363851798429872</v>
      </c>
      <c r="D73">
        <f t="shared" ca="1" si="6"/>
        <v>0.2330581457089177</v>
      </c>
      <c r="E73" t="b">
        <f t="shared" ca="1" si="7"/>
        <v>0</v>
      </c>
    </row>
    <row r="74" spans="1:5" x14ac:dyDescent="0.3">
      <c r="A74">
        <f t="shared" ca="1" si="4"/>
        <v>12.748714888363144</v>
      </c>
      <c r="B74">
        <f t="shared" ca="1" si="5"/>
        <v>9.661726739246987</v>
      </c>
      <c r="C74">
        <f t="shared" ca="1" si="5"/>
        <v>1.6154314089009314</v>
      </c>
      <c r="D74">
        <f t="shared" ca="1" si="6"/>
        <v>0.53359899190711801</v>
      </c>
      <c r="E74" t="b">
        <f t="shared" ca="1" si="7"/>
        <v>0</v>
      </c>
    </row>
    <row r="75" spans="1:5" x14ac:dyDescent="0.3">
      <c r="A75">
        <f t="shared" ca="1" si="4"/>
        <v>10.816720828803073</v>
      </c>
      <c r="B75">
        <f t="shared" ca="1" si="5"/>
        <v>3.277320077890693</v>
      </c>
      <c r="C75">
        <f t="shared" ca="1" si="5"/>
        <v>9.5132510085176545</v>
      </c>
      <c r="D75">
        <f t="shared" ca="1" si="6"/>
        <v>9.9974893978217461E-3</v>
      </c>
      <c r="E75" t="b">
        <f t="shared" ca="1" si="7"/>
        <v>0</v>
      </c>
    </row>
    <row r="76" spans="1:5" x14ac:dyDescent="0.3">
      <c r="A76">
        <f t="shared" ca="1" si="4"/>
        <v>1.9980299173041893</v>
      </c>
      <c r="B76">
        <f t="shared" ca="1" si="5"/>
        <v>3.784334301878177</v>
      </c>
      <c r="C76">
        <f t="shared" ca="1" si="5"/>
        <v>5.7777677610629503</v>
      </c>
      <c r="D76">
        <f t="shared" ca="1" si="6"/>
        <v>0.44013916322783952</v>
      </c>
      <c r="E76" t="b">
        <f t="shared" ca="1" si="7"/>
        <v>0</v>
      </c>
    </row>
    <row r="77" spans="1:5" x14ac:dyDescent="0.3">
      <c r="A77">
        <f t="shared" ca="1" si="4"/>
        <v>22.769705851856294</v>
      </c>
      <c r="B77">
        <f t="shared" ca="1" si="5"/>
        <v>0.42972369812795508</v>
      </c>
      <c r="C77">
        <f t="shared" ca="1" si="5"/>
        <v>0.46794424601420137</v>
      </c>
      <c r="D77">
        <f t="shared" ca="1" si="6"/>
        <v>0.34552695870341454</v>
      </c>
      <c r="E77" t="b">
        <f t="shared" ca="1" si="7"/>
        <v>1</v>
      </c>
    </row>
    <row r="78" spans="1:5" x14ac:dyDescent="0.3">
      <c r="A78">
        <f t="shared" ca="1" si="4"/>
        <v>16.167172855894062</v>
      </c>
      <c r="B78">
        <f t="shared" ca="1" si="5"/>
        <v>6.9672012124788596</v>
      </c>
      <c r="C78">
        <f t="shared" ca="1" si="5"/>
        <v>9.3770546143801514</v>
      </c>
      <c r="D78">
        <f t="shared" ca="1" si="6"/>
        <v>0.50448963414349945</v>
      </c>
      <c r="E78" t="b">
        <f t="shared" ca="1" si="7"/>
        <v>0</v>
      </c>
    </row>
    <row r="79" spans="1:5" x14ac:dyDescent="0.3">
      <c r="A79">
        <f t="shared" ca="1" si="4"/>
        <v>73.910679377837454</v>
      </c>
      <c r="B79">
        <f t="shared" ca="1" si="5"/>
        <v>2.3809367448520566</v>
      </c>
      <c r="C79">
        <f t="shared" ca="1" si="5"/>
        <v>6.2974226609043891</v>
      </c>
      <c r="D79">
        <f t="shared" ca="1" si="6"/>
        <v>0.42988316868448717</v>
      </c>
      <c r="E79" t="b">
        <f t="shared" ca="1" si="7"/>
        <v>1</v>
      </c>
    </row>
    <row r="80" spans="1:5" x14ac:dyDescent="0.3">
      <c r="A80">
        <f t="shared" ca="1" si="4"/>
        <v>94.463334779108393</v>
      </c>
      <c r="B80">
        <f t="shared" ca="1" si="5"/>
        <v>7.6674437642646627</v>
      </c>
      <c r="C80">
        <f t="shared" ca="1" si="5"/>
        <v>2.8267371446446266</v>
      </c>
      <c r="D80">
        <f t="shared" ca="1" si="6"/>
        <v>0.97155486824998682</v>
      </c>
      <c r="E80" t="b">
        <f t="shared" ca="1" si="7"/>
        <v>0</v>
      </c>
    </row>
    <row r="81" spans="1:5" x14ac:dyDescent="0.3">
      <c r="A81">
        <f t="shared" ca="1" si="4"/>
        <v>33.050985210788056</v>
      </c>
      <c r="B81">
        <f t="shared" ca="1" si="5"/>
        <v>2.3036187786989526</v>
      </c>
      <c r="C81">
        <f t="shared" ca="1" si="5"/>
        <v>0.66705213216234016</v>
      </c>
      <c r="D81">
        <f t="shared" ca="1" si="6"/>
        <v>0.69619081280517414</v>
      </c>
      <c r="E81" t="b">
        <f t="shared" ca="1" si="7"/>
        <v>0</v>
      </c>
    </row>
    <row r="82" spans="1:5" x14ac:dyDescent="0.3">
      <c r="A82">
        <f t="shared" ca="1" si="4"/>
        <v>65.323101132876829</v>
      </c>
      <c r="B82">
        <f t="shared" ca="1" si="5"/>
        <v>4.6651007912755151</v>
      </c>
      <c r="C82">
        <f t="shared" ca="1" si="5"/>
        <v>3.1663569651020209</v>
      </c>
      <c r="D82">
        <f t="shared" ca="1" si="6"/>
        <v>0.66482434832701176</v>
      </c>
      <c r="E82" t="b">
        <f t="shared" ca="1" si="7"/>
        <v>0</v>
      </c>
    </row>
    <row r="83" spans="1:5" x14ac:dyDescent="0.3">
      <c r="A83">
        <f t="shared" ca="1" si="4"/>
        <v>6.5591447769214328</v>
      </c>
      <c r="B83">
        <f t="shared" ca="1" si="5"/>
        <v>6.6338568916317282</v>
      </c>
      <c r="C83">
        <f t="shared" ca="1" si="5"/>
        <v>5.0320605024648906</v>
      </c>
      <c r="D83">
        <f t="shared" ca="1" si="6"/>
        <v>0.64554159061112915</v>
      </c>
      <c r="E83" t="b">
        <f t="shared" ca="1" si="7"/>
        <v>0</v>
      </c>
    </row>
    <row r="84" spans="1:5" x14ac:dyDescent="0.3">
      <c r="A84">
        <f t="shared" ca="1" si="4"/>
        <v>25.489525315091342</v>
      </c>
      <c r="B84">
        <f t="shared" ca="1" si="5"/>
        <v>3.560820926517053</v>
      </c>
      <c r="C84">
        <f t="shared" ca="1" si="5"/>
        <v>1.5251140241434746</v>
      </c>
      <c r="D84">
        <f t="shared" ca="1" si="6"/>
        <v>0.77455858836249036</v>
      </c>
      <c r="E84" t="b">
        <f t="shared" ca="1" si="7"/>
        <v>0</v>
      </c>
    </row>
    <row r="85" spans="1:5" x14ac:dyDescent="0.3">
      <c r="A85">
        <f t="shared" ca="1" si="4"/>
        <v>80.11405384874756</v>
      </c>
      <c r="B85">
        <f t="shared" ca="1" si="5"/>
        <v>6.7776099740679721</v>
      </c>
      <c r="C85">
        <f t="shared" ca="1" si="5"/>
        <v>9.397605509225885</v>
      </c>
      <c r="D85">
        <f t="shared" ca="1" si="6"/>
        <v>0.71663622086859524</v>
      </c>
      <c r="E85" t="b">
        <f t="shared" ca="1" si="7"/>
        <v>0</v>
      </c>
    </row>
    <row r="86" spans="1:5" x14ac:dyDescent="0.3">
      <c r="A86">
        <f t="shared" ca="1" si="4"/>
        <v>63.110488759553597</v>
      </c>
      <c r="B86">
        <f t="shared" ca="1" si="5"/>
        <v>4.3793807525884363</v>
      </c>
      <c r="C86">
        <f t="shared" ca="1" si="5"/>
        <v>1.5129247918336886</v>
      </c>
      <c r="D86">
        <f t="shared" ca="1" si="6"/>
        <v>0.37470973123752238</v>
      </c>
      <c r="E86" t="b">
        <f t="shared" ca="1" si="7"/>
        <v>0</v>
      </c>
    </row>
    <row r="87" spans="1:5" x14ac:dyDescent="0.3">
      <c r="A87">
        <f t="shared" ca="1" si="4"/>
        <v>54.266688850467091</v>
      </c>
      <c r="B87">
        <f t="shared" ca="1" si="5"/>
        <v>8.4200915621043535</v>
      </c>
      <c r="C87">
        <f t="shared" ca="1" si="5"/>
        <v>5.2721515111031039</v>
      </c>
      <c r="D87">
        <f t="shared" ca="1" si="6"/>
        <v>0.40904069132137733</v>
      </c>
      <c r="E87" t="b">
        <f t="shared" ca="1" si="7"/>
        <v>0</v>
      </c>
    </row>
    <row r="88" spans="1:5" x14ac:dyDescent="0.3">
      <c r="A88">
        <f t="shared" ca="1" si="4"/>
        <v>29.911581728175907</v>
      </c>
      <c r="B88">
        <f t="shared" ca="1" si="5"/>
        <v>8.8818243167317199</v>
      </c>
      <c r="C88">
        <f t="shared" ca="1" si="5"/>
        <v>3.4926623189141304</v>
      </c>
      <c r="D88">
        <f t="shared" ca="1" si="6"/>
        <v>0.64376762814080868</v>
      </c>
      <c r="E88" t="b">
        <f t="shared" ca="1" si="7"/>
        <v>0</v>
      </c>
    </row>
    <row r="89" spans="1:5" x14ac:dyDescent="0.3">
      <c r="A89">
        <f t="shared" ca="1" si="4"/>
        <v>46.646653619399736</v>
      </c>
      <c r="B89">
        <f t="shared" ca="1" si="5"/>
        <v>2.5615172224219105</v>
      </c>
      <c r="C89">
        <f t="shared" ca="1" si="5"/>
        <v>1.4030900725657047</v>
      </c>
      <c r="D89">
        <f t="shared" ca="1" si="6"/>
        <v>0.84109972249031095</v>
      </c>
      <c r="E89" t="b">
        <f t="shared" ca="1" si="7"/>
        <v>0</v>
      </c>
    </row>
    <row r="90" spans="1:5" x14ac:dyDescent="0.3">
      <c r="A90">
        <f t="shared" ca="1" si="4"/>
        <v>83.550982353201277</v>
      </c>
      <c r="B90">
        <f t="shared" ca="1" si="5"/>
        <v>7.5845461231398827</v>
      </c>
      <c r="C90">
        <f t="shared" ca="1" si="5"/>
        <v>2.7669283561258853</v>
      </c>
      <c r="D90">
        <f t="shared" ca="1" si="6"/>
        <v>0.97943399576628332</v>
      </c>
      <c r="E90" t="b">
        <f t="shared" ca="1" si="7"/>
        <v>0</v>
      </c>
    </row>
    <row r="91" spans="1:5" x14ac:dyDescent="0.3">
      <c r="A91">
        <f t="shared" ca="1" si="4"/>
        <v>99.85213116373734</v>
      </c>
      <c r="B91">
        <f t="shared" ca="1" si="5"/>
        <v>5.6293392360720453</v>
      </c>
      <c r="C91">
        <f t="shared" ca="1" si="5"/>
        <v>3.4001326807235408</v>
      </c>
      <c r="D91">
        <f t="shared" ca="1" si="6"/>
        <v>0.20186125054018722</v>
      </c>
      <c r="E91" t="b">
        <f t="shared" ca="1" si="7"/>
        <v>0</v>
      </c>
    </row>
    <row r="92" spans="1:5" x14ac:dyDescent="0.3">
      <c r="A92">
        <f t="shared" ca="1" si="4"/>
        <v>74.902818488818667</v>
      </c>
      <c r="B92">
        <f t="shared" ca="1" si="5"/>
        <v>8.6330955430067942</v>
      </c>
      <c r="C92">
        <f t="shared" ca="1" si="5"/>
        <v>0.58392827930818569</v>
      </c>
      <c r="D92">
        <f t="shared" ca="1" si="6"/>
        <v>0.62566571493107481</v>
      </c>
      <c r="E92" t="b">
        <f t="shared" ca="1" si="7"/>
        <v>0</v>
      </c>
    </row>
    <row r="93" spans="1:5" x14ac:dyDescent="0.3">
      <c r="A93">
        <f t="shared" ca="1" si="4"/>
        <v>26.286211463744856</v>
      </c>
      <c r="B93">
        <f t="shared" ca="1" si="5"/>
        <v>7.3186294751990166</v>
      </c>
      <c r="C93">
        <f t="shared" ca="1" si="5"/>
        <v>7.0602845196017032</v>
      </c>
      <c r="D93">
        <f t="shared" ca="1" si="6"/>
        <v>0.50513683949370658</v>
      </c>
      <c r="E93" t="b">
        <f t="shared" ca="1" si="7"/>
        <v>0</v>
      </c>
    </row>
    <row r="94" spans="1:5" x14ac:dyDescent="0.3">
      <c r="A94">
        <f t="shared" ca="1" si="4"/>
        <v>15.08643543694882</v>
      </c>
      <c r="B94">
        <f t="shared" ca="1" si="5"/>
        <v>2.3692497167138802</v>
      </c>
      <c r="C94">
        <f t="shared" ca="1" si="5"/>
        <v>4.9245819475873471</v>
      </c>
      <c r="D94">
        <f t="shared" ca="1" si="6"/>
        <v>0.9057797506939006</v>
      </c>
      <c r="E94" t="b">
        <f t="shared" ca="1" si="7"/>
        <v>1</v>
      </c>
    </row>
    <row r="95" spans="1:5" x14ac:dyDescent="0.3">
      <c r="A95">
        <f t="shared" ca="1" si="4"/>
        <v>64.066372670992621</v>
      </c>
      <c r="B95">
        <f t="shared" ca="1" si="5"/>
        <v>0.57765530669727894</v>
      </c>
      <c r="C95">
        <f t="shared" ca="1" si="5"/>
        <v>6.7427793541465437</v>
      </c>
      <c r="D95">
        <f t="shared" ca="1" si="6"/>
        <v>0.79533983280987242</v>
      </c>
      <c r="E95" t="b">
        <f t="shared" ca="1" si="7"/>
        <v>1</v>
      </c>
    </row>
    <row r="96" spans="1:5" x14ac:dyDescent="0.3">
      <c r="A96">
        <f t="shared" ca="1" si="4"/>
        <v>54.390339491965058</v>
      </c>
      <c r="B96">
        <f t="shared" ca="1" si="5"/>
        <v>9.8479706849525979</v>
      </c>
      <c r="C96">
        <f t="shared" ca="1" si="5"/>
        <v>0.54159959420632675</v>
      </c>
      <c r="D96">
        <f t="shared" ca="1" si="6"/>
        <v>0.44092991872485066</v>
      </c>
      <c r="E96" t="b">
        <f t="shared" ca="1" si="7"/>
        <v>0</v>
      </c>
    </row>
    <row r="97" spans="1:5" x14ac:dyDescent="0.3">
      <c r="A97">
        <f t="shared" ca="1" si="4"/>
        <v>28.595992405400285</v>
      </c>
      <c r="B97">
        <f t="shared" ca="1" si="5"/>
        <v>1.6752397449777068</v>
      </c>
      <c r="C97">
        <f t="shared" ca="1" si="5"/>
        <v>8.7543094296287602</v>
      </c>
      <c r="D97">
        <f t="shared" ca="1" si="6"/>
        <v>0.69945064145016023</v>
      </c>
      <c r="E97" t="b">
        <f t="shared" ca="1" si="7"/>
        <v>1</v>
      </c>
    </row>
    <row r="98" spans="1:5" x14ac:dyDescent="0.3">
      <c r="A98">
        <f t="shared" ca="1" si="4"/>
        <v>20.127138201269968</v>
      </c>
      <c r="B98">
        <f t="shared" ca="1" si="5"/>
        <v>3.6431600880640271</v>
      </c>
      <c r="C98">
        <f t="shared" ca="1" si="5"/>
        <v>9.424960749207008</v>
      </c>
      <c r="D98">
        <f t="shared" ca="1" si="6"/>
        <v>0.92182804899482584</v>
      </c>
      <c r="E98" t="b">
        <f t="shared" ca="1" si="7"/>
        <v>0</v>
      </c>
    </row>
    <row r="99" spans="1:5" x14ac:dyDescent="0.3">
      <c r="A99">
        <f t="shared" ca="1" si="4"/>
        <v>36.209876942247256</v>
      </c>
      <c r="B99">
        <f t="shared" ca="1" si="5"/>
        <v>8.2368878055091308</v>
      </c>
      <c r="C99">
        <f t="shared" ca="1" si="5"/>
        <v>9.6801198375578839</v>
      </c>
      <c r="D99">
        <f t="shared" ca="1" si="6"/>
        <v>0.9178079796263926</v>
      </c>
      <c r="E99" t="b">
        <f t="shared" ca="1" si="7"/>
        <v>0</v>
      </c>
    </row>
    <row r="100" spans="1:5" x14ac:dyDescent="0.3">
      <c r="A100">
        <f t="shared" ca="1" si="4"/>
        <v>16.222669993494531</v>
      </c>
      <c r="B100">
        <f t="shared" ca="1" si="5"/>
        <v>9.684528259067676</v>
      </c>
      <c r="C100">
        <f t="shared" ca="1" si="5"/>
        <v>1.5573395479349494</v>
      </c>
      <c r="D100">
        <f t="shared" ca="1" si="6"/>
        <v>0.19568277451274518</v>
      </c>
      <c r="E100" t="b">
        <f t="shared" ca="1" si="7"/>
        <v>0</v>
      </c>
    </row>
    <row r="101" spans="1:5" x14ac:dyDescent="0.3">
      <c r="A101">
        <f t="shared" ca="1" si="4"/>
        <v>66.742448098381033</v>
      </c>
      <c r="B101">
        <f t="shared" ca="1" si="5"/>
        <v>2.4655879010557467</v>
      </c>
      <c r="C101">
        <f t="shared" ca="1" si="5"/>
        <v>5.4107903693973096</v>
      </c>
      <c r="D101">
        <f t="shared" ca="1" si="6"/>
        <v>7.8124948330656974E-2</v>
      </c>
      <c r="E101" t="b">
        <f t="shared" ca="1" si="7"/>
        <v>0</v>
      </c>
    </row>
    <row r="102" spans="1:5" x14ac:dyDescent="0.3">
      <c r="A102">
        <f t="shared" ca="1" si="4"/>
        <v>30.775707727214552</v>
      </c>
      <c r="B102">
        <f t="shared" ca="1" si="5"/>
        <v>9.2398772359361772</v>
      </c>
      <c r="C102">
        <f t="shared" ca="1" si="5"/>
        <v>2.6829335715160898</v>
      </c>
      <c r="D102">
        <f t="shared" ca="1" si="6"/>
        <v>9.7515487519339472E-2</v>
      </c>
      <c r="E102" t="b">
        <f t="shared" ca="1" si="7"/>
        <v>0</v>
      </c>
    </row>
    <row r="103" spans="1:5" x14ac:dyDescent="0.3">
      <c r="A103">
        <f t="shared" ca="1" si="4"/>
        <v>91.902122984229095</v>
      </c>
      <c r="B103">
        <f t="shared" ca="1" si="5"/>
        <v>8.459442093421206</v>
      </c>
      <c r="C103">
        <f t="shared" ca="1" si="5"/>
        <v>6.4341299223492587</v>
      </c>
      <c r="D103">
        <f t="shared" ca="1" si="6"/>
        <v>6.5483284159707722E-2</v>
      </c>
      <c r="E103" t="b">
        <f t="shared" ca="1" si="7"/>
        <v>0</v>
      </c>
    </row>
    <row r="104" spans="1:5" x14ac:dyDescent="0.3">
      <c r="A104">
        <f t="shared" ca="1" si="4"/>
        <v>60.317733573275035</v>
      </c>
      <c r="B104">
        <f t="shared" ca="1" si="5"/>
        <v>0.52553059864106189</v>
      </c>
      <c r="C104">
        <f t="shared" ca="1" si="5"/>
        <v>3.2635831603553287</v>
      </c>
      <c r="D104">
        <f t="shared" ca="1" si="6"/>
        <v>0.70562296380546385</v>
      </c>
      <c r="E104" t="b">
        <f t="shared" ca="1" si="7"/>
        <v>1</v>
      </c>
    </row>
    <row r="105" spans="1:5" x14ac:dyDescent="0.3">
      <c r="A105">
        <f t="shared" ca="1" si="4"/>
        <v>47.793789126089678</v>
      </c>
      <c r="B105">
        <f t="shared" ca="1" si="5"/>
        <v>4.2932318867457511</v>
      </c>
      <c r="C105">
        <f t="shared" ca="1" si="5"/>
        <v>7.6520949429494847</v>
      </c>
      <c r="D105">
        <f t="shared" ca="1" si="6"/>
        <v>0.10608274286415997</v>
      </c>
      <c r="E105" t="b">
        <f t="shared" ca="1" si="7"/>
        <v>0</v>
      </c>
    </row>
    <row r="106" spans="1:5" x14ac:dyDescent="0.3">
      <c r="A106">
        <f t="shared" ca="1" si="4"/>
        <v>32.513963232963505</v>
      </c>
      <c r="B106">
        <f t="shared" ca="1" si="5"/>
        <v>3.6292466992614059</v>
      </c>
      <c r="C106">
        <f t="shared" ca="1" si="5"/>
        <v>5.7859595775133901</v>
      </c>
      <c r="D106">
        <f t="shared" ca="1" si="6"/>
        <v>0.12897735363668084</v>
      </c>
      <c r="E106" t="b">
        <f t="shared" ca="1" si="7"/>
        <v>0</v>
      </c>
    </row>
    <row r="107" spans="1:5" x14ac:dyDescent="0.3">
      <c r="A107">
        <f t="shared" ca="1" si="4"/>
        <v>59.200952178244769</v>
      </c>
      <c r="B107">
        <f t="shared" ca="1" si="5"/>
        <v>2.0103576807995873</v>
      </c>
      <c r="C107">
        <f t="shared" ca="1" si="5"/>
        <v>0.39395415518783339</v>
      </c>
      <c r="D107">
        <f t="shared" ca="1" si="6"/>
        <v>0.27113623826294964</v>
      </c>
      <c r="E107" t="b">
        <f t="shared" ca="1" si="7"/>
        <v>0</v>
      </c>
    </row>
    <row r="108" spans="1:5" x14ac:dyDescent="0.3">
      <c r="A108">
        <f t="shared" ca="1" si="4"/>
        <v>24.669514689775205</v>
      </c>
      <c r="B108">
        <f t="shared" ca="1" si="5"/>
        <v>5.8418066399147435</v>
      </c>
      <c r="C108">
        <f t="shared" ca="1" si="5"/>
        <v>5.9475524246051421</v>
      </c>
      <c r="D108">
        <f t="shared" ca="1" si="6"/>
        <v>0.52041813541659809</v>
      </c>
      <c r="E108" t="b">
        <f t="shared" ca="1" si="7"/>
        <v>0</v>
      </c>
    </row>
    <row r="109" spans="1:5" x14ac:dyDescent="0.3">
      <c r="A109">
        <f t="shared" ca="1" si="4"/>
        <v>98.050887405652645</v>
      </c>
      <c r="B109">
        <f t="shared" ca="1" si="5"/>
        <v>1.0401133303555832</v>
      </c>
      <c r="C109">
        <f t="shared" ca="1" si="5"/>
        <v>3.8005611573063245</v>
      </c>
      <c r="D109">
        <f t="shared" ca="1" si="6"/>
        <v>0.80806653861981659</v>
      </c>
      <c r="E109" t="b">
        <f t="shared" ca="1" si="7"/>
        <v>1</v>
      </c>
    </row>
    <row r="110" spans="1:5" x14ac:dyDescent="0.3">
      <c r="A110">
        <f t="shared" ca="1" si="4"/>
        <v>29.99730277060404</v>
      </c>
      <c r="B110">
        <f t="shared" ca="1" si="5"/>
        <v>0.96650197483104439</v>
      </c>
      <c r="C110">
        <f t="shared" ca="1" si="5"/>
        <v>7.335776495905467</v>
      </c>
      <c r="D110">
        <f t="shared" ca="1" si="6"/>
        <v>6.0471695106182888E-2</v>
      </c>
      <c r="E110" t="b">
        <f t="shared" ca="1" si="7"/>
        <v>0</v>
      </c>
    </row>
    <row r="111" spans="1:5" x14ac:dyDescent="0.3">
      <c r="A111">
        <f t="shared" ca="1" si="4"/>
        <v>13.517819620350501</v>
      </c>
      <c r="B111">
        <f t="shared" ca="1" si="5"/>
        <v>1.986382774694827</v>
      </c>
      <c r="C111">
        <f t="shared" ca="1" si="5"/>
        <v>4.4092770353626349</v>
      </c>
      <c r="D111">
        <f t="shared" ca="1" si="6"/>
        <v>0.10601532678821435</v>
      </c>
      <c r="E111" t="b">
        <f t="shared" ca="1" si="7"/>
        <v>0</v>
      </c>
    </row>
    <row r="112" spans="1:5" x14ac:dyDescent="0.3">
      <c r="A112">
        <f t="shared" ca="1" si="4"/>
        <v>16.119895056306621</v>
      </c>
      <c r="B112">
        <f t="shared" ca="1" si="5"/>
        <v>1.8575930293063114</v>
      </c>
      <c r="C112">
        <f t="shared" ca="1" si="5"/>
        <v>9.1493044618647854</v>
      </c>
      <c r="D112">
        <f t="shared" ca="1" si="6"/>
        <v>0.80083934125799416</v>
      </c>
      <c r="E112" t="b">
        <f t="shared" ca="1" si="7"/>
        <v>0</v>
      </c>
    </row>
    <row r="113" spans="1:5" x14ac:dyDescent="0.3">
      <c r="A113">
        <f t="shared" ca="1" si="4"/>
        <v>27.922870215005023</v>
      </c>
      <c r="B113">
        <f t="shared" ca="1" si="5"/>
        <v>8.9359167820026055</v>
      </c>
      <c r="C113">
        <f t="shared" ca="1" si="5"/>
        <v>0.4746856409744904</v>
      </c>
      <c r="D113">
        <f t="shared" ca="1" si="6"/>
        <v>0.75781487696097716</v>
      </c>
      <c r="E113" t="b">
        <f t="shared" ca="1" si="7"/>
        <v>0</v>
      </c>
    </row>
    <row r="114" spans="1:5" x14ac:dyDescent="0.3">
      <c r="A114">
        <f t="shared" ca="1" si="4"/>
        <v>98.536325223445587</v>
      </c>
      <c r="B114">
        <f t="shared" ca="1" si="5"/>
        <v>9.2702202297794791</v>
      </c>
      <c r="C114">
        <f t="shared" ca="1" si="5"/>
        <v>2.2011621054403987</v>
      </c>
      <c r="D114">
        <f t="shared" ca="1" si="6"/>
        <v>0.60152769879869594</v>
      </c>
      <c r="E114" t="b">
        <f t="shared" ca="1" si="7"/>
        <v>0</v>
      </c>
    </row>
    <row r="115" spans="1:5" x14ac:dyDescent="0.3">
      <c r="A115">
        <f t="shared" ca="1" si="4"/>
        <v>44.005670425249207</v>
      </c>
      <c r="B115">
        <f t="shared" ca="1" si="5"/>
        <v>4.0085741222927069</v>
      </c>
      <c r="C115">
        <f t="shared" ca="1" si="5"/>
        <v>7.6020589531995277</v>
      </c>
      <c r="D115">
        <f t="shared" ca="1" si="6"/>
        <v>0.79177084283798049</v>
      </c>
      <c r="E115" t="b">
        <f t="shared" ca="1" si="7"/>
        <v>1</v>
      </c>
    </row>
    <row r="116" spans="1:5" x14ac:dyDescent="0.3">
      <c r="A116">
        <f t="shared" ca="1" si="4"/>
        <v>99.627083906913697</v>
      </c>
      <c r="B116">
        <f t="shared" ca="1" si="5"/>
        <v>3.4395962280426362</v>
      </c>
      <c r="C116">
        <f t="shared" ca="1" si="5"/>
        <v>0.10063596152181553</v>
      </c>
      <c r="D116">
        <f t="shared" ca="1" si="6"/>
        <v>0.30858952354597569</v>
      </c>
      <c r="E116" t="b">
        <f t="shared" ca="1" si="7"/>
        <v>0</v>
      </c>
    </row>
    <row r="117" spans="1:5" x14ac:dyDescent="0.3">
      <c r="A117">
        <f t="shared" ca="1" si="4"/>
        <v>17.996209797348371</v>
      </c>
      <c r="B117">
        <f t="shared" ca="1" si="5"/>
        <v>4.300792884207425</v>
      </c>
      <c r="C117">
        <f t="shared" ca="1" si="5"/>
        <v>4.9125021727088845</v>
      </c>
      <c r="D117">
        <f t="shared" ca="1" si="6"/>
        <v>0.9715229731099978</v>
      </c>
      <c r="E117" t="b">
        <f t="shared" ca="1" si="7"/>
        <v>0</v>
      </c>
    </row>
    <row r="118" spans="1:5" x14ac:dyDescent="0.3">
      <c r="A118">
        <f t="shared" ca="1" si="4"/>
        <v>14.992083419587187</v>
      </c>
      <c r="B118">
        <f t="shared" ca="1" si="5"/>
        <v>6.8011770528192095</v>
      </c>
      <c r="C118">
        <f t="shared" ca="1" si="5"/>
        <v>1.3940071534794118</v>
      </c>
      <c r="D118">
        <f t="shared" ca="1" si="6"/>
        <v>0.92810608930404392</v>
      </c>
      <c r="E118" t="b">
        <f t="shared" ca="1" si="7"/>
        <v>0</v>
      </c>
    </row>
    <row r="119" spans="1:5" x14ac:dyDescent="0.3">
      <c r="A119">
        <f t="shared" ca="1" si="4"/>
        <v>74.526119782932327</v>
      </c>
      <c r="B119">
        <f t="shared" ca="1" si="5"/>
        <v>6.5674450843998375</v>
      </c>
      <c r="C119">
        <f t="shared" ca="1" si="5"/>
        <v>4.4506227448227689</v>
      </c>
      <c r="D119">
        <f t="shared" ca="1" si="6"/>
        <v>0.59918272104977244</v>
      </c>
      <c r="E119" t="b">
        <f t="shared" ca="1" si="7"/>
        <v>0</v>
      </c>
    </row>
    <row r="120" spans="1:5" x14ac:dyDescent="0.3">
      <c r="A120">
        <f t="shared" ca="1" si="4"/>
        <v>94.174712446950622</v>
      </c>
      <c r="B120">
        <f t="shared" ca="1" si="5"/>
        <v>1.1620517679385056</v>
      </c>
      <c r="C120">
        <f t="shared" ca="1" si="5"/>
        <v>7.5884503763468683</v>
      </c>
      <c r="D120">
        <f t="shared" ca="1" si="6"/>
        <v>7.8731339234497821E-2</v>
      </c>
      <c r="E120" t="b">
        <f t="shared" ca="1" si="7"/>
        <v>0</v>
      </c>
    </row>
    <row r="121" spans="1:5" x14ac:dyDescent="0.3">
      <c r="A121">
        <f t="shared" ca="1" si="4"/>
        <v>20.664222277414666</v>
      </c>
      <c r="B121">
        <f t="shared" ca="1" si="5"/>
        <v>6.2762682291421861</v>
      </c>
      <c r="C121">
        <f t="shared" ca="1" si="5"/>
        <v>9.2410202668478032</v>
      </c>
      <c r="D121">
        <f t="shared" ca="1" si="6"/>
        <v>0.81169082898163403</v>
      </c>
      <c r="E121" t="b">
        <f t="shared" ca="1" si="7"/>
        <v>0</v>
      </c>
    </row>
    <row r="122" spans="1:5" x14ac:dyDescent="0.3">
      <c r="A122">
        <f t="shared" ca="1" si="4"/>
        <v>93.906457542094287</v>
      </c>
      <c r="B122">
        <f t="shared" ca="1" si="5"/>
        <v>2.2053648537255888</v>
      </c>
      <c r="C122">
        <f t="shared" ca="1" si="5"/>
        <v>4.8962703861014178</v>
      </c>
      <c r="D122">
        <f t="shared" ca="1" si="6"/>
        <v>0.62799344548383862</v>
      </c>
      <c r="E122" t="b">
        <f t="shared" ca="1" si="7"/>
        <v>1</v>
      </c>
    </row>
    <row r="123" spans="1:5" x14ac:dyDescent="0.3">
      <c r="A123">
        <f t="shared" ca="1" si="4"/>
        <v>25.180690745863121</v>
      </c>
      <c r="B123">
        <f t="shared" ca="1" si="5"/>
        <v>4.8274144879580607</v>
      </c>
      <c r="C123">
        <f t="shared" ca="1" si="5"/>
        <v>7.6270906975663699</v>
      </c>
      <c r="D123">
        <f t="shared" ca="1" si="6"/>
        <v>0.51707425209146463</v>
      </c>
      <c r="E123" t="b">
        <f t="shared" ca="1" si="7"/>
        <v>0</v>
      </c>
    </row>
    <row r="124" spans="1:5" x14ac:dyDescent="0.3">
      <c r="A124">
        <f t="shared" ca="1" si="4"/>
        <v>57.245942928714022</v>
      </c>
      <c r="B124">
        <f t="shared" ca="1" si="5"/>
        <v>7.7399866618212707</v>
      </c>
      <c r="C124">
        <f t="shared" ca="1" si="5"/>
        <v>1.9613698353785625</v>
      </c>
      <c r="D124">
        <f t="shared" ca="1" si="6"/>
        <v>5.1988627965235623E-2</v>
      </c>
      <c r="E124" t="b">
        <f t="shared" ca="1" si="7"/>
        <v>0</v>
      </c>
    </row>
    <row r="125" spans="1:5" x14ac:dyDescent="0.3">
      <c r="A125">
        <f t="shared" ca="1" si="4"/>
        <v>68.754222474177496</v>
      </c>
      <c r="B125">
        <f t="shared" ca="1" si="5"/>
        <v>1.1408789508428874</v>
      </c>
      <c r="C125">
        <f t="shared" ca="1" si="5"/>
        <v>5.4226597505106877</v>
      </c>
      <c r="D125">
        <f t="shared" ca="1" si="6"/>
        <v>0.47761125124722437</v>
      </c>
      <c r="E125" t="b">
        <f t="shared" ca="1" si="7"/>
        <v>1</v>
      </c>
    </row>
    <row r="126" spans="1:5" x14ac:dyDescent="0.3">
      <c r="A126">
        <f t="shared" ca="1" si="4"/>
        <v>0.51270855874580024</v>
      </c>
      <c r="B126">
        <f t="shared" ca="1" si="5"/>
        <v>9.6814512741230061</v>
      </c>
      <c r="C126">
        <f t="shared" ca="1" si="5"/>
        <v>1.9744311467372233</v>
      </c>
      <c r="D126">
        <f t="shared" ca="1" si="6"/>
        <v>0.547422304259637</v>
      </c>
      <c r="E126" t="b">
        <f t="shared" ca="1" si="7"/>
        <v>0</v>
      </c>
    </row>
    <row r="127" spans="1:5" x14ac:dyDescent="0.3">
      <c r="A127">
        <f t="shared" ca="1" si="4"/>
        <v>74.892630485261748</v>
      </c>
      <c r="B127">
        <f t="shared" ca="1" si="5"/>
        <v>6.3720600117097419</v>
      </c>
      <c r="C127">
        <f t="shared" ca="1" si="5"/>
        <v>8.7216587151282727</v>
      </c>
      <c r="D127">
        <f t="shared" ca="1" si="6"/>
        <v>0.82459364758416276</v>
      </c>
      <c r="E127" t="b">
        <f t="shared" ca="1" si="7"/>
        <v>1</v>
      </c>
    </row>
    <row r="128" spans="1:5" x14ac:dyDescent="0.3">
      <c r="A128">
        <f t="shared" ca="1" si="4"/>
        <v>9.8097171900491826</v>
      </c>
      <c r="B128">
        <f t="shared" ca="1" si="5"/>
        <v>4.8475518949555507</v>
      </c>
      <c r="C128">
        <f t="shared" ca="1" si="5"/>
        <v>9.1506647061860473</v>
      </c>
      <c r="D128">
        <f t="shared" ca="1" si="6"/>
        <v>0.37554070012791907</v>
      </c>
      <c r="E128" t="b">
        <f t="shared" ca="1" si="7"/>
        <v>0</v>
      </c>
    </row>
    <row r="129" spans="1:5" x14ac:dyDescent="0.3">
      <c r="A129">
        <f t="shared" ca="1" si="4"/>
        <v>28.587314880049174</v>
      </c>
      <c r="B129">
        <f t="shared" ca="1" si="5"/>
        <v>5.3208982933424434</v>
      </c>
      <c r="C129">
        <f t="shared" ca="1" si="5"/>
        <v>0.99314996247320209</v>
      </c>
      <c r="D129">
        <f t="shared" ca="1" si="6"/>
        <v>0.98860537574370899</v>
      </c>
      <c r="E129" t="b">
        <f t="shared" ca="1" si="7"/>
        <v>0</v>
      </c>
    </row>
    <row r="130" spans="1:5" x14ac:dyDescent="0.3">
      <c r="A130">
        <f t="shared" ca="1" si="4"/>
        <v>40.041140446500535</v>
      </c>
      <c r="B130">
        <f t="shared" ca="1" si="5"/>
        <v>9.6169091661161055</v>
      </c>
      <c r="C130">
        <f t="shared" ca="1" si="5"/>
        <v>0.42127236787938838</v>
      </c>
      <c r="D130">
        <f t="shared" ca="1" si="6"/>
        <v>0.31211967268166052</v>
      </c>
      <c r="E130" t="b">
        <f t="shared" ca="1" si="7"/>
        <v>0</v>
      </c>
    </row>
    <row r="131" spans="1:5" x14ac:dyDescent="0.3">
      <c r="A131">
        <f t="shared" ref="A131:A194" ca="1" si="8">RAND() * 100</f>
        <v>3.505292489876155</v>
      </c>
      <c r="B131">
        <f t="shared" ref="B131:C194" ca="1" si="9">RAND() * 10</f>
        <v>7.7268332068605359</v>
      </c>
      <c r="C131">
        <f t="shared" ca="1" si="9"/>
        <v>0.21403013315480779</v>
      </c>
      <c r="D131">
        <f t="shared" ref="D131:D194" ca="1" si="10">RAND()</f>
        <v>0.99818311598930332</v>
      </c>
      <c r="E131" t="b">
        <f t="shared" ref="E131:E194" ca="1" si="11">AND(C131 &gt;B131, B131 *C131 /A131 &lt;D131)</f>
        <v>0</v>
      </c>
    </row>
    <row r="132" spans="1:5" x14ac:dyDescent="0.3">
      <c r="A132">
        <f t="shared" ca="1" si="8"/>
        <v>61.247034478687631</v>
      </c>
      <c r="B132">
        <f t="shared" ca="1" si="9"/>
        <v>9.094463247119851</v>
      </c>
      <c r="C132">
        <f t="shared" ca="1" si="9"/>
        <v>4.7326817410681565</v>
      </c>
      <c r="D132">
        <f t="shared" ca="1" si="10"/>
        <v>0.52814735946659186</v>
      </c>
      <c r="E132" t="b">
        <f t="shared" ca="1" si="11"/>
        <v>0</v>
      </c>
    </row>
    <row r="133" spans="1:5" x14ac:dyDescent="0.3">
      <c r="A133">
        <f t="shared" ca="1" si="8"/>
        <v>64.186179619236157</v>
      </c>
      <c r="B133">
        <f t="shared" ca="1" si="9"/>
        <v>7.4837556461125532</v>
      </c>
      <c r="C133">
        <f t="shared" ca="1" si="9"/>
        <v>0.8514513031709281</v>
      </c>
      <c r="D133">
        <f t="shared" ca="1" si="10"/>
        <v>0.63868871431747232</v>
      </c>
      <c r="E133" t="b">
        <f t="shared" ca="1" si="11"/>
        <v>0</v>
      </c>
    </row>
    <row r="134" spans="1:5" x14ac:dyDescent="0.3">
      <c r="A134">
        <f t="shared" ca="1" si="8"/>
        <v>54.763254640466229</v>
      </c>
      <c r="B134">
        <f t="shared" ca="1" si="9"/>
        <v>2.5575635027945562</v>
      </c>
      <c r="C134">
        <f t="shared" ca="1" si="9"/>
        <v>7.5496359088719913</v>
      </c>
      <c r="D134">
        <f t="shared" ca="1" si="10"/>
        <v>0.14595144084957135</v>
      </c>
      <c r="E134" t="b">
        <f t="shared" ca="1" si="11"/>
        <v>0</v>
      </c>
    </row>
    <row r="135" spans="1:5" x14ac:dyDescent="0.3">
      <c r="A135">
        <f t="shared" ca="1" si="8"/>
        <v>71.389298563728232</v>
      </c>
      <c r="B135">
        <f t="shared" ca="1" si="9"/>
        <v>7.227220465361146</v>
      </c>
      <c r="C135">
        <f t="shared" ca="1" si="9"/>
        <v>0.80553960019670745</v>
      </c>
      <c r="D135">
        <f t="shared" ca="1" si="10"/>
        <v>0.92483344476380613</v>
      </c>
      <c r="E135" t="b">
        <f t="shared" ca="1" si="11"/>
        <v>0</v>
      </c>
    </row>
    <row r="136" spans="1:5" x14ac:dyDescent="0.3">
      <c r="A136">
        <f t="shared" ca="1" si="8"/>
        <v>10.374158543749367</v>
      </c>
      <c r="B136">
        <f t="shared" ca="1" si="9"/>
        <v>0.18554423776614981</v>
      </c>
      <c r="C136">
        <f t="shared" ca="1" si="9"/>
        <v>3.32928817759114</v>
      </c>
      <c r="D136">
        <f t="shared" ca="1" si="10"/>
        <v>0.47055207827347001</v>
      </c>
      <c r="E136" t="b">
        <f t="shared" ca="1" si="11"/>
        <v>1</v>
      </c>
    </row>
    <row r="137" spans="1:5" x14ac:dyDescent="0.3">
      <c r="A137">
        <f t="shared" ca="1" si="8"/>
        <v>17.05254983711847</v>
      </c>
      <c r="B137">
        <f t="shared" ca="1" si="9"/>
        <v>0.86098827924198762</v>
      </c>
      <c r="C137">
        <f t="shared" ca="1" si="9"/>
        <v>8.6549940062533235</v>
      </c>
      <c r="D137">
        <f t="shared" ca="1" si="10"/>
        <v>0.79139107926222629</v>
      </c>
      <c r="E137" t="b">
        <f t="shared" ca="1" si="11"/>
        <v>1</v>
      </c>
    </row>
    <row r="138" spans="1:5" x14ac:dyDescent="0.3">
      <c r="A138">
        <f t="shared" ca="1" si="8"/>
        <v>82.039710364758989</v>
      </c>
      <c r="B138">
        <f t="shared" ca="1" si="9"/>
        <v>4.9760683653901427</v>
      </c>
      <c r="C138">
        <f t="shared" ca="1" si="9"/>
        <v>6.6678120517949679</v>
      </c>
      <c r="D138">
        <f t="shared" ca="1" si="10"/>
        <v>0.70969607955496627</v>
      </c>
      <c r="E138" t="b">
        <f t="shared" ca="1" si="11"/>
        <v>1</v>
      </c>
    </row>
    <row r="139" spans="1:5" x14ac:dyDescent="0.3">
      <c r="A139">
        <f t="shared" ca="1" si="8"/>
        <v>28.116620632107491</v>
      </c>
      <c r="B139">
        <f t="shared" ca="1" si="9"/>
        <v>6.6793880993401542</v>
      </c>
      <c r="C139">
        <f t="shared" ca="1" si="9"/>
        <v>3.6916014844369114</v>
      </c>
      <c r="D139">
        <f t="shared" ca="1" si="10"/>
        <v>0.88043315427618307</v>
      </c>
      <c r="E139" t="b">
        <f t="shared" ca="1" si="11"/>
        <v>0</v>
      </c>
    </row>
    <row r="140" spans="1:5" x14ac:dyDescent="0.3">
      <c r="A140">
        <f t="shared" ca="1" si="8"/>
        <v>33.20105200928306</v>
      </c>
      <c r="B140">
        <f t="shared" ca="1" si="9"/>
        <v>7.4032003810805307</v>
      </c>
      <c r="C140">
        <f t="shared" ca="1" si="9"/>
        <v>6.2123684564817125</v>
      </c>
      <c r="D140">
        <f t="shared" ca="1" si="10"/>
        <v>0.51961023425977237</v>
      </c>
      <c r="E140" t="b">
        <f t="shared" ca="1" si="11"/>
        <v>0</v>
      </c>
    </row>
    <row r="141" spans="1:5" x14ac:dyDescent="0.3">
      <c r="A141">
        <f t="shared" ca="1" si="8"/>
        <v>28.243158865686514</v>
      </c>
      <c r="B141">
        <f t="shared" ca="1" si="9"/>
        <v>3.6643892684907753</v>
      </c>
      <c r="C141">
        <f t="shared" ca="1" si="9"/>
        <v>2.4606938055126593</v>
      </c>
      <c r="D141">
        <f t="shared" ca="1" si="10"/>
        <v>0.46365960885454005</v>
      </c>
      <c r="E141" t="b">
        <f t="shared" ca="1" si="11"/>
        <v>0</v>
      </c>
    </row>
    <row r="142" spans="1:5" x14ac:dyDescent="0.3">
      <c r="A142">
        <f t="shared" ca="1" si="8"/>
        <v>4.5870686982155799</v>
      </c>
      <c r="B142">
        <f t="shared" ca="1" si="9"/>
        <v>9.4987764286538745</v>
      </c>
      <c r="C142">
        <f t="shared" ca="1" si="9"/>
        <v>5.3781152546575122</v>
      </c>
      <c r="D142">
        <f t="shared" ca="1" si="10"/>
        <v>0.5927718239778198</v>
      </c>
      <c r="E142" t="b">
        <f t="shared" ca="1" si="11"/>
        <v>0</v>
      </c>
    </row>
    <row r="143" spans="1:5" x14ac:dyDescent="0.3">
      <c r="A143">
        <f t="shared" ca="1" si="8"/>
        <v>81.060448157741121</v>
      </c>
      <c r="B143">
        <f t="shared" ca="1" si="9"/>
        <v>1.4096101481261081</v>
      </c>
      <c r="C143">
        <f t="shared" ca="1" si="9"/>
        <v>2.0844640336361229</v>
      </c>
      <c r="D143">
        <f t="shared" ca="1" si="10"/>
        <v>0.54472787947918588</v>
      </c>
      <c r="E143" t="b">
        <f t="shared" ca="1" si="11"/>
        <v>1</v>
      </c>
    </row>
    <row r="144" spans="1:5" x14ac:dyDescent="0.3">
      <c r="A144">
        <f t="shared" ca="1" si="8"/>
        <v>88.640562565064698</v>
      </c>
      <c r="B144">
        <f t="shared" ca="1" si="9"/>
        <v>5.6862565142242527</v>
      </c>
      <c r="C144">
        <f t="shared" ca="1" si="9"/>
        <v>8.6546787341506732</v>
      </c>
      <c r="D144">
        <f t="shared" ca="1" si="10"/>
        <v>0.26121325936162576</v>
      </c>
      <c r="E144" t="b">
        <f t="shared" ca="1" si="11"/>
        <v>0</v>
      </c>
    </row>
    <row r="145" spans="1:5" x14ac:dyDescent="0.3">
      <c r="A145">
        <f t="shared" ca="1" si="8"/>
        <v>31.190301328273652</v>
      </c>
      <c r="B145">
        <f t="shared" ca="1" si="9"/>
        <v>4.7858540588980425</v>
      </c>
      <c r="C145">
        <f t="shared" ca="1" si="9"/>
        <v>9.6678827273428674</v>
      </c>
      <c r="D145">
        <f t="shared" ca="1" si="10"/>
        <v>0.56927056508978768</v>
      </c>
      <c r="E145" t="b">
        <f t="shared" ca="1" si="11"/>
        <v>0</v>
      </c>
    </row>
    <row r="146" spans="1:5" x14ac:dyDescent="0.3">
      <c r="A146">
        <f t="shared" ca="1" si="8"/>
        <v>15.162912654326632</v>
      </c>
      <c r="B146">
        <f t="shared" ca="1" si="9"/>
        <v>4.6964870309535778</v>
      </c>
      <c r="C146">
        <f t="shared" ca="1" si="9"/>
        <v>4.6804010322361309</v>
      </c>
      <c r="D146">
        <f t="shared" ca="1" si="10"/>
        <v>0.82586145841355019</v>
      </c>
      <c r="E146" t="b">
        <f t="shared" ca="1" si="11"/>
        <v>0</v>
      </c>
    </row>
    <row r="147" spans="1:5" x14ac:dyDescent="0.3">
      <c r="A147">
        <f t="shared" ca="1" si="8"/>
        <v>71.117533062654331</v>
      </c>
      <c r="B147">
        <f t="shared" ca="1" si="9"/>
        <v>5.3157301973993123</v>
      </c>
      <c r="C147">
        <f t="shared" ca="1" si="9"/>
        <v>8.35976849380266</v>
      </c>
      <c r="D147">
        <f t="shared" ca="1" si="10"/>
        <v>0.56756562806261546</v>
      </c>
      <c r="E147" t="b">
        <f t="shared" ca="1" si="11"/>
        <v>0</v>
      </c>
    </row>
    <row r="148" spans="1:5" x14ac:dyDescent="0.3">
      <c r="A148">
        <f t="shared" ca="1" si="8"/>
        <v>8.0716353232860421</v>
      </c>
      <c r="B148">
        <f t="shared" ca="1" si="9"/>
        <v>9.1133957203629929</v>
      </c>
      <c r="C148">
        <f t="shared" ca="1" si="9"/>
        <v>4.4642311339217846</v>
      </c>
      <c r="D148">
        <f t="shared" ca="1" si="10"/>
        <v>0.8376124594569091</v>
      </c>
      <c r="E148" t="b">
        <f t="shared" ca="1" si="11"/>
        <v>0</v>
      </c>
    </row>
    <row r="149" spans="1:5" x14ac:dyDescent="0.3">
      <c r="A149">
        <f t="shared" ca="1" si="8"/>
        <v>18.991024612514163</v>
      </c>
      <c r="B149">
        <f t="shared" ca="1" si="9"/>
        <v>1.031952608774015</v>
      </c>
      <c r="C149">
        <f t="shared" ca="1" si="9"/>
        <v>0.57305709504834046</v>
      </c>
      <c r="D149">
        <f t="shared" ca="1" si="10"/>
        <v>0.34269838909232064</v>
      </c>
      <c r="E149" t="b">
        <f t="shared" ca="1" si="11"/>
        <v>0</v>
      </c>
    </row>
    <row r="150" spans="1:5" x14ac:dyDescent="0.3">
      <c r="A150">
        <f t="shared" ca="1" si="8"/>
        <v>42.992768610370454</v>
      </c>
      <c r="B150">
        <f t="shared" ca="1" si="9"/>
        <v>7.9328708697622101</v>
      </c>
      <c r="C150">
        <f t="shared" ca="1" si="9"/>
        <v>0.24417008240346316</v>
      </c>
      <c r="D150">
        <f t="shared" ca="1" si="10"/>
        <v>0.74352470333607035</v>
      </c>
      <c r="E150" t="b">
        <f t="shared" ca="1" si="11"/>
        <v>0</v>
      </c>
    </row>
    <row r="151" spans="1:5" x14ac:dyDescent="0.3">
      <c r="A151">
        <f t="shared" ca="1" si="8"/>
        <v>16.633094834747475</v>
      </c>
      <c r="B151">
        <f t="shared" ca="1" si="9"/>
        <v>6.8355901599006241</v>
      </c>
      <c r="C151">
        <f t="shared" ca="1" si="9"/>
        <v>7.3800671267667362</v>
      </c>
      <c r="D151">
        <f t="shared" ca="1" si="10"/>
        <v>0.36103075671142615</v>
      </c>
      <c r="E151" t="b">
        <f t="shared" ca="1" si="11"/>
        <v>0</v>
      </c>
    </row>
    <row r="152" spans="1:5" x14ac:dyDescent="0.3">
      <c r="A152">
        <f t="shared" ca="1" si="8"/>
        <v>65.261878722601594</v>
      </c>
      <c r="B152">
        <f t="shared" ca="1" si="9"/>
        <v>9.3951763464178715</v>
      </c>
      <c r="C152">
        <f t="shared" ca="1" si="9"/>
        <v>2.8709722327078735</v>
      </c>
      <c r="D152">
        <f t="shared" ca="1" si="10"/>
        <v>0.81209716482535832</v>
      </c>
      <c r="E152" t="b">
        <f t="shared" ca="1" si="11"/>
        <v>0</v>
      </c>
    </row>
    <row r="153" spans="1:5" x14ac:dyDescent="0.3">
      <c r="A153">
        <f t="shared" ca="1" si="8"/>
        <v>23.947082821788122</v>
      </c>
      <c r="B153">
        <f t="shared" ca="1" si="9"/>
        <v>8.8777106809802167</v>
      </c>
      <c r="C153">
        <f t="shared" ca="1" si="9"/>
        <v>8.2886570242394466</v>
      </c>
      <c r="D153">
        <f t="shared" ca="1" si="10"/>
        <v>0.44134876932789735</v>
      </c>
      <c r="E153" t="b">
        <f t="shared" ca="1" si="11"/>
        <v>0</v>
      </c>
    </row>
    <row r="154" spans="1:5" x14ac:dyDescent="0.3">
      <c r="A154">
        <f t="shared" ca="1" si="8"/>
        <v>18.187073788832663</v>
      </c>
      <c r="B154">
        <f t="shared" ca="1" si="9"/>
        <v>9.9401982674183049</v>
      </c>
      <c r="C154">
        <f t="shared" ca="1" si="9"/>
        <v>6.6548974852435947</v>
      </c>
      <c r="D154">
        <f t="shared" ca="1" si="10"/>
        <v>0.866759579519644</v>
      </c>
      <c r="E154" t="b">
        <f t="shared" ca="1" si="11"/>
        <v>0</v>
      </c>
    </row>
    <row r="155" spans="1:5" x14ac:dyDescent="0.3">
      <c r="A155">
        <f t="shared" ca="1" si="8"/>
        <v>2.6264768577182074</v>
      </c>
      <c r="B155">
        <f t="shared" ca="1" si="9"/>
        <v>2.3819397442453019</v>
      </c>
      <c r="C155">
        <f t="shared" ca="1" si="9"/>
        <v>1.7665061449924868</v>
      </c>
      <c r="D155">
        <f t="shared" ca="1" si="10"/>
        <v>0.21167729759494136</v>
      </c>
      <c r="E155" t="b">
        <f t="shared" ca="1" si="11"/>
        <v>0</v>
      </c>
    </row>
    <row r="156" spans="1:5" x14ac:dyDescent="0.3">
      <c r="A156">
        <f t="shared" ca="1" si="8"/>
        <v>58.526081686081596</v>
      </c>
      <c r="B156">
        <f t="shared" ca="1" si="9"/>
        <v>3.2194114108475471</v>
      </c>
      <c r="C156">
        <f t="shared" ca="1" si="9"/>
        <v>0.57677293430304033</v>
      </c>
      <c r="D156">
        <f t="shared" ca="1" si="10"/>
        <v>0.85607866002496302</v>
      </c>
      <c r="E156" t="b">
        <f t="shared" ca="1" si="11"/>
        <v>0</v>
      </c>
    </row>
    <row r="157" spans="1:5" x14ac:dyDescent="0.3">
      <c r="A157">
        <f t="shared" ca="1" si="8"/>
        <v>10.765694073791343</v>
      </c>
      <c r="B157">
        <f t="shared" ca="1" si="9"/>
        <v>0.94936602242628898</v>
      </c>
      <c r="C157">
        <f t="shared" ca="1" si="9"/>
        <v>0.71299101492253381</v>
      </c>
      <c r="D157">
        <f t="shared" ca="1" si="10"/>
        <v>0.15867796979443327</v>
      </c>
      <c r="E157" t="b">
        <f t="shared" ca="1" si="11"/>
        <v>0</v>
      </c>
    </row>
    <row r="158" spans="1:5" x14ac:dyDescent="0.3">
      <c r="A158">
        <f t="shared" ca="1" si="8"/>
        <v>74.490934229502543</v>
      </c>
      <c r="B158">
        <f t="shared" ca="1" si="9"/>
        <v>2.4240479735261999</v>
      </c>
      <c r="C158">
        <f t="shared" ca="1" si="9"/>
        <v>1.2982674328349753</v>
      </c>
      <c r="D158">
        <f t="shared" ca="1" si="10"/>
        <v>0.49591990752067661</v>
      </c>
      <c r="E158" t="b">
        <f t="shared" ca="1" si="11"/>
        <v>0</v>
      </c>
    </row>
    <row r="159" spans="1:5" x14ac:dyDescent="0.3">
      <c r="A159">
        <f t="shared" ca="1" si="8"/>
        <v>60.312390491697244</v>
      </c>
      <c r="B159">
        <f t="shared" ca="1" si="9"/>
        <v>4.1460856814407796</v>
      </c>
      <c r="C159">
        <f t="shared" ca="1" si="9"/>
        <v>5.4422371875887077</v>
      </c>
      <c r="D159">
        <f t="shared" ca="1" si="10"/>
        <v>0.46608109678474607</v>
      </c>
      <c r="E159" t="b">
        <f t="shared" ca="1" si="11"/>
        <v>1</v>
      </c>
    </row>
    <row r="160" spans="1:5" x14ac:dyDescent="0.3">
      <c r="A160">
        <f t="shared" ca="1" si="8"/>
        <v>5.0520100197877778</v>
      </c>
      <c r="B160">
        <f t="shared" ca="1" si="9"/>
        <v>3.5234352067258268</v>
      </c>
      <c r="C160">
        <f t="shared" ca="1" si="9"/>
        <v>1.7287363470791084</v>
      </c>
      <c r="D160">
        <f t="shared" ca="1" si="10"/>
        <v>0.4412986928537731</v>
      </c>
      <c r="E160" t="b">
        <f t="shared" ca="1" si="11"/>
        <v>0</v>
      </c>
    </row>
    <row r="161" spans="1:5" x14ac:dyDescent="0.3">
      <c r="A161">
        <f t="shared" ca="1" si="8"/>
        <v>87.299731852744046</v>
      </c>
      <c r="B161">
        <f t="shared" ca="1" si="9"/>
        <v>1.0388736081366912</v>
      </c>
      <c r="C161">
        <f t="shared" ca="1" si="9"/>
        <v>2.005473137088841</v>
      </c>
      <c r="D161">
        <f t="shared" ca="1" si="10"/>
        <v>0.83303987283816672</v>
      </c>
      <c r="E161" t="b">
        <f t="shared" ca="1" si="11"/>
        <v>1</v>
      </c>
    </row>
    <row r="162" spans="1:5" x14ac:dyDescent="0.3">
      <c r="A162">
        <f t="shared" ca="1" si="8"/>
        <v>6.2071895022164814</v>
      </c>
      <c r="B162">
        <f t="shared" ca="1" si="9"/>
        <v>4.1267628788897177</v>
      </c>
      <c r="C162">
        <f t="shared" ca="1" si="9"/>
        <v>3.6956154906789607</v>
      </c>
      <c r="D162">
        <f t="shared" ca="1" si="10"/>
        <v>5.1528908354869785E-2</v>
      </c>
      <c r="E162" t="b">
        <f t="shared" ca="1" si="11"/>
        <v>0</v>
      </c>
    </row>
    <row r="163" spans="1:5" x14ac:dyDescent="0.3">
      <c r="A163">
        <f t="shared" ca="1" si="8"/>
        <v>1.9797708683020887</v>
      </c>
      <c r="B163">
        <f t="shared" ca="1" si="9"/>
        <v>9.2708595887506124</v>
      </c>
      <c r="C163">
        <f t="shared" ca="1" si="9"/>
        <v>8.6758634223792583</v>
      </c>
      <c r="D163">
        <f t="shared" ca="1" si="10"/>
        <v>0.60236013869132832</v>
      </c>
      <c r="E163" t="b">
        <f t="shared" ca="1" si="11"/>
        <v>0</v>
      </c>
    </row>
    <row r="164" spans="1:5" x14ac:dyDescent="0.3">
      <c r="A164">
        <f t="shared" ca="1" si="8"/>
        <v>13.273318361929821</v>
      </c>
      <c r="B164">
        <f t="shared" ca="1" si="9"/>
        <v>0.64243284783577104</v>
      </c>
      <c r="C164">
        <f t="shared" ca="1" si="9"/>
        <v>1.6209899175017894</v>
      </c>
      <c r="D164">
        <f t="shared" ca="1" si="10"/>
        <v>0.80241154057115083</v>
      </c>
      <c r="E164" t="b">
        <f t="shared" ca="1" si="11"/>
        <v>1</v>
      </c>
    </row>
    <row r="165" spans="1:5" x14ac:dyDescent="0.3">
      <c r="A165">
        <f t="shared" ca="1" si="8"/>
        <v>18.925862502576596</v>
      </c>
      <c r="B165">
        <f t="shared" ca="1" si="9"/>
        <v>2.6547681308319038</v>
      </c>
      <c r="C165">
        <f t="shared" ca="1" si="9"/>
        <v>7.3273058119165082</v>
      </c>
      <c r="D165">
        <f t="shared" ca="1" si="10"/>
        <v>0.98281073085579063</v>
      </c>
      <c r="E165" t="b">
        <f t="shared" ca="1" si="11"/>
        <v>0</v>
      </c>
    </row>
    <row r="166" spans="1:5" x14ac:dyDescent="0.3">
      <c r="A166">
        <f t="shared" ca="1" si="8"/>
        <v>80.249855680300868</v>
      </c>
      <c r="B166">
        <f t="shared" ca="1" si="9"/>
        <v>7.9251509410921051</v>
      </c>
      <c r="C166">
        <f t="shared" ca="1" si="9"/>
        <v>6.3219202237914551</v>
      </c>
      <c r="D166">
        <f t="shared" ca="1" si="10"/>
        <v>0.3561772669849621</v>
      </c>
      <c r="E166" t="b">
        <f t="shared" ca="1" si="11"/>
        <v>0</v>
      </c>
    </row>
    <row r="167" spans="1:5" x14ac:dyDescent="0.3">
      <c r="A167">
        <f t="shared" ca="1" si="8"/>
        <v>0.69881315797970522</v>
      </c>
      <c r="B167">
        <f t="shared" ca="1" si="9"/>
        <v>8.1711526906965108</v>
      </c>
      <c r="C167">
        <f t="shared" ca="1" si="9"/>
        <v>1.6669217999252295</v>
      </c>
      <c r="D167">
        <f t="shared" ca="1" si="10"/>
        <v>0.42834215202019577</v>
      </c>
      <c r="E167" t="b">
        <f t="shared" ca="1" si="11"/>
        <v>0</v>
      </c>
    </row>
    <row r="168" spans="1:5" x14ac:dyDescent="0.3">
      <c r="A168">
        <f t="shared" ca="1" si="8"/>
        <v>61.832864770444154</v>
      </c>
      <c r="B168">
        <f t="shared" ca="1" si="9"/>
        <v>0.70494936114860685</v>
      </c>
      <c r="C168">
        <f t="shared" ca="1" si="9"/>
        <v>3.1510693589912933</v>
      </c>
      <c r="D168">
        <f t="shared" ca="1" si="10"/>
        <v>0.44229338506437121</v>
      </c>
      <c r="E168" t="b">
        <f t="shared" ca="1" si="11"/>
        <v>1</v>
      </c>
    </row>
    <row r="169" spans="1:5" x14ac:dyDescent="0.3">
      <c r="A169">
        <f t="shared" ca="1" si="8"/>
        <v>26.757122699726754</v>
      </c>
      <c r="B169">
        <f t="shared" ca="1" si="9"/>
        <v>8.7582015128957877</v>
      </c>
      <c r="C169">
        <f t="shared" ca="1" si="9"/>
        <v>7.8288034413135339</v>
      </c>
      <c r="D169">
        <f t="shared" ca="1" si="10"/>
        <v>0.37629961673369428</v>
      </c>
      <c r="E169" t="b">
        <f t="shared" ca="1" si="11"/>
        <v>0</v>
      </c>
    </row>
    <row r="170" spans="1:5" x14ac:dyDescent="0.3">
      <c r="A170">
        <f t="shared" ca="1" si="8"/>
        <v>43.711524539971947</v>
      </c>
      <c r="B170">
        <f t="shared" ca="1" si="9"/>
        <v>8.2331967571107008</v>
      </c>
      <c r="C170">
        <f t="shared" ca="1" si="9"/>
        <v>7.7043544813696023</v>
      </c>
      <c r="D170">
        <f t="shared" ca="1" si="10"/>
        <v>0.72583579148306376</v>
      </c>
      <c r="E170" t="b">
        <f t="shared" ca="1" si="11"/>
        <v>0</v>
      </c>
    </row>
    <row r="171" spans="1:5" x14ac:dyDescent="0.3">
      <c r="A171">
        <f t="shared" ca="1" si="8"/>
        <v>49.394331202961041</v>
      </c>
      <c r="B171">
        <f t="shared" ca="1" si="9"/>
        <v>8.9368337924655332</v>
      </c>
      <c r="C171">
        <f t="shared" ca="1" si="9"/>
        <v>1.4040311596222099</v>
      </c>
      <c r="D171">
        <f t="shared" ca="1" si="10"/>
        <v>0.18145286071311539</v>
      </c>
      <c r="E171" t="b">
        <f t="shared" ca="1" si="11"/>
        <v>0</v>
      </c>
    </row>
    <row r="172" spans="1:5" x14ac:dyDescent="0.3">
      <c r="A172">
        <f t="shared" ca="1" si="8"/>
        <v>24.426116717905487</v>
      </c>
      <c r="B172">
        <f t="shared" ca="1" si="9"/>
        <v>1.4509348670582256</v>
      </c>
      <c r="C172">
        <f t="shared" ca="1" si="9"/>
        <v>0.18729659475786309</v>
      </c>
      <c r="D172">
        <f t="shared" ca="1" si="10"/>
        <v>0.17629833139442508</v>
      </c>
      <c r="E172" t="b">
        <f t="shared" ca="1" si="11"/>
        <v>0</v>
      </c>
    </row>
    <row r="173" spans="1:5" x14ac:dyDescent="0.3">
      <c r="A173">
        <f t="shared" ca="1" si="8"/>
        <v>58.302584906691067</v>
      </c>
      <c r="B173">
        <f t="shared" ca="1" si="9"/>
        <v>7.1537906363514656</v>
      </c>
      <c r="C173">
        <f t="shared" ca="1" si="9"/>
        <v>2.8562764265778418</v>
      </c>
      <c r="D173">
        <f t="shared" ca="1" si="10"/>
        <v>0.29839541156234262</v>
      </c>
      <c r="E173" t="b">
        <f t="shared" ca="1" si="11"/>
        <v>0</v>
      </c>
    </row>
    <row r="174" spans="1:5" x14ac:dyDescent="0.3">
      <c r="A174">
        <f t="shared" ca="1" si="8"/>
        <v>35.448748045642574</v>
      </c>
      <c r="B174">
        <f t="shared" ca="1" si="9"/>
        <v>1.8567129446048769</v>
      </c>
      <c r="C174">
        <f t="shared" ca="1" si="9"/>
        <v>7.3895939507997248</v>
      </c>
      <c r="D174">
        <f t="shared" ca="1" si="10"/>
        <v>0.40060791273165042</v>
      </c>
      <c r="E174" t="b">
        <f t="shared" ca="1" si="11"/>
        <v>1</v>
      </c>
    </row>
    <row r="175" spans="1:5" x14ac:dyDescent="0.3">
      <c r="A175">
        <f t="shared" ca="1" si="8"/>
        <v>38.961111071992335</v>
      </c>
      <c r="B175">
        <f t="shared" ca="1" si="9"/>
        <v>3.6603827796005706</v>
      </c>
      <c r="C175">
        <f t="shared" ca="1" si="9"/>
        <v>6.6101843621448442</v>
      </c>
      <c r="D175">
        <f t="shared" ca="1" si="10"/>
        <v>0.55532808055455607</v>
      </c>
      <c r="E175" t="b">
        <f t="shared" ca="1" si="11"/>
        <v>0</v>
      </c>
    </row>
    <row r="176" spans="1:5" x14ac:dyDescent="0.3">
      <c r="A176">
        <f t="shared" ca="1" si="8"/>
        <v>68.282952999977567</v>
      </c>
      <c r="B176">
        <f t="shared" ca="1" si="9"/>
        <v>6.8761422163851353</v>
      </c>
      <c r="C176">
        <f t="shared" ca="1" si="9"/>
        <v>5.5947171988833357</v>
      </c>
      <c r="D176">
        <f t="shared" ca="1" si="10"/>
        <v>0.16941892895943722</v>
      </c>
      <c r="E176" t="b">
        <f t="shared" ca="1" si="11"/>
        <v>0</v>
      </c>
    </row>
    <row r="177" spans="1:5" x14ac:dyDescent="0.3">
      <c r="A177">
        <f t="shared" ca="1" si="8"/>
        <v>36.637257729902636</v>
      </c>
      <c r="B177">
        <f t="shared" ca="1" si="9"/>
        <v>3.8437763668274147</v>
      </c>
      <c r="C177">
        <f t="shared" ca="1" si="9"/>
        <v>4.9572149505059224</v>
      </c>
      <c r="D177">
        <f t="shared" ca="1" si="10"/>
        <v>0.65514281305371413</v>
      </c>
      <c r="E177" t="b">
        <f t="shared" ca="1" si="11"/>
        <v>1</v>
      </c>
    </row>
    <row r="178" spans="1:5" x14ac:dyDescent="0.3">
      <c r="A178">
        <f t="shared" ca="1" si="8"/>
        <v>50.156583918227625</v>
      </c>
      <c r="B178">
        <f t="shared" ca="1" si="9"/>
        <v>7.7111280798586437</v>
      </c>
      <c r="C178">
        <f t="shared" ca="1" si="9"/>
        <v>7.9007055046039989</v>
      </c>
      <c r="D178">
        <f t="shared" ca="1" si="10"/>
        <v>0.58842902856665558</v>
      </c>
      <c r="E178" t="b">
        <f t="shared" ca="1" si="11"/>
        <v>0</v>
      </c>
    </row>
    <row r="179" spans="1:5" x14ac:dyDescent="0.3">
      <c r="A179">
        <f t="shared" ca="1" si="8"/>
        <v>99.588056367093657</v>
      </c>
      <c r="B179">
        <f t="shared" ca="1" si="9"/>
        <v>9.3718638843076594</v>
      </c>
      <c r="C179">
        <f t="shared" ca="1" si="9"/>
        <v>7.7265197935441652</v>
      </c>
      <c r="D179">
        <f t="shared" ca="1" si="10"/>
        <v>0.12053993357680937</v>
      </c>
      <c r="E179" t="b">
        <f t="shared" ca="1" si="11"/>
        <v>0</v>
      </c>
    </row>
    <row r="180" spans="1:5" x14ac:dyDescent="0.3">
      <c r="A180">
        <f t="shared" ca="1" si="8"/>
        <v>48.375789026132075</v>
      </c>
      <c r="B180">
        <f t="shared" ca="1" si="9"/>
        <v>2.9786440592177064</v>
      </c>
      <c r="C180">
        <f t="shared" ca="1" si="9"/>
        <v>2.1997379807157511</v>
      </c>
      <c r="D180">
        <f t="shared" ca="1" si="10"/>
        <v>0.18028982999359022</v>
      </c>
      <c r="E180" t="b">
        <f t="shared" ca="1" si="11"/>
        <v>0</v>
      </c>
    </row>
    <row r="181" spans="1:5" x14ac:dyDescent="0.3">
      <c r="A181">
        <f t="shared" ca="1" si="8"/>
        <v>8.524031880297267</v>
      </c>
      <c r="B181">
        <f t="shared" ca="1" si="9"/>
        <v>8.8277434829381605</v>
      </c>
      <c r="C181">
        <f t="shared" ca="1" si="9"/>
        <v>2.7833060682412301</v>
      </c>
      <c r="D181">
        <f t="shared" ca="1" si="10"/>
        <v>0.62535447673006628</v>
      </c>
      <c r="E181" t="b">
        <f t="shared" ca="1" si="11"/>
        <v>0</v>
      </c>
    </row>
    <row r="182" spans="1:5" x14ac:dyDescent="0.3">
      <c r="A182">
        <f t="shared" ca="1" si="8"/>
        <v>36.43672383239187</v>
      </c>
      <c r="B182">
        <f t="shared" ca="1" si="9"/>
        <v>3.0498699124571162</v>
      </c>
      <c r="C182">
        <f t="shared" ca="1" si="9"/>
        <v>1.7686453261557089</v>
      </c>
      <c r="D182">
        <f t="shared" ca="1" si="10"/>
        <v>9.6891638078277831E-2</v>
      </c>
      <c r="E182" t="b">
        <f t="shared" ca="1" si="11"/>
        <v>0</v>
      </c>
    </row>
    <row r="183" spans="1:5" x14ac:dyDescent="0.3">
      <c r="A183">
        <f t="shared" ca="1" si="8"/>
        <v>38.077131333457778</v>
      </c>
      <c r="B183">
        <f t="shared" ca="1" si="9"/>
        <v>8.2614267434876112</v>
      </c>
      <c r="C183">
        <f t="shared" ca="1" si="9"/>
        <v>4.5736309206298928</v>
      </c>
      <c r="D183">
        <f t="shared" ca="1" si="10"/>
        <v>3.5955541138468217E-3</v>
      </c>
      <c r="E183" t="b">
        <f t="shared" ca="1" si="11"/>
        <v>0</v>
      </c>
    </row>
    <row r="184" spans="1:5" x14ac:dyDescent="0.3">
      <c r="A184">
        <f t="shared" ca="1" si="8"/>
        <v>21.824625129079887</v>
      </c>
      <c r="B184">
        <f t="shared" ca="1" si="9"/>
        <v>0.70641422102710849</v>
      </c>
      <c r="C184">
        <f t="shared" ca="1" si="9"/>
        <v>3.2554085064491343</v>
      </c>
      <c r="D184">
        <f t="shared" ca="1" si="10"/>
        <v>6.9516592259249332E-2</v>
      </c>
      <c r="E184" t="b">
        <f t="shared" ca="1" si="11"/>
        <v>0</v>
      </c>
    </row>
    <row r="185" spans="1:5" x14ac:dyDescent="0.3">
      <c r="A185">
        <f t="shared" ca="1" si="8"/>
        <v>62.535355842980053</v>
      </c>
      <c r="B185">
        <f t="shared" ca="1" si="9"/>
        <v>0.53897852981956595</v>
      </c>
      <c r="C185">
        <f t="shared" ca="1" si="9"/>
        <v>2.581567044840515</v>
      </c>
      <c r="D185">
        <f t="shared" ca="1" si="10"/>
        <v>0.60392597515491664</v>
      </c>
      <c r="E185" t="b">
        <f t="shared" ca="1" si="11"/>
        <v>1</v>
      </c>
    </row>
    <row r="186" spans="1:5" x14ac:dyDescent="0.3">
      <c r="A186">
        <f t="shared" ca="1" si="8"/>
        <v>75.168311668352743</v>
      </c>
      <c r="B186">
        <f t="shared" ca="1" si="9"/>
        <v>7.1868539635469597</v>
      </c>
      <c r="C186">
        <f t="shared" ca="1" si="9"/>
        <v>5.5014981171432078</v>
      </c>
      <c r="D186">
        <f t="shared" ca="1" si="10"/>
        <v>0.64493334554191983</v>
      </c>
      <c r="E186" t="b">
        <f t="shared" ca="1" si="11"/>
        <v>0</v>
      </c>
    </row>
    <row r="187" spans="1:5" x14ac:dyDescent="0.3">
      <c r="A187">
        <f t="shared" ca="1" si="8"/>
        <v>37.6791047313354</v>
      </c>
      <c r="B187">
        <f t="shared" ca="1" si="9"/>
        <v>2.5982501706870842</v>
      </c>
      <c r="C187">
        <f t="shared" ca="1" si="9"/>
        <v>0.4702268444147284</v>
      </c>
      <c r="D187">
        <f t="shared" ca="1" si="10"/>
        <v>0.99068776377497225</v>
      </c>
      <c r="E187" t="b">
        <f t="shared" ca="1" si="11"/>
        <v>0</v>
      </c>
    </row>
    <row r="188" spans="1:5" x14ac:dyDescent="0.3">
      <c r="A188">
        <f t="shared" ca="1" si="8"/>
        <v>48.207477553919333</v>
      </c>
      <c r="B188">
        <f t="shared" ca="1" si="9"/>
        <v>4.7073033260220338</v>
      </c>
      <c r="C188">
        <f t="shared" ca="1" si="9"/>
        <v>9.5614707621568904</v>
      </c>
      <c r="D188">
        <f t="shared" ca="1" si="10"/>
        <v>7.1478993018446735E-3</v>
      </c>
      <c r="E188" t="b">
        <f t="shared" ca="1" si="11"/>
        <v>0</v>
      </c>
    </row>
    <row r="189" spans="1:5" x14ac:dyDescent="0.3">
      <c r="A189">
        <f t="shared" ca="1" si="8"/>
        <v>79.681876594718119</v>
      </c>
      <c r="B189">
        <f t="shared" ca="1" si="9"/>
        <v>3.8737033283832156E-2</v>
      </c>
      <c r="C189">
        <f t="shared" ca="1" si="9"/>
        <v>8.0256418492236765</v>
      </c>
      <c r="D189">
        <f t="shared" ca="1" si="10"/>
        <v>0.96061217371602692</v>
      </c>
      <c r="E189" t="b">
        <f t="shared" ca="1" si="11"/>
        <v>1</v>
      </c>
    </row>
    <row r="190" spans="1:5" x14ac:dyDescent="0.3">
      <c r="A190">
        <f t="shared" ca="1" si="8"/>
        <v>81.447542338966812</v>
      </c>
      <c r="B190">
        <f t="shared" ca="1" si="9"/>
        <v>5.1515285876187287</v>
      </c>
      <c r="C190">
        <f t="shared" ca="1" si="9"/>
        <v>5.0956915591647833</v>
      </c>
      <c r="D190">
        <f t="shared" ca="1" si="10"/>
        <v>0.29764130717982729</v>
      </c>
      <c r="E190" t="b">
        <f t="shared" ca="1" si="11"/>
        <v>0</v>
      </c>
    </row>
    <row r="191" spans="1:5" x14ac:dyDescent="0.3">
      <c r="A191">
        <f t="shared" ca="1" si="8"/>
        <v>17.426276865047129</v>
      </c>
      <c r="B191">
        <f t="shared" ca="1" si="9"/>
        <v>6.0499212747217079</v>
      </c>
      <c r="C191">
        <f t="shared" ca="1" si="9"/>
        <v>6.3872154770164133</v>
      </c>
      <c r="D191">
        <f t="shared" ca="1" si="10"/>
        <v>0.44808705634724677</v>
      </c>
      <c r="E191" t="b">
        <f t="shared" ca="1" si="11"/>
        <v>0</v>
      </c>
    </row>
    <row r="192" spans="1:5" x14ac:dyDescent="0.3">
      <c r="A192">
        <f t="shared" ca="1" si="8"/>
        <v>4.459539681396385</v>
      </c>
      <c r="B192">
        <f t="shared" ca="1" si="9"/>
        <v>5.5936142473275305</v>
      </c>
      <c r="C192">
        <f t="shared" ca="1" si="9"/>
        <v>5.0305379323619279</v>
      </c>
      <c r="D192">
        <f t="shared" ca="1" si="10"/>
        <v>0.37054953853772943</v>
      </c>
      <c r="E192" t="b">
        <f t="shared" ca="1" si="11"/>
        <v>0</v>
      </c>
    </row>
    <row r="193" spans="1:5" x14ac:dyDescent="0.3">
      <c r="A193">
        <f t="shared" ca="1" si="8"/>
        <v>70.793352812268068</v>
      </c>
      <c r="B193">
        <f t="shared" ca="1" si="9"/>
        <v>9.6375266948408225</v>
      </c>
      <c r="C193">
        <f t="shared" ca="1" si="9"/>
        <v>5.357598171453299</v>
      </c>
      <c r="D193">
        <f t="shared" ca="1" si="10"/>
        <v>0.78190033908923617</v>
      </c>
      <c r="E193" t="b">
        <f t="shared" ca="1" si="11"/>
        <v>0</v>
      </c>
    </row>
    <row r="194" spans="1:5" x14ac:dyDescent="0.3">
      <c r="A194">
        <f t="shared" ca="1" si="8"/>
        <v>15.480390163346669</v>
      </c>
      <c r="B194">
        <f t="shared" ca="1" si="9"/>
        <v>6.2701045560178734</v>
      </c>
      <c r="C194">
        <f t="shared" ca="1" si="9"/>
        <v>8.9771761813086464</v>
      </c>
      <c r="D194">
        <f t="shared" ca="1" si="10"/>
        <v>3.0603382042715288E-2</v>
      </c>
      <c r="E194" t="b">
        <f t="shared" ca="1" si="11"/>
        <v>0</v>
      </c>
    </row>
    <row r="195" spans="1:5" x14ac:dyDescent="0.3">
      <c r="A195">
        <f t="shared" ref="A195:A258" ca="1" si="12">RAND() * 100</f>
        <v>97.231691781570106</v>
      </c>
      <c r="B195">
        <f t="shared" ref="B195:C258" ca="1" si="13">RAND() * 10</f>
        <v>3.2797168472748517</v>
      </c>
      <c r="C195">
        <f t="shared" ca="1" si="13"/>
        <v>8.9157968275147592</v>
      </c>
      <c r="D195">
        <f t="shared" ref="D195:D258" ca="1" si="14">RAND()</f>
        <v>0.26519752363170623</v>
      </c>
      <c r="E195" t="b">
        <f t="shared" ref="E195:E258" ca="1" si="15">AND(C195 &gt;B195, B195 *C195 /A195 &lt;D195)</f>
        <v>0</v>
      </c>
    </row>
    <row r="196" spans="1:5" x14ac:dyDescent="0.3">
      <c r="A196">
        <f t="shared" ca="1" si="12"/>
        <v>4.6093142399411535</v>
      </c>
      <c r="B196">
        <f t="shared" ca="1" si="13"/>
        <v>4.7758967273382602</v>
      </c>
      <c r="C196">
        <f t="shared" ca="1" si="13"/>
        <v>3.4206579784555338</v>
      </c>
      <c r="D196">
        <f t="shared" ca="1" si="14"/>
        <v>0.14997882889651148</v>
      </c>
      <c r="E196" t="b">
        <f t="shared" ca="1" si="15"/>
        <v>0</v>
      </c>
    </row>
    <row r="197" spans="1:5" x14ac:dyDescent="0.3">
      <c r="A197">
        <f t="shared" ca="1" si="12"/>
        <v>79.081407200491554</v>
      </c>
      <c r="B197">
        <f t="shared" ca="1" si="13"/>
        <v>5.4925434715939678</v>
      </c>
      <c r="C197">
        <f t="shared" ca="1" si="13"/>
        <v>6.7513987198559891</v>
      </c>
      <c r="D197">
        <f t="shared" ca="1" si="14"/>
        <v>0.7006545929196375</v>
      </c>
      <c r="E197" t="b">
        <f t="shared" ca="1" si="15"/>
        <v>1</v>
      </c>
    </row>
    <row r="198" spans="1:5" x14ac:dyDescent="0.3">
      <c r="A198">
        <f t="shared" ca="1" si="12"/>
        <v>33.802131793831983</v>
      </c>
      <c r="B198">
        <f t="shared" ca="1" si="13"/>
        <v>9.4247388642860521</v>
      </c>
      <c r="C198">
        <f t="shared" ca="1" si="13"/>
        <v>0.17169407832888006</v>
      </c>
      <c r="D198">
        <f t="shared" ca="1" si="14"/>
        <v>0.49202575718936636</v>
      </c>
      <c r="E198" t="b">
        <f t="shared" ca="1" si="15"/>
        <v>0</v>
      </c>
    </row>
    <row r="199" spans="1:5" x14ac:dyDescent="0.3">
      <c r="A199">
        <f t="shared" ca="1" si="12"/>
        <v>12.335861290659656</v>
      </c>
      <c r="B199">
        <f t="shared" ca="1" si="13"/>
        <v>7.2958135333124599</v>
      </c>
      <c r="C199">
        <f t="shared" ca="1" si="13"/>
        <v>7.5613360286932281</v>
      </c>
      <c r="D199">
        <f t="shared" ca="1" si="14"/>
        <v>0.51442082645696996</v>
      </c>
      <c r="E199" t="b">
        <f t="shared" ca="1" si="15"/>
        <v>0</v>
      </c>
    </row>
    <row r="200" spans="1:5" x14ac:dyDescent="0.3">
      <c r="A200">
        <f t="shared" ca="1" si="12"/>
        <v>19.93093779470313</v>
      </c>
      <c r="B200">
        <f t="shared" ca="1" si="13"/>
        <v>6.5770909573732688</v>
      </c>
      <c r="C200">
        <f t="shared" ca="1" si="13"/>
        <v>5.6663485289900803</v>
      </c>
      <c r="D200">
        <f t="shared" ca="1" si="14"/>
        <v>0.79083911849788424</v>
      </c>
      <c r="E200" t="b">
        <f t="shared" ca="1" si="15"/>
        <v>0</v>
      </c>
    </row>
    <row r="201" spans="1:5" x14ac:dyDescent="0.3">
      <c r="A201">
        <f t="shared" ca="1" si="12"/>
        <v>2.418936632495583</v>
      </c>
      <c r="B201">
        <f t="shared" ca="1" si="13"/>
        <v>4.9185341139640029</v>
      </c>
      <c r="C201">
        <f t="shared" ca="1" si="13"/>
        <v>6.3769340376266239</v>
      </c>
      <c r="D201">
        <f t="shared" ca="1" si="14"/>
        <v>0.92628085401865001</v>
      </c>
      <c r="E201" t="b">
        <f t="shared" ca="1" si="15"/>
        <v>0</v>
      </c>
    </row>
    <row r="202" spans="1:5" x14ac:dyDescent="0.3">
      <c r="A202">
        <f t="shared" ca="1" si="12"/>
        <v>4.5095001429078074</v>
      </c>
      <c r="B202">
        <f t="shared" ca="1" si="13"/>
        <v>5.3693392151241461</v>
      </c>
      <c r="C202">
        <f t="shared" ca="1" si="13"/>
        <v>9.5695503081501627</v>
      </c>
      <c r="D202">
        <f t="shared" ca="1" si="14"/>
        <v>0.3504067817989428</v>
      </c>
      <c r="E202" t="b">
        <f t="shared" ca="1" si="15"/>
        <v>0</v>
      </c>
    </row>
    <row r="203" spans="1:5" x14ac:dyDescent="0.3">
      <c r="A203">
        <f t="shared" ca="1" si="12"/>
        <v>61.079125971990557</v>
      </c>
      <c r="B203">
        <f t="shared" ca="1" si="13"/>
        <v>3.5470335434885203</v>
      </c>
      <c r="C203">
        <f t="shared" ca="1" si="13"/>
        <v>8.6819226119675079</v>
      </c>
      <c r="D203">
        <f t="shared" ca="1" si="14"/>
        <v>0.29514889787284282</v>
      </c>
      <c r="E203" t="b">
        <f t="shared" ca="1" si="15"/>
        <v>0</v>
      </c>
    </row>
    <row r="204" spans="1:5" x14ac:dyDescent="0.3">
      <c r="A204">
        <f t="shared" ca="1" si="12"/>
        <v>37.526524387567321</v>
      </c>
      <c r="B204">
        <f t="shared" ca="1" si="13"/>
        <v>0.22881430446945572</v>
      </c>
      <c r="C204">
        <f t="shared" ca="1" si="13"/>
        <v>5.8354580952048902</v>
      </c>
      <c r="D204">
        <f t="shared" ca="1" si="14"/>
        <v>2.7138025297727353E-2</v>
      </c>
      <c r="E204" t="b">
        <f t="shared" ca="1" si="15"/>
        <v>0</v>
      </c>
    </row>
    <row r="205" spans="1:5" x14ac:dyDescent="0.3">
      <c r="A205">
        <f t="shared" ca="1" si="12"/>
        <v>37.762795363939226</v>
      </c>
      <c r="B205">
        <f t="shared" ca="1" si="13"/>
        <v>6.2893279044486032</v>
      </c>
      <c r="C205">
        <f t="shared" ca="1" si="13"/>
        <v>6.7672246946100358</v>
      </c>
      <c r="D205">
        <f t="shared" ca="1" si="14"/>
        <v>0.90850630429577139</v>
      </c>
      <c r="E205" t="b">
        <f t="shared" ca="1" si="15"/>
        <v>0</v>
      </c>
    </row>
    <row r="206" spans="1:5" x14ac:dyDescent="0.3">
      <c r="A206">
        <f t="shared" ca="1" si="12"/>
        <v>4.5162336185255221</v>
      </c>
      <c r="B206">
        <f t="shared" ca="1" si="13"/>
        <v>7.2723596963051076</v>
      </c>
      <c r="C206">
        <f t="shared" ca="1" si="13"/>
        <v>3.9742335456596658</v>
      </c>
      <c r="D206">
        <f t="shared" ca="1" si="14"/>
        <v>0.48002014862556119</v>
      </c>
      <c r="E206" t="b">
        <f t="shared" ca="1" si="15"/>
        <v>0</v>
      </c>
    </row>
    <row r="207" spans="1:5" x14ac:dyDescent="0.3">
      <c r="A207">
        <f t="shared" ca="1" si="12"/>
        <v>83.48899427016967</v>
      </c>
      <c r="B207">
        <f t="shared" ca="1" si="13"/>
        <v>9.6743886454662764</v>
      </c>
      <c r="C207">
        <f t="shared" ca="1" si="13"/>
        <v>4.6657902976357484</v>
      </c>
      <c r="D207">
        <f t="shared" ca="1" si="14"/>
        <v>0.32772719741409972</v>
      </c>
      <c r="E207" t="b">
        <f t="shared" ca="1" si="15"/>
        <v>0</v>
      </c>
    </row>
    <row r="208" spans="1:5" x14ac:dyDescent="0.3">
      <c r="A208">
        <f t="shared" ca="1" si="12"/>
        <v>34.286834044798397</v>
      </c>
      <c r="B208">
        <f t="shared" ca="1" si="13"/>
        <v>6.4261548807966937</v>
      </c>
      <c r="C208">
        <f t="shared" ca="1" si="13"/>
        <v>9.895870204853205</v>
      </c>
      <c r="D208">
        <f t="shared" ca="1" si="14"/>
        <v>0.30233393519382368</v>
      </c>
      <c r="E208" t="b">
        <f t="shared" ca="1" si="15"/>
        <v>0</v>
      </c>
    </row>
    <row r="209" spans="1:5" x14ac:dyDescent="0.3">
      <c r="A209">
        <f t="shared" ca="1" si="12"/>
        <v>32.395533340376268</v>
      </c>
      <c r="B209">
        <f t="shared" ca="1" si="13"/>
        <v>8.5594575802644961</v>
      </c>
      <c r="C209">
        <f t="shared" ca="1" si="13"/>
        <v>3.964647616918259</v>
      </c>
      <c r="D209">
        <f t="shared" ca="1" si="14"/>
        <v>3.4832504530535213E-2</v>
      </c>
      <c r="E209" t="b">
        <f t="shared" ca="1" si="15"/>
        <v>0</v>
      </c>
    </row>
    <row r="210" spans="1:5" x14ac:dyDescent="0.3">
      <c r="A210">
        <f t="shared" ca="1" si="12"/>
        <v>23.652643260089523</v>
      </c>
      <c r="B210">
        <f t="shared" ca="1" si="13"/>
        <v>9.5872289238407369</v>
      </c>
      <c r="C210">
        <f t="shared" ca="1" si="13"/>
        <v>5.8943994215923476</v>
      </c>
      <c r="D210">
        <f t="shared" ca="1" si="14"/>
        <v>0.60364350106669529</v>
      </c>
      <c r="E210" t="b">
        <f t="shared" ca="1" si="15"/>
        <v>0</v>
      </c>
    </row>
    <row r="211" spans="1:5" x14ac:dyDescent="0.3">
      <c r="A211">
        <f t="shared" ca="1" si="12"/>
        <v>94.256043549110686</v>
      </c>
      <c r="B211">
        <f t="shared" ca="1" si="13"/>
        <v>4.0315657968258041</v>
      </c>
      <c r="C211">
        <f t="shared" ca="1" si="13"/>
        <v>1.019937495452905</v>
      </c>
      <c r="D211">
        <f t="shared" ca="1" si="14"/>
        <v>0.49009595999633049</v>
      </c>
      <c r="E211" t="b">
        <f t="shared" ca="1" si="15"/>
        <v>0</v>
      </c>
    </row>
    <row r="212" spans="1:5" x14ac:dyDescent="0.3">
      <c r="A212">
        <f t="shared" ca="1" si="12"/>
        <v>86.454956689300744</v>
      </c>
      <c r="B212">
        <f t="shared" ca="1" si="13"/>
        <v>5.3254945312628141</v>
      </c>
      <c r="C212">
        <f t="shared" ca="1" si="13"/>
        <v>1.6853591622892627</v>
      </c>
      <c r="D212">
        <f t="shared" ca="1" si="14"/>
        <v>0.59567376195115751</v>
      </c>
      <c r="E212" t="b">
        <f t="shared" ca="1" si="15"/>
        <v>0</v>
      </c>
    </row>
    <row r="213" spans="1:5" x14ac:dyDescent="0.3">
      <c r="A213">
        <f t="shared" ca="1" si="12"/>
        <v>87.801268204018086</v>
      </c>
      <c r="B213">
        <f t="shared" ca="1" si="13"/>
        <v>4.7311876823973709</v>
      </c>
      <c r="C213">
        <f t="shared" ca="1" si="13"/>
        <v>3.3029975136877141</v>
      </c>
      <c r="D213">
        <f t="shared" ca="1" si="14"/>
        <v>0.91081642289201148</v>
      </c>
      <c r="E213" t="b">
        <f t="shared" ca="1" si="15"/>
        <v>0</v>
      </c>
    </row>
    <row r="214" spans="1:5" x14ac:dyDescent="0.3">
      <c r="A214">
        <f t="shared" ca="1" si="12"/>
        <v>90.210556652915599</v>
      </c>
      <c r="B214">
        <f t="shared" ca="1" si="13"/>
        <v>7.3033116941781326</v>
      </c>
      <c r="C214">
        <f t="shared" ca="1" si="13"/>
        <v>9.6898317846095967</v>
      </c>
      <c r="D214">
        <f t="shared" ca="1" si="14"/>
        <v>0.76353337749698214</v>
      </c>
      <c r="E214" t="b">
        <f t="shared" ca="1" si="15"/>
        <v>0</v>
      </c>
    </row>
    <row r="215" spans="1:5" x14ac:dyDescent="0.3">
      <c r="A215">
        <f t="shared" ca="1" si="12"/>
        <v>40.677868940566107</v>
      </c>
      <c r="B215">
        <f t="shared" ca="1" si="13"/>
        <v>8.8377190349680763</v>
      </c>
      <c r="C215">
        <f t="shared" ca="1" si="13"/>
        <v>2.3935655210628126</v>
      </c>
      <c r="D215">
        <f t="shared" ca="1" si="14"/>
        <v>0.49354538247158009</v>
      </c>
      <c r="E215" t="b">
        <f t="shared" ca="1" si="15"/>
        <v>0</v>
      </c>
    </row>
    <row r="216" spans="1:5" x14ac:dyDescent="0.3">
      <c r="A216">
        <f t="shared" ca="1" si="12"/>
        <v>46.649542309111006</v>
      </c>
      <c r="B216">
        <f t="shared" ca="1" si="13"/>
        <v>9.1329283042550209</v>
      </c>
      <c r="C216">
        <f t="shared" ca="1" si="13"/>
        <v>7.8648496081788455</v>
      </c>
      <c r="D216">
        <f t="shared" ca="1" si="14"/>
        <v>0.71551855305548973</v>
      </c>
      <c r="E216" t="b">
        <f t="shared" ca="1" si="15"/>
        <v>0</v>
      </c>
    </row>
    <row r="217" spans="1:5" x14ac:dyDescent="0.3">
      <c r="A217">
        <f t="shared" ca="1" si="12"/>
        <v>90.252339238701026</v>
      </c>
      <c r="B217">
        <f t="shared" ca="1" si="13"/>
        <v>1.5433763574944515</v>
      </c>
      <c r="C217">
        <f t="shared" ca="1" si="13"/>
        <v>4.4236468799219075</v>
      </c>
      <c r="D217">
        <f t="shared" ca="1" si="14"/>
        <v>0.84652635811845056</v>
      </c>
      <c r="E217" t="b">
        <f t="shared" ca="1" si="15"/>
        <v>1</v>
      </c>
    </row>
    <row r="218" spans="1:5" x14ac:dyDescent="0.3">
      <c r="A218">
        <f t="shared" ca="1" si="12"/>
        <v>31.289090006720976</v>
      </c>
      <c r="B218">
        <f t="shared" ca="1" si="13"/>
        <v>4.6148590279375137</v>
      </c>
      <c r="C218">
        <f t="shared" ca="1" si="13"/>
        <v>6.4504064664613576</v>
      </c>
      <c r="D218">
        <f t="shared" ca="1" si="14"/>
        <v>0.59972419238585151</v>
      </c>
      <c r="E218" t="b">
        <f t="shared" ca="1" si="15"/>
        <v>0</v>
      </c>
    </row>
    <row r="219" spans="1:5" x14ac:dyDescent="0.3">
      <c r="A219">
        <f t="shared" ca="1" si="12"/>
        <v>97.484008610798654</v>
      </c>
      <c r="B219">
        <f t="shared" ca="1" si="13"/>
        <v>3.0529628555142185</v>
      </c>
      <c r="C219">
        <f t="shared" ca="1" si="13"/>
        <v>3.0266137193065026</v>
      </c>
      <c r="D219">
        <f t="shared" ca="1" si="14"/>
        <v>0.83665729066518824</v>
      </c>
      <c r="E219" t="b">
        <f t="shared" ca="1" si="15"/>
        <v>0</v>
      </c>
    </row>
    <row r="220" spans="1:5" x14ac:dyDescent="0.3">
      <c r="A220">
        <f t="shared" ca="1" si="12"/>
        <v>6.7959637476490258</v>
      </c>
      <c r="B220">
        <f t="shared" ca="1" si="13"/>
        <v>3.7324769695533568</v>
      </c>
      <c r="C220">
        <f t="shared" ca="1" si="13"/>
        <v>7.1315358030797169</v>
      </c>
      <c r="D220">
        <f t="shared" ca="1" si="14"/>
        <v>0.82435157085912258</v>
      </c>
      <c r="E220" t="b">
        <f t="shared" ca="1" si="15"/>
        <v>0</v>
      </c>
    </row>
    <row r="221" spans="1:5" x14ac:dyDescent="0.3">
      <c r="A221">
        <f t="shared" ca="1" si="12"/>
        <v>62.526245904250501</v>
      </c>
      <c r="B221">
        <f t="shared" ca="1" si="13"/>
        <v>5.8988153763480069</v>
      </c>
      <c r="C221">
        <f t="shared" ca="1" si="13"/>
        <v>7.0302565059034503</v>
      </c>
      <c r="D221">
        <f t="shared" ca="1" si="14"/>
        <v>8.1666117643552916E-4</v>
      </c>
      <c r="E221" t="b">
        <f t="shared" ca="1" si="15"/>
        <v>0</v>
      </c>
    </row>
    <row r="222" spans="1:5" x14ac:dyDescent="0.3">
      <c r="A222">
        <f t="shared" ca="1" si="12"/>
        <v>27.10591412392267</v>
      </c>
      <c r="B222">
        <f t="shared" ca="1" si="13"/>
        <v>5.3910566178244981</v>
      </c>
      <c r="C222">
        <f t="shared" ca="1" si="13"/>
        <v>5.3237254291453437</v>
      </c>
      <c r="D222">
        <f t="shared" ca="1" si="14"/>
        <v>1.0784499882408816E-2</v>
      </c>
      <c r="E222" t="b">
        <f t="shared" ca="1" si="15"/>
        <v>0</v>
      </c>
    </row>
    <row r="223" spans="1:5" x14ac:dyDescent="0.3">
      <c r="A223">
        <f t="shared" ca="1" si="12"/>
        <v>52.870895634909196</v>
      </c>
      <c r="B223">
        <f t="shared" ca="1" si="13"/>
        <v>9.3958206111453197</v>
      </c>
      <c r="C223">
        <f t="shared" ca="1" si="13"/>
        <v>2.0614563140059063</v>
      </c>
      <c r="D223">
        <f t="shared" ca="1" si="14"/>
        <v>0.42550276002898679</v>
      </c>
      <c r="E223" t="b">
        <f t="shared" ca="1" si="15"/>
        <v>0</v>
      </c>
    </row>
    <row r="224" spans="1:5" x14ac:dyDescent="0.3">
      <c r="A224">
        <f t="shared" ca="1" si="12"/>
        <v>68.418845921632638</v>
      </c>
      <c r="B224">
        <f t="shared" ca="1" si="13"/>
        <v>7.295327228847639</v>
      </c>
      <c r="C224">
        <f t="shared" ca="1" si="13"/>
        <v>5.3436485787595167</v>
      </c>
      <c r="D224">
        <f t="shared" ca="1" si="14"/>
        <v>0.98822508125198494</v>
      </c>
      <c r="E224" t="b">
        <f t="shared" ca="1" si="15"/>
        <v>0</v>
      </c>
    </row>
    <row r="225" spans="1:5" x14ac:dyDescent="0.3">
      <c r="A225">
        <f t="shared" ca="1" si="12"/>
        <v>23.455469763769187</v>
      </c>
      <c r="B225">
        <f t="shared" ca="1" si="13"/>
        <v>9.0270649135312002</v>
      </c>
      <c r="C225">
        <f t="shared" ca="1" si="13"/>
        <v>1.7242854425755016</v>
      </c>
      <c r="D225">
        <f t="shared" ca="1" si="14"/>
        <v>0.56055219905001452</v>
      </c>
      <c r="E225" t="b">
        <f t="shared" ca="1" si="15"/>
        <v>0</v>
      </c>
    </row>
    <row r="226" spans="1:5" x14ac:dyDescent="0.3">
      <c r="A226">
        <f t="shared" ca="1" si="12"/>
        <v>94.773614325066717</v>
      </c>
      <c r="B226">
        <f t="shared" ca="1" si="13"/>
        <v>6.8239215756364739</v>
      </c>
      <c r="C226">
        <f t="shared" ca="1" si="13"/>
        <v>7.9176739307708521</v>
      </c>
      <c r="D226">
        <f t="shared" ca="1" si="14"/>
        <v>0.78202719809319221</v>
      </c>
      <c r="E226" t="b">
        <f t="shared" ca="1" si="15"/>
        <v>1</v>
      </c>
    </row>
    <row r="227" spans="1:5" x14ac:dyDescent="0.3">
      <c r="A227">
        <f t="shared" ca="1" si="12"/>
        <v>2.0754631654929523</v>
      </c>
      <c r="B227">
        <f t="shared" ca="1" si="13"/>
        <v>5.9164394454529958</v>
      </c>
      <c r="C227">
        <f t="shared" ca="1" si="13"/>
        <v>4.6611395715411881</v>
      </c>
      <c r="D227">
        <f t="shared" ca="1" si="14"/>
        <v>0.13271446554195965</v>
      </c>
      <c r="E227" t="b">
        <f t="shared" ca="1" si="15"/>
        <v>0</v>
      </c>
    </row>
    <row r="228" spans="1:5" x14ac:dyDescent="0.3">
      <c r="A228">
        <f t="shared" ca="1" si="12"/>
        <v>38.287625444661167</v>
      </c>
      <c r="B228">
        <f t="shared" ca="1" si="13"/>
        <v>1.4151200418483745</v>
      </c>
      <c r="C228">
        <f t="shared" ca="1" si="13"/>
        <v>0.4981900264032213</v>
      </c>
      <c r="D228">
        <f t="shared" ca="1" si="14"/>
        <v>0.93093238275413004</v>
      </c>
      <c r="E228" t="b">
        <f t="shared" ca="1" si="15"/>
        <v>0</v>
      </c>
    </row>
    <row r="229" spans="1:5" x14ac:dyDescent="0.3">
      <c r="A229">
        <f t="shared" ca="1" si="12"/>
        <v>77.956103368857242</v>
      </c>
      <c r="B229">
        <f t="shared" ca="1" si="13"/>
        <v>1.0690603354609696</v>
      </c>
      <c r="C229">
        <f t="shared" ca="1" si="13"/>
        <v>4.0770008240564923</v>
      </c>
      <c r="D229">
        <f t="shared" ca="1" si="14"/>
        <v>0.37299847716408174</v>
      </c>
      <c r="E229" t="b">
        <f t="shared" ca="1" si="15"/>
        <v>1</v>
      </c>
    </row>
    <row r="230" spans="1:5" x14ac:dyDescent="0.3">
      <c r="A230">
        <f t="shared" ca="1" si="12"/>
        <v>0.82104435480877536</v>
      </c>
      <c r="B230">
        <f t="shared" ca="1" si="13"/>
        <v>5.5549702807789005</v>
      </c>
      <c r="C230">
        <f t="shared" ca="1" si="13"/>
        <v>9.9118866848728064</v>
      </c>
      <c r="D230">
        <f t="shared" ca="1" si="14"/>
        <v>0.86537764381350013</v>
      </c>
      <c r="E230" t="b">
        <f t="shared" ca="1" si="15"/>
        <v>0</v>
      </c>
    </row>
    <row r="231" spans="1:5" x14ac:dyDescent="0.3">
      <c r="A231">
        <f t="shared" ca="1" si="12"/>
        <v>10.368899227547724</v>
      </c>
      <c r="B231">
        <f t="shared" ca="1" si="13"/>
        <v>8.9852757684461668</v>
      </c>
      <c r="C231">
        <f t="shared" ca="1" si="13"/>
        <v>6.2196880863991764</v>
      </c>
      <c r="D231">
        <f t="shared" ca="1" si="14"/>
        <v>0.37040518487715579</v>
      </c>
      <c r="E231" t="b">
        <f t="shared" ca="1" si="15"/>
        <v>0</v>
      </c>
    </row>
    <row r="232" spans="1:5" x14ac:dyDescent="0.3">
      <c r="A232">
        <f t="shared" ca="1" si="12"/>
        <v>85.608497470842011</v>
      </c>
      <c r="B232">
        <f t="shared" ca="1" si="13"/>
        <v>4.7296018648584015</v>
      </c>
      <c r="C232">
        <f t="shared" ca="1" si="13"/>
        <v>9.358383824266074</v>
      </c>
      <c r="D232">
        <f t="shared" ca="1" si="14"/>
        <v>0.72633562386445871</v>
      </c>
      <c r="E232" t="b">
        <f t="shared" ca="1" si="15"/>
        <v>1</v>
      </c>
    </row>
    <row r="233" spans="1:5" x14ac:dyDescent="0.3">
      <c r="A233">
        <f t="shared" ca="1" si="12"/>
        <v>92.982562111833914</v>
      </c>
      <c r="B233">
        <f t="shared" ca="1" si="13"/>
        <v>4.446024029847373</v>
      </c>
      <c r="C233">
        <f t="shared" ca="1" si="13"/>
        <v>3.4225969078822818</v>
      </c>
      <c r="D233">
        <f t="shared" ca="1" si="14"/>
        <v>0.33270851413767932</v>
      </c>
      <c r="E233" t="b">
        <f t="shared" ca="1" si="15"/>
        <v>0</v>
      </c>
    </row>
    <row r="234" spans="1:5" x14ac:dyDescent="0.3">
      <c r="A234">
        <f t="shared" ca="1" si="12"/>
        <v>29.617542999004122</v>
      </c>
      <c r="B234">
        <f t="shared" ca="1" si="13"/>
        <v>8.2463715551562622</v>
      </c>
      <c r="C234">
        <f t="shared" ca="1" si="13"/>
        <v>7.4860712888463796</v>
      </c>
      <c r="D234">
        <f t="shared" ca="1" si="14"/>
        <v>0.51883394195902144</v>
      </c>
      <c r="E234" t="b">
        <f t="shared" ca="1" si="15"/>
        <v>0</v>
      </c>
    </row>
    <row r="235" spans="1:5" x14ac:dyDescent="0.3">
      <c r="A235">
        <f t="shared" ca="1" si="12"/>
        <v>1.8491061736139791</v>
      </c>
      <c r="B235">
        <f t="shared" ca="1" si="13"/>
        <v>8.7070904806678673E-2</v>
      </c>
      <c r="C235">
        <f t="shared" ca="1" si="13"/>
        <v>9.1634528357644776</v>
      </c>
      <c r="D235">
        <f t="shared" ca="1" si="14"/>
        <v>0.21159421185426586</v>
      </c>
      <c r="E235" t="b">
        <f t="shared" ca="1" si="15"/>
        <v>0</v>
      </c>
    </row>
    <row r="236" spans="1:5" x14ac:dyDescent="0.3">
      <c r="A236">
        <f t="shared" ca="1" si="12"/>
        <v>19.060476969345729</v>
      </c>
      <c r="B236">
        <f t="shared" ca="1" si="13"/>
        <v>8.1695322832605353</v>
      </c>
      <c r="C236">
        <f t="shared" ca="1" si="13"/>
        <v>1.654105323912255</v>
      </c>
      <c r="D236">
        <f t="shared" ca="1" si="14"/>
        <v>0.49997275315383527</v>
      </c>
      <c r="E236" t="b">
        <f t="shared" ca="1" si="15"/>
        <v>0</v>
      </c>
    </row>
    <row r="237" spans="1:5" x14ac:dyDescent="0.3">
      <c r="A237">
        <f t="shared" ca="1" si="12"/>
        <v>58.66044422001324</v>
      </c>
      <c r="B237">
        <f t="shared" ca="1" si="13"/>
        <v>5.6280903932290727</v>
      </c>
      <c r="C237">
        <f t="shared" ca="1" si="13"/>
        <v>7.9267408714207388</v>
      </c>
      <c r="D237">
        <f t="shared" ca="1" si="14"/>
        <v>0.79743196158618979</v>
      </c>
      <c r="E237" t="b">
        <f t="shared" ca="1" si="15"/>
        <v>1</v>
      </c>
    </row>
    <row r="238" spans="1:5" x14ac:dyDescent="0.3">
      <c r="A238">
        <f t="shared" ca="1" si="12"/>
        <v>35.000150456537192</v>
      </c>
      <c r="B238">
        <f t="shared" ca="1" si="13"/>
        <v>5.3321820246527993</v>
      </c>
      <c r="C238">
        <f t="shared" ca="1" si="13"/>
        <v>1.8106894005185692</v>
      </c>
      <c r="D238">
        <f t="shared" ca="1" si="14"/>
        <v>0.70393778457150358</v>
      </c>
      <c r="E238" t="b">
        <f t="shared" ca="1" si="15"/>
        <v>0</v>
      </c>
    </row>
    <row r="239" spans="1:5" x14ac:dyDescent="0.3">
      <c r="A239">
        <f t="shared" ca="1" si="12"/>
        <v>92.516694596469392</v>
      </c>
      <c r="B239">
        <f t="shared" ca="1" si="13"/>
        <v>2.9869113067562489</v>
      </c>
      <c r="C239">
        <f t="shared" ca="1" si="13"/>
        <v>3.6687051843410634</v>
      </c>
      <c r="D239">
        <f t="shared" ca="1" si="14"/>
        <v>0.26426750256229714</v>
      </c>
      <c r="E239" t="b">
        <f t="shared" ca="1" si="15"/>
        <v>1</v>
      </c>
    </row>
    <row r="240" spans="1:5" x14ac:dyDescent="0.3">
      <c r="A240">
        <f t="shared" ca="1" si="12"/>
        <v>68.836625204354434</v>
      </c>
      <c r="B240">
        <f t="shared" ca="1" si="13"/>
        <v>0.9919692546380543</v>
      </c>
      <c r="C240">
        <f t="shared" ca="1" si="13"/>
        <v>8.7267931636242526</v>
      </c>
      <c r="D240">
        <f t="shared" ca="1" si="14"/>
        <v>0.35557169975084002</v>
      </c>
      <c r="E240" t="b">
        <f t="shared" ca="1" si="15"/>
        <v>1</v>
      </c>
    </row>
    <row r="241" spans="1:5" x14ac:dyDescent="0.3">
      <c r="A241">
        <f t="shared" ca="1" si="12"/>
        <v>42.883501479241851</v>
      </c>
      <c r="B241">
        <f t="shared" ca="1" si="13"/>
        <v>0.9133004466955752</v>
      </c>
      <c r="C241">
        <f t="shared" ca="1" si="13"/>
        <v>3.3892335040199937</v>
      </c>
      <c r="D241">
        <f t="shared" ca="1" si="14"/>
        <v>0.51023362766499392</v>
      </c>
      <c r="E241" t="b">
        <f t="shared" ca="1" si="15"/>
        <v>1</v>
      </c>
    </row>
    <row r="242" spans="1:5" x14ac:dyDescent="0.3">
      <c r="A242">
        <f t="shared" ca="1" si="12"/>
        <v>37.491881256567169</v>
      </c>
      <c r="B242">
        <f t="shared" ca="1" si="13"/>
        <v>5.1145625289250525</v>
      </c>
      <c r="C242">
        <f t="shared" ca="1" si="13"/>
        <v>0.3902613789368492</v>
      </c>
      <c r="D242">
        <f t="shared" ca="1" si="14"/>
        <v>0.71978001328916463</v>
      </c>
      <c r="E242" t="b">
        <f t="shared" ca="1" si="15"/>
        <v>0</v>
      </c>
    </row>
    <row r="243" spans="1:5" x14ac:dyDescent="0.3">
      <c r="A243">
        <f t="shared" ca="1" si="12"/>
        <v>89.410883527722945</v>
      </c>
      <c r="B243">
        <f t="shared" ca="1" si="13"/>
        <v>9.9849838441084096</v>
      </c>
      <c r="C243">
        <f t="shared" ca="1" si="13"/>
        <v>3.1637933707489929</v>
      </c>
      <c r="D243">
        <f t="shared" ca="1" si="14"/>
        <v>0.63319912013146273</v>
      </c>
      <c r="E243" t="b">
        <f t="shared" ca="1" si="15"/>
        <v>0</v>
      </c>
    </row>
    <row r="244" spans="1:5" x14ac:dyDescent="0.3">
      <c r="A244">
        <f t="shared" ca="1" si="12"/>
        <v>93.744120395471896</v>
      </c>
      <c r="B244">
        <f t="shared" ca="1" si="13"/>
        <v>8.7991940410867819</v>
      </c>
      <c r="C244">
        <f t="shared" ca="1" si="13"/>
        <v>9.3401239618800993</v>
      </c>
      <c r="D244">
        <f t="shared" ca="1" si="14"/>
        <v>0.53237755876136872</v>
      </c>
      <c r="E244" t="b">
        <f t="shared" ca="1" si="15"/>
        <v>0</v>
      </c>
    </row>
    <row r="245" spans="1:5" x14ac:dyDescent="0.3">
      <c r="A245">
        <f t="shared" ca="1" si="12"/>
        <v>35.886991878968018</v>
      </c>
      <c r="B245">
        <f t="shared" ca="1" si="13"/>
        <v>0.23417977981417426</v>
      </c>
      <c r="C245">
        <f t="shared" ca="1" si="13"/>
        <v>1.3385052925452856</v>
      </c>
      <c r="D245">
        <f t="shared" ca="1" si="14"/>
        <v>0.33288693678432957</v>
      </c>
      <c r="E245" t="b">
        <f t="shared" ca="1" si="15"/>
        <v>1</v>
      </c>
    </row>
    <row r="246" spans="1:5" x14ac:dyDescent="0.3">
      <c r="A246">
        <f t="shared" ca="1" si="12"/>
        <v>9.4932068446525246</v>
      </c>
      <c r="B246">
        <f t="shared" ca="1" si="13"/>
        <v>3.1238320153431296</v>
      </c>
      <c r="C246">
        <f t="shared" ca="1" si="13"/>
        <v>2.0292510959446952</v>
      </c>
      <c r="D246">
        <f t="shared" ca="1" si="14"/>
        <v>0.51900511117453973</v>
      </c>
      <c r="E246" t="b">
        <f t="shared" ca="1" si="15"/>
        <v>0</v>
      </c>
    </row>
    <row r="247" spans="1:5" x14ac:dyDescent="0.3">
      <c r="A247">
        <f t="shared" ca="1" si="12"/>
        <v>33.387114340943171</v>
      </c>
      <c r="B247">
        <f t="shared" ca="1" si="13"/>
        <v>3.0358676391301174</v>
      </c>
      <c r="C247">
        <f t="shared" ca="1" si="13"/>
        <v>0.17369461514660234</v>
      </c>
      <c r="D247">
        <f t="shared" ca="1" si="14"/>
        <v>0.47232479549495932</v>
      </c>
      <c r="E247" t="b">
        <f t="shared" ca="1" si="15"/>
        <v>0</v>
      </c>
    </row>
    <row r="248" spans="1:5" x14ac:dyDescent="0.3">
      <c r="A248">
        <f t="shared" ca="1" si="12"/>
        <v>44.375895719941482</v>
      </c>
      <c r="B248">
        <f t="shared" ca="1" si="13"/>
        <v>8.823105164340884</v>
      </c>
      <c r="C248">
        <f t="shared" ca="1" si="13"/>
        <v>9.2021048515047514</v>
      </c>
      <c r="D248">
        <f t="shared" ca="1" si="14"/>
        <v>0.91522652918436265</v>
      </c>
      <c r="E248" t="b">
        <f t="shared" ca="1" si="15"/>
        <v>0</v>
      </c>
    </row>
    <row r="249" spans="1:5" x14ac:dyDescent="0.3">
      <c r="A249">
        <f t="shared" ca="1" si="12"/>
        <v>81.759044954843716</v>
      </c>
      <c r="B249">
        <f t="shared" ca="1" si="13"/>
        <v>4.5885400778681831</v>
      </c>
      <c r="C249">
        <f t="shared" ca="1" si="13"/>
        <v>9.1073653838660409</v>
      </c>
      <c r="D249">
        <f t="shared" ca="1" si="14"/>
        <v>0.27246019671877841</v>
      </c>
      <c r="E249" t="b">
        <f t="shared" ca="1" si="15"/>
        <v>0</v>
      </c>
    </row>
    <row r="250" spans="1:5" x14ac:dyDescent="0.3">
      <c r="A250">
        <f t="shared" ca="1" si="12"/>
        <v>51.659917939956181</v>
      </c>
      <c r="B250">
        <f t="shared" ca="1" si="13"/>
        <v>6.2195011569701144</v>
      </c>
      <c r="C250">
        <f t="shared" ca="1" si="13"/>
        <v>9.5589551866884186</v>
      </c>
      <c r="D250">
        <f t="shared" ca="1" si="14"/>
        <v>0.21012869733525252</v>
      </c>
      <c r="E250" t="b">
        <f t="shared" ca="1" si="15"/>
        <v>0</v>
      </c>
    </row>
    <row r="251" spans="1:5" x14ac:dyDescent="0.3">
      <c r="A251">
        <f t="shared" ca="1" si="12"/>
        <v>97.901696375456254</v>
      </c>
      <c r="B251">
        <f t="shared" ca="1" si="13"/>
        <v>9.6875707257592207</v>
      </c>
      <c r="C251">
        <f t="shared" ca="1" si="13"/>
        <v>8.4493020760823327</v>
      </c>
      <c r="D251">
        <f t="shared" ca="1" si="14"/>
        <v>0.94138140730997444</v>
      </c>
      <c r="E251" t="b">
        <f t="shared" ca="1" si="15"/>
        <v>0</v>
      </c>
    </row>
    <row r="252" spans="1:5" x14ac:dyDescent="0.3">
      <c r="A252">
        <f t="shared" ca="1" si="12"/>
        <v>45.249565888797619</v>
      </c>
      <c r="B252">
        <f t="shared" ca="1" si="13"/>
        <v>0.41943094957935911</v>
      </c>
      <c r="C252">
        <f t="shared" ca="1" si="13"/>
        <v>3.077869331718317</v>
      </c>
      <c r="D252">
        <f t="shared" ca="1" si="14"/>
        <v>0.92664897323952677</v>
      </c>
      <c r="E252" t="b">
        <f t="shared" ca="1" si="15"/>
        <v>1</v>
      </c>
    </row>
    <row r="253" spans="1:5" x14ac:dyDescent="0.3">
      <c r="A253">
        <f t="shared" ca="1" si="12"/>
        <v>90.575811899838257</v>
      </c>
      <c r="B253">
        <f t="shared" ca="1" si="13"/>
        <v>1.5163367171805264</v>
      </c>
      <c r="C253">
        <f t="shared" ca="1" si="13"/>
        <v>8.0618797807432596</v>
      </c>
      <c r="D253">
        <f t="shared" ca="1" si="14"/>
        <v>9.5084817989663506E-2</v>
      </c>
      <c r="E253" t="b">
        <f t="shared" ca="1" si="15"/>
        <v>0</v>
      </c>
    </row>
    <row r="254" spans="1:5" x14ac:dyDescent="0.3">
      <c r="A254">
        <f t="shared" ca="1" si="12"/>
        <v>97.631788877807338</v>
      </c>
      <c r="B254">
        <f t="shared" ca="1" si="13"/>
        <v>4.3091090283442703</v>
      </c>
      <c r="C254">
        <f t="shared" ca="1" si="13"/>
        <v>5.7214929594540269</v>
      </c>
      <c r="D254">
        <f t="shared" ca="1" si="14"/>
        <v>0.63888418970956207</v>
      </c>
      <c r="E254" t="b">
        <f t="shared" ca="1" si="15"/>
        <v>1</v>
      </c>
    </row>
    <row r="255" spans="1:5" x14ac:dyDescent="0.3">
      <c r="A255">
        <f t="shared" ca="1" si="12"/>
        <v>34.239943711215624</v>
      </c>
      <c r="B255">
        <f t="shared" ca="1" si="13"/>
        <v>9.3431990072509024</v>
      </c>
      <c r="C255">
        <f t="shared" ca="1" si="13"/>
        <v>5.7095991072411323</v>
      </c>
      <c r="D255">
        <f t="shared" ca="1" si="14"/>
        <v>0.66048573198665594</v>
      </c>
      <c r="E255" t="b">
        <f t="shared" ca="1" si="15"/>
        <v>0</v>
      </c>
    </row>
    <row r="256" spans="1:5" x14ac:dyDescent="0.3">
      <c r="A256">
        <f t="shared" ca="1" si="12"/>
        <v>30.112749321932686</v>
      </c>
      <c r="B256">
        <f t="shared" ca="1" si="13"/>
        <v>8.4120353594447153</v>
      </c>
      <c r="C256">
        <f t="shared" ca="1" si="13"/>
        <v>0.11920519349622904</v>
      </c>
      <c r="D256">
        <f t="shared" ca="1" si="14"/>
        <v>0.12582529224173089</v>
      </c>
      <c r="E256" t="b">
        <f t="shared" ca="1" si="15"/>
        <v>0</v>
      </c>
    </row>
    <row r="257" spans="1:5" x14ac:dyDescent="0.3">
      <c r="A257">
        <f t="shared" ca="1" si="12"/>
        <v>19.943372109219617</v>
      </c>
      <c r="B257">
        <f t="shared" ca="1" si="13"/>
        <v>9.5448783319396941</v>
      </c>
      <c r="C257">
        <f t="shared" ca="1" si="13"/>
        <v>1.4659098481889288</v>
      </c>
      <c r="D257">
        <f t="shared" ca="1" si="14"/>
        <v>0.4847138845286233</v>
      </c>
      <c r="E257" t="b">
        <f t="shared" ca="1" si="15"/>
        <v>0</v>
      </c>
    </row>
    <row r="258" spans="1:5" x14ac:dyDescent="0.3">
      <c r="A258">
        <f t="shared" ca="1" si="12"/>
        <v>33.440787093058496</v>
      </c>
      <c r="B258">
        <f t="shared" ca="1" si="13"/>
        <v>7.7188877152709612E-2</v>
      </c>
      <c r="C258">
        <f t="shared" ca="1" si="13"/>
        <v>6.7517361572185308</v>
      </c>
      <c r="D258">
        <f t="shared" ca="1" si="14"/>
        <v>0.72117062177310343</v>
      </c>
      <c r="E258" t="b">
        <f t="shared" ca="1" si="15"/>
        <v>1</v>
      </c>
    </row>
    <row r="259" spans="1:5" x14ac:dyDescent="0.3">
      <c r="A259">
        <f t="shared" ref="A259:A322" ca="1" si="16">RAND() * 100</f>
        <v>20.686511747203383</v>
      </c>
      <c r="B259">
        <f t="shared" ref="B259:C322" ca="1" si="17">RAND() * 10</f>
        <v>9.0367926618804635</v>
      </c>
      <c r="C259">
        <f t="shared" ca="1" si="17"/>
        <v>0.63726016402389174</v>
      </c>
      <c r="D259">
        <f t="shared" ref="D259:D322" ca="1" si="18">RAND()</f>
        <v>0.42116416577609217</v>
      </c>
      <c r="E259" t="b">
        <f t="shared" ref="E259:E322" ca="1" si="19">AND(C259 &gt;B259, B259 *C259 /A259 &lt;D259)</f>
        <v>0</v>
      </c>
    </row>
    <row r="260" spans="1:5" x14ac:dyDescent="0.3">
      <c r="A260">
        <f t="shared" ca="1" si="16"/>
        <v>11.155128079472899</v>
      </c>
      <c r="B260">
        <f t="shared" ca="1" si="17"/>
        <v>3.6285119057432871</v>
      </c>
      <c r="C260">
        <f t="shared" ca="1" si="17"/>
        <v>8.574548885554055</v>
      </c>
      <c r="D260">
        <f t="shared" ca="1" si="18"/>
        <v>0.43809974268302709</v>
      </c>
      <c r="E260" t="b">
        <f t="shared" ca="1" si="19"/>
        <v>0</v>
      </c>
    </row>
    <row r="261" spans="1:5" x14ac:dyDescent="0.3">
      <c r="A261">
        <f t="shared" ca="1" si="16"/>
        <v>48.683675933006377</v>
      </c>
      <c r="B261">
        <f t="shared" ca="1" si="17"/>
        <v>6.2648090914282566</v>
      </c>
      <c r="C261">
        <f t="shared" ca="1" si="17"/>
        <v>8.7901551955169612</v>
      </c>
      <c r="D261">
        <f t="shared" ca="1" si="18"/>
        <v>0.50615886021085932</v>
      </c>
      <c r="E261" t="b">
        <f t="shared" ca="1" si="19"/>
        <v>0</v>
      </c>
    </row>
    <row r="262" spans="1:5" x14ac:dyDescent="0.3">
      <c r="A262">
        <f t="shared" ca="1" si="16"/>
        <v>61.327913547118271</v>
      </c>
      <c r="B262">
        <f t="shared" ca="1" si="17"/>
        <v>0.20063908321358292</v>
      </c>
      <c r="C262">
        <f t="shared" ca="1" si="17"/>
        <v>2.0141787518218992</v>
      </c>
      <c r="D262">
        <f t="shared" ca="1" si="18"/>
        <v>0.21345226082382251</v>
      </c>
      <c r="E262" t="b">
        <f t="shared" ca="1" si="19"/>
        <v>1</v>
      </c>
    </row>
    <row r="263" spans="1:5" x14ac:dyDescent="0.3">
      <c r="A263">
        <f t="shared" ca="1" si="16"/>
        <v>96.13388954269125</v>
      </c>
      <c r="B263">
        <f t="shared" ca="1" si="17"/>
        <v>7.6128367072654379</v>
      </c>
      <c r="C263">
        <f t="shared" ca="1" si="17"/>
        <v>2.7206228335328984</v>
      </c>
      <c r="D263">
        <f t="shared" ca="1" si="18"/>
        <v>0.89763030892619833</v>
      </c>
      <c r="E263" t="b">
        <f t="shared" ca="1" si="19"/>
        <v>0</v>
      </c>
    </row>
    <row r="264" spans="1:5" x14ac:dyDescent="0.3">
      <c r="A264">
        <f t="shared" ca="1" si="16"/>
        <v>61.207776533756352</v>
      </c>
      <c r="B264">
        <f t="shared" ca="1" si="17"/>
        <v>3.1665727102497909</v>
      </c>
      <c r="C264">
        <f t="shared" ca="1" si="17"/>
        <v>7.8758173190827039</v>
      </c>
      <c r="D264">
        <f t="shared" ca="1" si="18"/>
        <v>0.36754653862985631</v>
      </c>
      <c r="E264" t="b">
        <f t="shared" ca="1" si="19"/>
        <v>0</v>
      </c>
    </row>
    <row r="265" spans="1:5" x14ac:dyDescent="0.3">
      <c r="A265">
        <f t="shared" ca="1" si="16"/>
        <v>6.1441076277287117</v>
      </c>
      <c r="B265">
        <f t="shared" ca="1" si="17"/>
        <v>5.0203657944716031</v>
      </c>
      <c r="C265">
        <f t="shared" ca="1" si="17"/>
        <v>7.3462840916801833</v>
      </c>
      <c r="D265">
        <f t="shared" ca="1" si="18"/>
        <v>4.8021449523117821E-2</v>
      </c>
      <c r="E265" t="b">
        <f t="shared" ca="1" si="19"/>
        <v>0</v>
      </c>
    </row>
    <row r="266" spans="1:5" x14ac:dyDescent="0.3">
      <c r="A266">
        <f t="shared" ca="1" si="16"/>
        <v>18.815201577165965</v>
      </c>
      <c r="B266">
        <f t="shared" ca="1" si="17"/>
        <v>3.99001561762124</v>
      </c>
      <c r="C266">
        <f t="shared" ca="1" si="17"/>
        <v>3.1468143659239214</v>
      </c>
      <c r="D266">
        <f t="shared" ca="1" si="18"/>
        <v>0.47685182783475588</v>
      </c>
      <c r="E266" t="b">
        <f t="shared" ca="1" si="19"/>
        <v>0</v>
      </c>
    </row>
    <row r="267" spans="1:5" x14ac:dyDescent="0.3">
      <c r="A267">
        <f t="shared" ca="1" si="16"/>
        <v>38.844967783782003</v>
      </c>
      <c r="B267">
        <f t="shared" ca="1" si="17"/>
        <v>9.2495420315750145</v>
      </c>
      <c r="C267">
        <f t="shared" ca="1" si="17"/>
        <v>8.1580234444393405</v>
      </c>
      <c r="D267">
        <f t="shared" ca="1" si="18"/>
        <v>0.48864570811168495</v>
      </c>
      <c r="E267" t="b">
        <f t="shared" ca="1" si="19"/>
        <v>0</v>
      </c>
    </row>
    <row r="268" spans="1:5" x14ac:dyDescent="0.3">
      <c r="A268">
        <f t="shared" ca="1" si="16"/>
        <v>58.861239628361339</v>
      </c>
      <c r="B268">
        <f t="shared" ca="1" si="17"/>
        <v>1.490703858670428</v>
      </c>
      <c r="C268">
        <f t="shared" ca="1" si="17"/>
        <v>5.4504270677879223</v>
      </c>
      <c r="D268">
        <f t="shared" ca="1" si="18"/>
        <v>0.83744774499859143</v>
      </c>
      <c r="E268" t="b">
        <f t="shared" ca="1" si="19"/>
        <v>1</v>
      </c>
    </row>
    <row r="269" spans="1:5" x14ac:dyDescent="0.3">
      <c r="A269">
        <f t="shared" ca="1" si="16"/>
        <v>19.44612362814976</v>
      </c>
      <c r="B269">
        <f t="shared" ca="1" si="17"/>
        <v>9.0944755460902975</v>
      </c>
      <c r="C269">
        <f t="shared" ca="1" si="17"/>
        <v>0.44600595499412976</v>
      </c>
      <c r="D269">
        <f t="shared" ca="1" si="18"/>
        <v>0.88152483020373129</v>
      </c>
      <c r="E269" t="b">
        <f t="shared" ca="1" si="19"/>
        <v>0</v>
      </c>
    </row>
    <row r="270" spans="1:5" x14ac:dyDescent="0.3">
      <c r="A270">
        <f t="shared" ca="1" si="16"/>
        <v>41.27050389777034</v>
      </c>
      <c r="B270">
        <f t="shared" ca="1" si="17"/>
        <v>0.29987122179054415</v>
      </c>
      <c r="C270">
        <f t="shared" ca="1" si="17"/>
        <v>3.6127970861320522</v>
      </c>
      <c r="D270">
        <f t="shared" ca="1" si="18"/>
        <v>0.45971273583129402</v>
      </c>
      <c r="E270" t="b">
        <f t="shared" ca="1" si="19"/>
        <v>1</v>
      </c>
    </row>
    <row r="271" spans="1:5" x14ac:dyDescent="0.3">
      <c r="A271">
        <f t="shared" ca="1" si="16"/>
        <v>57.894027503717659</v>
      </c>
      <c r="B271">
        <f t="shared" ca="1" si="17"/>
        <v>1.9591864530096859</v>
      </c>
      <c r="C271">
        <f t="shared" ca="1" si="17"/>
        <v>3.7084371759299883</v>
      </c>
      <c r="D271">
        <f t="shared" ca="1" si="18"/>
        <v>0.37800796762047362</v>
      </c>
      <c r="E271" t="b">
        <f t="shared" ca="1" si="19"/>
        <v>1</v>
      </c>
    </row>
    <row r="272" spans="1:5" x14ac:dyDescent="0.3">
      <c r="A272">
        <f t="shared" ca="1" si="16"/>
        <v>85.807287420864938</v>
      </c>
      <c r="B272">
        <f t="shared" ca="1" si="17"/>
        <v>7.9317788786893031</v>
      </c>
      <c r="C272">
        <f t="shared" ca="1" si="17"/>
        <v>2.9001580570067298</v>
      </c>
      <c r="D272">
        <f t="shared" ca="1" si="18"/>
        <v>0.8627175255291516</v>
      </c>
      <c r="E272" t="b">
        <f t="shared" ca="1" si="19"/>
        <v>0</v>
      </c>
    </row>
    <row r="273" spans="1:5" x14ac:dyDescent="0.3">
      <c r="A273">
        <f t="shared" ca="1" si="16"/>
        <v>53.118266772100377</v>
      </c>
      <c r="B273">
        <f t="shared" ca="1" si="17"/>
        <v>9.4194599851171397</v>
      </c>
      <c r="C273">
        <f t="shared" ca="1" si="17"/>
        <v>9.4524090454324341</v>
      </c>
      <c r="D273">
        <f t="shared" ca="1" si="18"/>
        <v>0.69698038787497496</v>
      </c>
      <c r="E273" t="b">
        <f t="shared" ca="1" si="19"/>
        <v>0</v>
      </c>
    </row>
    <row r="274" spans="1:5" x14ac:dyDescent="0.3">
      <c r="A274">
        <f t="shared" ca="1" si="16"/>
        <v>60.797831756725152</v>
      </c>
      <c r="B274">
        <f t="shared" ca="1" si="17"/>
        <v>5.5487868218237875</v>
      </c>
      <c r="C274">
        <f t="shared" ca="1" si="17"/>
        <v>8.3755999926128997</v>
      </c>
      <c r="D274">
        <f t="shared" ca="1" si="18"/>
        <v>2.4434885731962619E-2</v>
      </c>
      <c r="E274" t="b">
        <f t="shared" ca="1" si="19"/>
        <v>0</v>
      </c>
    </row>
    <row r="275" spans="1:5" x14ac:dyDescent="0.3">
      <c r="A275">
        <f t="shared" ca="1" si="16"/>
        <v>24.130740498841018</v>
      </c>
      <c r="B275">
        <f t="shared" ca="1" si="17"/>
        <v>0.40804416882331496</v>
      </c>
      <c r="C275">
        <f t="shared" ca="1" si="17"/>
        <v>8.0781467163916449</v>
      </c>
      <c r="D275">
        <f t="shared" ca="1" si="18"/>
        <v>0.56483549125823218</v>
      </c>
      <c r="E275" t="b">
        <f t="shared" ca="1" si="19"/>
        <v>1</v>
      </c>
    </row>
    <row r="276" spans="1:5" x14ac:dyDescent="0.3">
      <c r="A276">
        <f t="shared" ca="1" si="16"/>
        <v>85.104392218551055</v>
      </c>
      <c r="B276">
        <f t="shared" ca="1" si="17"/>
        <v>0.19909637492274812</v>
      </c>
      <c r="C276">
        <f t="shared" ca="1" si="17"/>
        <v>5.0782124773880408</v>
      </c>
      <c r="D276">
        <f t="shared" ca="1" si="18"/>
        <v>0.4752782467514336</v>
      </c>
      <c r="E276" t="b">
        <f t="shared" ca="1" si="19"/>
        <v>1</v>
      </c>
    </row>
    <row r="277" spans="1:5" x14ac:dyDescent="0.3">
      <c r="A277">
        <f t="shared" ca="1" si="16"/>
        <v>40.043059976885289</v>
      </c>
      <c r="B277">
        <f t="shared" ca="1" si="17"/>
        <v>1.0799176861548121</v>
      </c>
      <c r="C277">
        <f t="shared" ca="1" si="17"/>
        <v>7.8245345328561129</v>
      </c>
      <c r="D277">
        <f t="shared" ca="1" si="18"/>
        <v>0.86322531098257638</v>
      </c>
      <c r="E277" t="b">
        <f t="shared" ca="1" si="19"/>
        <v>1</v>
      </c>
    </row>
    <row r="278" spans="1:5" x14ac:dyDescent="0.3">
      <c r="A278">
        <f t="shared" ca="1" si="16"/>
        <v>36.036321375391623</v>
      </c>
      <c r="B278">
        <f t="shared" ca="1" si="17"/>
        <v>6.7327606608782631</v>
      </c>
      <c r="C278">
        <f t="shared" ca="1" si="17"/>
        <v>7.5016824055600972</v>
      </c>
      <c r="D278">
        <f t="shared" ca="1" si="18"/>
        <v>0.33489945498848905</v>
      </c>
      <c r="E278" t="b">
        <f t="shared" ca="1" si="19"/>
        <v>0</v>
      </c>
    </row>
    <row r="279" spans="1:5" x14ac:dyDescent="0.3">
      <c r="A279">
        <f t="shared" ca="1" si="16"/>
        <v>58.191566943412468</v>
      </c>
      <c r="B279">
        <f t="shared" ca="1" si="17"/>
        <v>5.8850041765432923</v>
      </c>
      <c r="C279">
        <f t="shared" ca="1" si="17"/>
        <v>0.3856236947562719</v>
      </c>
      <c r="D279">
        <f t="shared" ca="1" si="18"/>
        <v>0.56665624044704332</v>
      </c>
      <c r="E279" t="b">
        <f t="shared" ca="1" si="19"/>
        <v>0</v>
      </c>
    </row>
    <row r="280" spans="1:5" x14ac:dyDescent="0.3">
      <c r="A280">
        <f t="shared" ca="1" si="16"/>
        <v>34.176679876906377</v>
      </c>
      <c r="B280">
        <f t="shared" ca="1" si="17"/>
        <v>9.9897781434731154</v>
      </c>
      <c r="C280">
        <f t="shared" ca="1" si="17"/>
        <v>3.0242251650516669</v>
      </c>
      <c r="D280">
        <f t="shared" ca="1" si="18"/>
        <v>0.2910905334461672</v>
      </c>
      <c r="E280" t="b">
        <f t="shared" ca="1" si="19"/>
        <v>0</v>
      </c>
    </row>
    <row r="281" spans="1:5" x14ac:dyDescent="0.3">
      <c r="A281">
        <f t="shared" ca="1" si="16"/>
        <v>95.867340752097547</v>
      </c>
      <c r="B281">
        <f t="shared" ca="1" si="17"/>
        <v>7.9476750818410213E-2</v>
      </c>
      <c r="C281">
        <f t="shared" ca="1" si="17"/>
        <v>7.2354353654957562</v>
      </c>
      <c r="D281">
        <f t="shared" ca="1" si="18"/>
        <v>0.35718366443000304</v>
      </c>
      <c r="E281" t="b">
        <f t="shared" ca="1" si="19"/>
        <v>1</v>
      </c>
    </row>
    <row r="282" spans="1:5" x14ac:dyDescent="0.3">
      <c r="A282">
        <f t="shared" ca="1" si="16"/>
        <v>48.656577479489783</v>
      </c>
      <c r="B282">
        <f t="shared" ca="1" si="17"/>
        <v>9.3961055756429666</v>
      </c>
      <c r="C282">
        <f t="shared" ca="1" si="17"/>
        <v>2.6996743001921795</v>
      </c>
      <c r="D282">
        <f t="shared" ca="1" si="18"/>
        <v>4.5263379156998185E-2</v>
      </c>
      <c r="E282" t="b">
        <f t="shared" ca="1" si="19"/>
        <v>0</v>
      </c>
    </row>
    <row r="283" spans="1:5" x14ac:dyDescent="0.3">
      <c r="A283">
        <f t="shared" ca="1" si="16"/>
        <v>74.756842213287698</v>
      </c>
      <c r="B283">
        <f t="shared" ca="1" si="17"/>
        <v>6.2795566137085022</v>
      </c>
      <c r="C283">
        <f t="shared" ca="1" si="17"/>
        <v>7.1112306365088234</v>
      </c>
      <c r="D283">
        <f t="shared" ca="1" si="18"/>
        <v>0.97220189450215777</v>
      </c>
      <c r="E283" t="b">
        <f t="shared" ca="1" si="19"/>
        <v>1</v>
      </c>
    </row>
    <row r="284" spans="1:5" x14ac:dyDescent="0.3">
      <c r="A284">
        <f t="shared" ca="1" si="16"/>
        <v>55.997410330331633</v>
      </c>
      <c r="B284">
        <f t="shared" ca="1" si="17"/>
        <v>9.4427971453242812</v>
      </c>
      <c r="C284">
        <f t="shared" ca="1" si="17"/>
        <v>3.5214673589813685</v>
      </c>
      <c r="D284">
        <f t="shared" ca="1" si="18"/>
        <v>0.35509248349224753</v>
      </c>
      <c r="E284" t="b">
        <f t="shared" ca="1" si="19"/>
        <v>0</v>
      </c>
    </row>
    <row r="285" spans="1:5" x14ac:dyDescent="0.3">
      <c r="A285">
        <f t="shared" ca="1" si="16"/>
        <v>27.860828805727277</v>
      </c>
      <c r="B285">
        <f t="shared" ca="1" si="17"/>
        <v>7.9231965850287764</v>
      </c>
      <c r="C285">
        <f t="shared" ca="1" si="17"/>
        <v>8.4612261400355315</v>
      </c>
      <c r="D285">
        <f t="shared" ca="1" si="18"/>
        <v>0.86822628684694136</v>
      </c>
      <c r="E285" t="b">
        <f t="shared" ca="1" si="19"/>
        <v>0</v>
      </c>
    </row>
    <row r="286" spans="1:5" x14ac:dyDescent="0.3">
      <c r="A286">
        <f t="shared" ca="1" si="16"/>
        <v>77.693419534467495</v>
      </c>
      <c r="B286">
        <f t="shared" ca="1" si="17"/>
        <v>1.1410507867760211</v>
      </c>
      <c r="C286">
        <f t="shared" ca="1" si="17"/>
        <v>1.0873556657008276</v>
      </c>
      <c r="D286">
        <f t="shared" ca="1" si="18"/>
        <v>0.37187673298896018</v>
      </c>
      <c r="E286" t="b">
        <f t="shared" ca="1" si="19"/>
        <v>0</v>
      </c>
    </row>
    <row r="287" spans="1:5" x14ac:dyDescent="0.3">
      <c r="A287">
        <f t="shared" ca="1" si="16"/>
        <v>31.246386780574898</v>
      </c>
      <c r="B287">
        <f t="shared" ca="1" si="17"/>
        <v>1.7634793753563327</v>
      </c>
      <c r="C287">
        <f t="shared" ca="1" si="17"/>
        <v>1.9978965294792428</v>
      </c>
      <c r="D287">
        <f t="shared" ca="1" si="18"/>
        <v>0.63180590633067157</v>
      </c>
      <c r="E287" t="b">
        <f t="shared" ca="1" si="19"/>
        <v>1</v>
      </c>
    </row>
    <row r="288" spans="1:5" x14ac:dyDescent="0.3">
      <c r="A288">
        <f t="shared" ca="1" si="16"/>
        <v>72.851591779057287</v>
      </c>
      <c r="B288">
        <f t="shared" ca="1" si="17"/>
        <v>9.5040351563420238</v>
      </c>
      <c r="C288">
        <f t="shared" ca="1" si="17"/>
        <v>8.978993858618292</v>
      </c>
      <c r="D288">
        <f t="shared" ca="1" si="18"/>
        <v>0.92352934779958595</v>
      </c>
      <c r="E288" t="b">
        <f t="shared" ca="1" si="19"/>
        <v>0</v>
      </c>
    </row>
    <row r="289" spans="1:5" x14ac:dyDescent="0.3">
      <c r="A289">
        <f t="shared" ca="1" si="16"/>
        <v>41.387111568420323</v>
      </c>
      <c r="B289">
        <f t="shared" ca="1" si="17"/>
        <v>6.2248866657059034</v>
      </c>
      <c r="C289">
        <f t="shared" ca="1" si="17"/>
        <v>8.1869582998290564</v>
      </c>
      <c r="D289">
        <f t="shared" ca="1" si="18"/>
        <v>6.7407356804987884E-2</v>
      </c>
      <c r="E289" t="b">
        <f t="shared" ca="1" si="19"/>
        <v>0</v>
      </c>
    </row>
    <row r="290" spans="1:5" x14ac:dyDescent="0.3">
      <c r="A290">
        <f t="shared" ca="1" si="16"/>
        <v>75.162811792907164</v>
      </c>
      <c r="B290">
        <f t="shared" ca="1" si="17"/>
        <v>3.5722574379724872</v>
      </c>
      <c r="C290">
        <f t="shared" ca="1" si="17"/>
        <v>2.961049738962199</v>
      </c>
      <c r="D290">
        <f t="shared" ca="1" si="18"/>
        <v>0.16474474365636627</v>
      </c>
      <c r="E290" t="b">
        <f t="shared" ca="1" si="19"/>
        <v>0</v>
      </c>
    </row>
    <row r="291" spans="1:5" x14ac:dyDescent="0.3">
      <c r="A291">
        <f t="shared" ca="1" si="16"/>
        <v>80.47539327245417</v>
      </c>
      <c r="B291">
        <f t="shared" ca="1" si="17"/>
        <v>4.3301723412404716</v>
      </c>
      <c r="C291">
        <f t="shared" ca="1" si="17"/>
        <v>4.7184813262243432</v>
      </c>
      <c r="D291">
        <f t="shared" ca="1" si="18"/>
        <v>0.81379929658384365</v>
      </c>
      <c r="E291" t="b">
        <f t="shared" ca="1" si="19"/>
        <v>1</v>
      </c>
    </row>
    <row r="292" spans="1:5" x14ac:dyDescent="0.3">
      <c r="A292">
        <f t="shared" ca="1" si="16"/>
        <v>38.053269413511892</v>
      </c>
      <c r="B292">
        <f t="shared" ca="1" si="17"/>
        <v>9.6165179686339819</v>
      </c>
      <c r="C292">
        <f t="shared" ca="1" si="17"/>
        <v>6.1765051111176037</v>
      </c>
      <c r="D292">
        <f t="shared" ca="1" si="18"/>
        <v>0.84071088498314339</v>
      </c>
      <c r="E292" t="b">
        <f t="shared" ca="1" si="19"/>
        <v>0</v>
      </c>
    </row>
    <row r="293" spans="1:5" x14ac:dyDescent="0.3">
      <c r="A293">
        <f t="shared" ca="1" si="16"/>
        <v>34.504489521857096</v>
      </c>
      <c r="B293">
        <f t="shared" ca="1" si="17"/>
        <v>9.099491543311558</v>
      </c>
      <c r="C293">
        <f t="shared" ca="1" si="17"/>
        <v>3.7918767002831677</v>
      </c>
      <c r="D293">
        <f t="shared" ca="1" si="18"/>
        <v>0.24502319967509811</v>
      </c>
      <c r="E293" t="b">
        <f t="shared" ca="1" si="19"/>
        <v>0</v>
      </c>
    </row>
    <row r="294" spans="1:5" x14ac:dyDescent="0.3">
      <c r="A294">
        <f t="shared" ca="1" si="16"/>
        <v>37.333558651427182</v>
      </c>
      <c r="B294">
        <f t="shared" ca="1" si="17"/>
        <v>8.5256762535844963</v>
      </c>
      <c r="C294">
        <f t="shared" ca="1" si="17"/>
        <v>9.1917292147535097</v>
      </c>
      <c r="D294">
        <f t="shared" ca="1" si="18"/>
        <v>0.73283441533053995</v>
      </c>
      <c r="E294" t="b">
        <f t="shared" ca="1" si="19"/>
        <v>0</v>
      </c>
    </row>
    <row r="295" spans="1:5" x14ac:dyDescent="0.3">
      <c r="A295">
        <f t="shared" ca="1" si="16"/>
        <v>94.247958228301215</v>
      </c>
      <c r="B295">
        <f t="shared" ca="1" si="17"/>
        <v>6.5896814280294622</v>
      </c>
      <c r="C295">
        <f t="shared" ca="1" si="17"/>
        <v>6.7959062523537916</v>
      </c>
      <c r="D295">
        <f t="shared" ca="1" si="18"/>
        <v>0.55623984620800182</v>
      </c>
      <c r="E295" t="b">
        <f t="shared" ca="1" si="19"/>
        <v>1</v>
      </c>
    </row>
    <row r="296" spans="1:5" x14ac:dyDescent="0.3">
      <c r="A296">
        <f t="shared" ca="1" si="16"/>
        <v>59.213686494689554</v>
      </c>
      <c r="B296">
        <f t="shared" ca="1" si="17"/>
        <v>1.9690899207621071</v>
      </c>
      <c r="C296">
        <f t="shared" ca="1" si="17"/>
        <v>1.8654187760148833</v>
      </c>
      <c r="D296">
        <f t="shared" ca="1" si="18"/>
        <v>0.29555571561946647</v>
      </c>
      <c r="E296" t="b">
        <f t="shared" ca="1" si="19"/>
        <v>0</v>
      </c>
    </row>
    <row r="297" spans="1:5" x14ac:dyDescent="0.3">
      <c r="A297">
        <f t="shared" ca="1" si="16"/>
        <v>87.911403291206952</v>
      </c>
      <c r="B297">
        <f t="shared" ca="1" si="17"/>
        <v>7.1854808467519327</v>
      </c>
      <c r="C297">
        <f t="shared" ca="1" si="17"/>
        <v>6.2805646147040948</v>
      </c>
      <c r="D297">
        <f t="shared" ca="1" si="18"/>
        <v>0.35733043020110844</v>
      </c>
      <c r="E297" t="b">
        <f t="shared" ca="1" si="19"/>
        <v>0</v>
      </c>
    </row>
    <row r="298" spans="1:5" x14ac:dyDescent="0.3">
      <c r="A298">
        <f t="shared" ca="1" si="16"/>
        <v>7.7276217210893838</v>
      </c>
      <c r="B298">
        <f t="shared" ca="1" si="17"/>
        <v>4.620865700502506</v>
      </c>
      <c r="C298">
        <f t="shared" ca="1" si="17"/>
        <v>7.0151264919485579</v>
      </c>
      <c r="D298">
        <f t="shared" ca="1" si="18"/>
        <v>0.94217522950496768</v>
      </c>
      <c r="E298" t="b">
        <f t="shared" ca="1" si="19"/>
        <v>0</v>
      </c>
    </row>
    <row r="299" spans="1:5" x14ac:dyDescent="0.3">
      <c r="A299">
        <f t="shared" ca="1" si="16"/>
        <v>62.528906982950993</v>
      </c>
      <c r="B299">
        <f t="shared" ca="1" si="17"/>
        <v>9.1812131263496237</v>
      </c>
      <c r="C299">
        <f t="shared" ca="1" si="17"/>
        <v>9.4355501561800281</v>
      </c>
      <c r="D299">
        <f t="shared" ca="1" si="18"/>
        <v>0.33124240509101999</v>
      </c>
      <c r="E299" t="b">
        <f t="shared" ca="1" si="19"/>
        <v>0</v>
      </c>
    </row>
    <row r="300" spans="1:5" x14ac:dyDescent="0.3">
      <c r="A300">
        <f t="shared" ca="1" si="16"/>
        <v>78.776591053408296</v>
      </c>
      <c r="B300">
        <f t="shared" ca="1" si="17"/>
        <v>4.276666235866843</v>
      </c>
      <c r="C300">
        <f t="shared" ca="1" si="17"/>
        <v>5.7078493257409857</v>
      </c>
      <c r="D300">
        <f t="shared" ca="1" si="18"/>
        <v>0.84161748995818564</v>
      </c>
      <c r="E300" t="b">
        <f t="shared" ca="1" si="19"/>
        <v>1</v>
      </c>
    </row>
    <row r="301" spans="1:5" x14ac:dyDescent="0.3">
      <c r="A301">
        <f t="shared" ca="1" si="16"/>
        <v>40.815269228659304</v>
      </c>
      <c r="B301">
        <f t="shared" ca="1" si="17"/>
        <v>2.2616356435300311</v>
      </c>
      <c r="C301">
        <f t="shared" ca="1" si="17"/>
        <v>5.2658669728838188</v>
      </c>
      <c r="D301">
        <f t="shared" ca="1" si="18"/>
        <v>0.39803723567474614</v>
      </c>
      <c r="E301" t="b">
        <f t="shared" ca="1" si="19"/>
        <v>1</v>
      </c>
    </row>
    <row r="302" spans="1:5" x14ac:dyDescent="0.3">
      <c r="A302">
        <f t="shared" ca="1" si="16"/>
        <v>31.519539587952671</v>
      </c>
      <c r="B302">
        <f t="shared" ca="1" si="17"/>
        <v>3.107589439470464</v>
      </c>
      <c r="C302">
        <f t="shared" ca="1" si="17"/>
        <v>0.51729236601450346</v>
      </c>
      <c r="D302">
        <f t="shared" ca="1" si="18"/>
        <v>0.58275738318166415</v>
      </c>
      <c r="E302" t="b">
        <f t="shared" ca="1" si="19"/>
        <v>0</v>
      </c>
    </row>
    <row r="303" spans="1:5" x14ac:dyDescent="0.3">
      <c r="A303">
        <f t="shared" ca="1" si="16"/>
        <v>93.433486963071388</v>
      </c>
      <c r="B303">
        <f t="shared" ca="1" si="17"/>
        <v>5.4459561571592783</v>
      </c>
      <c r="C303">
        <f t="shared" ca="1" si="17"/>
        <v>4.2396648512962098</v>
      </c>
      <c r="D303">
        <f t="shared" ca="1" si="18"/>
        <v>0.389625960877507</v>
      </c>
      <c r="E303" t="b">
        <f t="shared" ca="1" si="19"/>
        <v>0</v>
      </c>
    </row>
    <row r="304" spans="1:5" x14ac:dyDescent="0.3">
      <c r="A304">
        <f t="shared" ca="1" si="16"/>
        <v>3.1356848873851706</v>
      </c>
      <c r="B304">
        <f t="shared" ca="1" si="17"/>
        <v>6.5406898264013469</v>
      </c>
      <c r="C304">
        <f t="shared" ca="1" si="17"/>
        <v>3.446066202006576</v>
      </c>
      <c r="D304">
        <f t="shared" ca="1" si="18"/>
        <v>1.3382894382398702E-2</v>
      </c>
      <c r="E304" t="b">
        <f t="shared" ca="1" si="19"/>
        <v>0</v>
      </c>
    </row>
    <row r="305" spans="1:5" x14ac:dyDescent="0.3">
      <c r="A305">
        <f t="shared" ca="1" si="16"/>
        <v>27.277661828039136</v>
      </c>
      <c r="B305">
        <f t="shared" ca="1" si="17"/>
        <v>1.5020802493364394</v>
      </c>
      <c r="C305">
        <f t="shared" ca="1" si="17"/>
        <v>3.6506208085649594</v>
      </c>
      <c r="D305">
        <f t="shared" ca="1" si="18"/>
        <v>0.60436318646306642</v>
      </c>
      <c r="E305" t="b">
        <f t="shared" ca="1" si="19"/>
        <v>1</v>
      </c>
    </row>
    <row r="306" spans="1:5" x14ac:dyDescent="0.3">
      <c r="A306">
        <f t="shared" ca="1" si="16"/>
        <v>88.728968557551141</v>
      </c>
      <c r="B306">
        <f t="shared" ca="1" si="17"/>
        <v>4.089323150777247</v>
      </c>
      <c r="C306">
        <f t="shared" ca="1" si="17"/>
        <v>1.6570502559212208</v>
      </c>
      <c r="D306">
        <f t="shared" ca="1" si="18"/>
        <v>0.17643581100885886</v>
      </c>
      <c r="E306" t="b">
        <f t="shared" ca="1" si="19"/>
        <v>0</v>
      </c>
    </row>
    <row r="307" spans="1:5" x14ac:dyDescent="0.3">
      <c r="A307">
        <f t="shared" ca="1" si="16"/>
        <v>4.1094210185954942</v>
      </c>
      <c r="B307">
        <f t="shared" ca="1" si="17"/>
        <v>3.9060610567896479</v>
      </c>
      <c r="C307">
        <f t="shared" ca="1" si="17"/>
        <v>9.9603051339514117</v>
      </c>
      <c r="D307">
        <f t="shared" ca="1" si="18"/>
        <v>0.89029044963844461</v>
      </c>
      <c r="E307" t="b">
        <f t="shared" ca="1" si="19"/>
        <v>0</v>
      </c>
    </row>
    <row r="308" spans="1:5" x14ac:dyDescent="0.3">
      <c r="A308">
        <f t="shared" ca="1" si="16"/>
        <v>23.910667889308414</v>
      </c>
      <c r="B308">
        <f t="shared" ca="1" si="17"/>
        <v>1.8253656239298333</v>
      </c>
      <c r="C308">
        <f t="shared" ca="1" si="17"/>
        <v>8.0653182508963077</v>
      </c>
      <c r="D308">
        <f t="shared" ca="1" si="18"/>
        <v>0.49001764913771595</v>
      </c>
      <c r="E308" t="b">
        <f t="shared" ca="1" si="19"/>
        <v>0</v>
      </c>
    </row>
    <row r="309" spans="1:5" x14ac:dyDescent="0.3">
      <c r="A309">
        <f t="shared" ca="1" si="16"/>
        <v>13.992499647878809</v>
      </c>
      <c r="B309">
        <f t="shared" ca="1" si="17"/>
        <v>3.1669661034479049</v>
      </c>
      <c r="C309">
        <f t="shared" ca="1" si="17"/>
        <v>8.6933127440080469</v>
      </c>
      <c r="D309">
        <f t="shared" ca="1" si="18"/>
        <v>0.77480440617616875</v>
      </c>
      <c r="E309" t="b">
        <f t="shared" ca="1" si="19"/>
        <v>0</v>
      </c>
    </row>
    <row r="310" spans="1:5" x14ac:dyDescent="0.3">
      <c r="A310">
        <f t="shared" ca="1" si="16"/>
        <v>75.171580390066254</v>
      </c>
      <c r="B310">
        <f t="shared" ca="1" si="17"/>
        <v>6.1260432346113545</v>
      </c>
      <c r="C310">
        <f t="shared" ca="1" si="17"/>
        <v>8.8475149758755123</v>
      </c>
      <c r="D310">
        <f t="shared" ca="1" si="18"/>
        <v>0.8040255856115629</v>
      </c>
      <c r="E310" t="b">
        <f t="shared" ca="1" si="19"/>
        <v>1</v>
      </c>
    </row>
    <row r="311" spans="1:5" x14ac:dyDescent="0.3">
      <c r="A311">
        <f t="shared" ca="1" si="16"/>
        <v>85.468986187399395</v>
      </c>
      <c r="B311">
        <f t="shared" ca="1" si="17"/>
        <v>0.43120287464175622</v>
      </c>
      <c r="C311">
        <f t="shared" ca="1" si="17"/>
        <v>6.7724802341193202</v>
      </c>
      <c r="D311">
        <f t="shared" ca="1" si="18"/>
        <v>7.87736995765842E-3</v>
      </c>
      <c r="E311" t="b">
        <f t="shared" ca="1" si="19"/>
        <v>0</v>
      </c>
    </row>
    <row r="312" spans="1:5" x14ac:dyDescent="0.3">
      <c r="A312">
        <f t="shared" ca="1" si="16"/>
        <v>68.964138963628614</v>
      </c>
      <c r="B312">
        <f t="shared" ca="1" si="17"/>
        <v>8.7895349675070236</v>
      </c>
      <c r="C312">
        <f t="shared" ca="1" si="17"/>
        <v>9.6674912612578012</v>
      </c>
      <c r="D312">
        <f t="shared" ca="1" si="18"/>
        <v>0.50849928715561521</v>
      </c>
      <c r="E312" t="b">
        <f t="shared" ca="1" si="19"/>
        <v>0</v>
      </c>
    </row>
    <row r="313" spans="1:5" x14ac:dyDescent="0.3">
      <c r="A313">
        <f t="shared" ca="1" si="16"/>
        <v>4.1999517463453877</v>
      </c>
      <c r="B313">
        <f t="shared" ca="1" si="17"/>
        <v>1.6694676177221168</v>
      </c>
      <c r="C313">
        <f t="shared" ca="1" si="17"/>
        <v>7.1528302464846094</v>
      </c>
      <c r="D313">
        <f t="shared" ca="1" si="18"/>
        <v>0.7333972577540977</v>
      </c>
      <c r="E313" t="b">
        <f t="shared" ca="1" si="19"/>
        <v>0</v>
      </c>
    </row>
    <row r="314" spans="1:5" x14ac:dyDescent="0.3">
      <c r="A314">
        <f t="shared" ca="1" si="16"/>
        <v>96.305583079783744</v>
      </c>
      <c r="B314">
        <f t="shared" ca="1" si="17"/>
        <v>9.3754831276649959</v>
      </c>
      <c r="C314">
        <f t="shared" ca="1" si="17"/>
        <v>0.88613682570669372</v>
      </c>
      <c r="D314">
        <f t="shared" ca="1" si="18"/>
        <v>0.32163478601286477</v>
      </c>
      <c r="E314" t="b">
        <f t="shared" ca="1" si="19"/>
        <v>0</v>
      </c>
    </row>
    <row r="315" spans="1:5" x14ac:dyDescent="0.3">
      <c r="A315">
        <f t="shared" ca="1" si="16"/>
        <v>80.757635687877922</v>
      </c>
      <c r="B315">
        <f t="shared" ca="1" si="17"/>
        <v>0.57913951626314408</v>
      </c>
      <c r="C315">
        <f t="shared" ca="1" si="17"/>
        <v>6.6400683082684679</v>
      </c>
      <c r="D315">
        <f t="shared" ca="1" si="18"/>
        <v>0.2614076411610049</v>
      </c>
      <c r="E315" t="b">
        <f t="shared" ca="1" si="19"/>
        <v>1</v>
      </c>
    </row>
    <row r="316" spans="1:5" x14ac:dyDescent="0.3">
      <c r="A316">
        <f t="shared" ca="1" si="16"/>
        <v>94.473354886728416</v>
      </c>
      <c r="B316">
        <f t="shared" ca="1" si="17"/>
        <v>2.7451906710988672</v>
      </c>
      <c r="C316">
        <f t="shared" ca="1" si="17"/>
        <v>0.31769548474080533</v>
      </c>
      <c r="D316">
        <f t="shared" ca="1" si="18"/>
        <v>0.23227171012509162</v>
      </c>
      <c r="E316" t="b">
        <f t="shared" ca="1" si="19"/>
        <v>0</v>
      </c>
    </row>
    <row r="317" spans="1:5" x14ac:dyDescent="0.3">
      <c r="A317">
        <f t="shared" ca="1" si="16"/>
        <v>65.655866510920333</v>
      </c>
      <c r="B317">
        <f t="shared" ca="1" si="17"/>
        <v>7.527541947603746</v>
      </c>
      <c r="C317">
        <f t="shared" ca="1" si="17"/>
        <v>6.9755233437382707</v>
      </c>
      <c r="D317">
        <f t="shared" ca="1" si="18"/>
        <v>0.72842129970395642</v>
      </c>
      <c r="E317" t="b">
        <f t="shared" ca="1" si="19"/>
        <v>0</v>
      </c>
    </row>
    <row r="318" spans="1:5" x14ac:dyDescent="0.3">
      <c r="A318">
        <f t="shared" ca="1" si="16"/>
        <v>16.780679628826288</v>
      </c>
      <c r="B318">
        <f t="shared" ca="1" si="17"/>
        <v>7.248636543250905</v>
      </c>
      <c r="C318">
        <f t="shared" ca="1" si="17"/>
        <v>0.54349719963116772</v>
      </c>
      <c r="D318">
        <f t="shared" ca="1" si="18"/>
        <v>0.48495119505537909</v>
      </c>
      <c r="E318" t="b">
        <f t="shared" ca="1" si="19"/>
        <v>0</v>
      </c>
    </row>
    <row r="319" spans="1:5" x14ac:dyDescent="0.3">
      <c r="A319">
        <f t="shared" ca="1" si="16"/>
        <v>50.908418773167121</v>
      </c>
      <c r="B319">
        <f t="shared" ca="1" si="17"/>
        <v>2.2886217980909187</v>
      </c>
      <c r="C319">
        <f t="shared" ca="1" si="17"/>
        <v>3.671843812171919</v>
      </c>
      <c r="D319">
        <f t="shared" ca="1" si="18"/>
        <v>0.93932489743853664</v>
      </c>
      <c r="E319" t="b">
        <f t="shared" ca="1" si="19"/>
        <v>1</v>
      </c>
    </row>
    <row r="320" spans="1:5" x14ac:dyDescent="0.3">
      <c r="A320">
        <f t="shared" ca="1" si="16"/>
        <v>81.132892442397591</v>
      </c>
      <c r="B320">
        <f t="shared" ca="1" si="17"/>
        <v>5.5639741563645924</v>
      </c>
      <c r="C320">
        <f t="shared" ca="1" si="17"/>
        <v>7.7427692640120869</v>
      </c>
      <c r="D320">
        <f t="shared" ca="1" si="18"/>
        <v>0.53369797509795358</v>
      </c>
      <c r="E320" t="b">
        <f t="shared" ca="1" si="19"/>
        <v>1</v>
      </c>
    </row>
    <row r="321" spans="1:5" x14ac:dyDescent="0.3">
      <c r="A321">
        <f t="shared" ca="1" si="16"/>
        <v>7.3126600739083392</v>
      </c>
      <c r="B321">
        <f t="shared" ca="1" si="17"/>
        <v>7.5178893053363458</v>
      </c>
      <c r="C321">
        <f t="shared" ca="1" si="17"/>
        <v>1.9782752185552488</v>
      </c>
      <c r="D321">
        <f t="shared" ca="1" si="18"/>
        <v>0.46878456699161775</v>
      </c>
      <c r="E321" t="b">
        <f t="shared" ca="1" si="19"/>
        <v>0</v>
      </c>
    </row>
    <row r="322" spans="1:5" x14ac:dyDescent="0.3">
      <c r="A322">
        <f t="shared" ca="1" si="16"/>
        <v>11.703863205274212</v>
      </c>
      <c r="B322">
        <f t="shared" ca="1" si="17"/>
        <v>4.2516069309330637</v>
      </c>
      <c r="C322">
        <f t="shared" ca="1" si="17"/>
        <v>4.3975309007964158</v>
      </c>
      <c r="D322">
        <f t="shared" ca="1" si="18"/>
        <v>0.53237050593734248</v>
      </c>
      <c r="E322" t="b">
        <f t="shared" ca="1" si="19"/>
        <v>0</v>
      </c>
    </row>
    <row r="323" spans="1:5" x14ac:dyDescent="0.3">
      <c r="A323">
        <f t="shared" ref="A323:A386" ca="1" si="20">RAND() * 100</f>
        <v>73.499753886025758</v>
      </c>
      <c r="B323">
        <f t="shared" ref="B323:C386" ca="1" si="21">RAND() * 10</f>
        <v>3.5800196687282626</v>
      </c>
      <c r="C323">
        <f t="shared" ca="1" si="21"/>
        <v>4.8824407366670819</v>
      </c>
      <c r="D323">
        <f t="shared" ref="D323:D386" ca="1" si="22">RAND()</f>
        <v>5.8092408525625139E-2</v>
      </c>
      <c r="E323" t="b">
        <f t="shared" ref="E323:E386" ca="1" si="23">AND(C323 &gt;B323, B323 *C323 /A323 &lt;D323)</f>
        <v>0</v>
      </c>
    </row>
    <row r="324" spans="1:5" x14ac:dyDescent="0.3">
      <c r="A324">
        <f t="shared" ca="1" si="20"/>
        <v>77.616920273889917</v>
      </c>
      <c r="B324">
        <f t="shared" ca="1" si="21"/>
        <v>8.3877007702236206</v>
      </c>
      <c r="C324">
        <f t="shared" ca="1" si="21"/>
        <v>3.9071089910473598</v>
      </c>
      <c r="D324">
        <f t="shared" ca="1" si="22"/>
        <v>0.50901131937789135</v>
      </c>
      <c r="E324" t="b">
        <f t="shared" ca="1" si="23"/>
        <v>0</v>
      </c>
    </row>
    <row r="325" spans="1:5" x14ac:dyDescent="0.3">
      <c r="A325">
        <f t="shared" ca="1" si="20"/>
        <v>9.8639475221500295</v>
      </c>
      <c r="B325">
        <f t="shared" ca="1" si="21"/>
        <v>1.6400530197488794</v>
      </c>
      <c r="C325">
        <f t="shared" ca="1" si="21"/>
        <v>8.9502609410987848</v>
      </c>
      <c r="D325">
        <f t="shared" ca="1" si="22"/>
        <v>0.24336567419534461</v>
      </c>
      <c r="E325" t="b">
        <f t="shared" ca="1" si="23"/>
        <v>0</v>
      </c>
    </row>
    <row r="326" spans="1:5" x14ac:dyDescent="0.3">
      <c r="A326">
        <f t="shared" ca="1" si="20"/>
        <v>6.0129292556942104</v>
      </c>
      <c r="B326">
        <f t="shared" ca="1" si="21"/>
        <v>2.8925493216006148</v>
      </c>
      <c r="C326">
        <f t="shared" ca="1" si="21"/>
        <v>4.6382415598757802</v>
      </c>
      <c r="D326">
        <f t="shared" ca="1" si="22"/>
        <v>3.3013441343454963E-2</v>
      </c>
      <c r="E326" t="b">
        <f t="shared" ca="1" si="23"/>
        <v>0</v>
      </c>
    </row>
    <row r="327" spans="1:5" x14ac:dyDescent="0.3">
      <c r="A327">
        <f t="shared" ca="1" si="20"/>
        <v>32.863025304229531</v>
      </c>
      <c r="B327">
        <f t="shared" ca="1" si="21"/>
        <v>9.7807557865048356E-2</v>
      </c>
      <c r="C327">
        <f t="shared" ca="1" si="21"/>
        <v>0.36130686526211098</v>
      </c>
      <c r="D327">
        <f t="shared" ca="1" si="22"/>
        <v>0.66197881259223712</v>
      </c>
      <c r="E327" t="b">
        <f t="shared" ca="1" si="23"/>
        <v>1</v>
      </c>
    </row>
    <row r="328" spans="1:5" x14ac:dyDescent="0.3">
      <c r="A328">
        <f t="shared" ca="1" si="20"/>
        <v>47.907700687593369</v>
      </c>
      <c r="B328">
        <f t="shared" ca="1" si="21"/>
        <v>9.7129684438277248</v>
      </c>
      <c r="C328">
        <f t="shared" ca="1" si="21"/>
        <v>9.0468854460975443</v>
      </c>
      <c r="D328">
        <f t="shared" ca="1" si="22"/>
        <v>0.32646439112944814</v>
      </c>
      <c r="E328" t="b">
        <f t="shared" ca="1" si="23"/>
        <v>0</v>
      </c>
    </row>
    <row r="329" spans="1:5" x14ac:dyDescent="0.3">
      <c r="A329">
        <f t="shared" ca="1" si="20"/>
        <v>58.212646212160223</v>
      </c>
      <c r="B329">
        <f t="shared" ca="1" si="21"/>
        <v>2.7180239909197148</v>
      </c>
      <c r="C329">
        <f t="shared" ca="1" si="21"/>
        <v>4.3357171257812546</v>
      </c>
      <c r="D329">
        <f t="shared" ca="1" si="22"/>
        <v>0.85286388669714119</v>
      </c>
      <c r="E329" t="b">
        <f t="shared" ca="1" si="23"/>
        <v>1</v>
      </c>
    </row>
    <row r="330" spans="1:5" x14ac:dyDescent="0.3">
      <c r="A330">
        <f t="shared" ca="1" si="20"/>
        <v>25.253418742526247</v>
      </c>
      <c r="B330">
        <f t="shared" ca="1" si="21"/>
        <v>0.66609054849214866</v>
      </c>
      <c r="C330">
        <f t="shared" ca="1" si="21"/>
        <v>7.0372800908056732</v>
      </c>
      <c r="D330">
        <f t="shared" ca="1" si="22"/>
        <v>0.49550175309874578</v>
      </c>
      <c r="E330" t="b">
        <f t="shared" ca="1" si="23"/>
        <v>1</v>
      </c>
    </row>
    <row r="331" spans="1:5" x14ac:dyDescent="0.3">
      <c r="A331">
        <f t="shared" ca="1" si="20"/>
        <v>43.919718090893852</v>
      </c>
      <c r="B331">
        <f t="shared" ca="1" si="21"/>
        <v>1.0834389070609907</v>
      </c>
      <c r="C331">
        <f t="shared" ca="1" si="21"/>
        <v>9.8008504552324212</v>
      </c>
      <c r="D331">
        <f t="shared" ca="1" si="22"/>
        <v>3.8908437997671186E-2</v>
      </c>
      <c r="E331" t="b">
        <f t="shared" ca="1" si="23"/>
        <v>0</v>
      </c>
    </row>
    <row r="332" spans="1:5" x14ac:dyDescent="0.3">
      <c r="A332">
        <f t="shared" ca="1" si="20"/>
        <v>43.248301983741712</v>
      </c>
      <c r="B332">
        <f t="shared" ca="1" si="21"/>
        <v>0.29568297009782474</v>
      </c>
      <c r="C332">
        <f t="shared" ca="1" si="21"/>
        <v>8.9785213527683059</v>
      </c>
      <c r="D332">
        <f t="shared" ca="1" si="22"/>
        <v>0.79503979208312126</v>
      </c>
      <c r="E332" t="b">
        <f t="shared" ca="1" si="23"/>
        <v>1</v>
      </c>
    </row>
    <row r="333" spans="1:5" x14ac:dyDescent="0.3">
      <c r="A333">
        <f t="shared" ca="1" si="20"/>
        <v>85.631388832057084</v>
      </c>
      <c r="B333">
        <f t="shared" ca="1" si="21"/>
        <v>1.4434516575483791</v>
      </c>
      <c r="C333">
        <f t="shared" ca="1" si="21"/>
        <v>8.4420711178946632</v>
      </c>
      <c r="D333">
        <f t="shared" ca="1" si="22"/>
        <v>0.17809877594223333</v>
      </c>
      <c r="E333" t="b">
        <f t="shared" ca="1" si="23"/>
        <v>1</v>
      </c>
    </row>
    <row r="334" spans="1:5" x14ac:dyDescent="0.3">
      <c r="A334">
        <f t="shared" ca="1" si="20"/>
        <v>67.843266553392453</v>
      </c>
      <c r="B334">
        <f t="shared" ca="1" si="21"/>
        <v>1.7672502808130786</v>
      </c>
      <c r="C334">
        <f t="shared" ca="1" si="21"/>
        <v>8.4656619677509592</v>
      </c>
      <c r="D334">
        <f t="shared" ca="1" si="22"/>
        <v>0.15561686202902136</v>
      </c>
      <c r="E334" t="b">
        <f t="shared" ca="1" si="23"/>
        <v>0</v>
      </c>
    </row>
    <row r="335" spans="1:5" x14ac:dyDescent="0.3">
      <c r="A335">
        <f t="shared" ca="1" si="20"/>
        <v>77.777597290765286</v>
      </c>
      <c r="B335">
        <f t="shared" ca="1" si="21"/>
        <v>2.5288252241311393</v>
      </c>
      <c r="C335">
        <f t="shared" ca="1" si="21"/>
        <v>6.7848263313756787</v>
      </c>
      <c r="D335">
        <f t="shared" ca="1" si="22"/>
        <v>0.79607900302585666</v>
      </c>
      <c r="E335" t="b">
        <f t="shared" ca="1" si="23"/>
        <v>1</v>
      </c>
    </row>
    <row r="336" spans="1:5" x14ac:dyDescent="0.3">
      <c r="A336">
        <f t="shared" ca="1" si="20"/>
        <v>22.593645431045672</v>
      </c>
      <c r="B336">
        <f t="shared" ca="1" si="21"/>
        <v>4.1628749025023914</v>
      </c>
      <c r="C336">
        <f t="shared" ca="1" si="21"/>
        <v>8.240560889435022</v>
      </c>
      <c r="D336">
        <f t="shared" ca="1" si="22"/>
        <v>0.3860395506614831</v>
      </c>
      <c r="E336" t="b">
        <f t="shared" ca="1" si="23"/>
        <v>0</v>
      </c>
    </row>
    <row r="337" spans="1:5" x14ac:dyDescent="0.3">
      <c r="A337">
        <f t="shared" ca="1" si="20"/>
        <v>92.523306391623635</v>
      </c>
      <c r="B337">
        <f t="shared" ca="1" si="21"/>
        <v>7.4617016656567268</v>
      </c>
      <c r="C337">
        <f t="shared" ca="1" si="21"/>
        <v>2.6941485560309744</v>
      </c>
      <c r="D337">
        <f t="shared" ca="1" si="22"/>
        <v>0.21817156591897713</v>
      </c>
      <c r="E337" t="b">
        <f t="shared" ca="1" si="23"/>
        <v>0</v>
      </c>
    </row>
    <row r="338" spans="1:5" x14ac:dyDescent="0.3">
      <c r="A338">
        <f t="shared" ca="1" si="20"/>
        <v>92.251273007367431</v>
      </c>
      <c r="B338">
        <f t="shared" ca="1" si="21"/>
        <v>6.1795374309440838</v>
      </c>
      <c r="C338">
        <f t="shared" ca="1" si="21"/>
        <v>0.87948760496705303</v>
      </c>
      <c r="D338">
        <f t="shared" ca="1" si="22"/>
        <v>0.42543531681822144</v>
      </c>
      <c r="E338" t="b">
        <f t="shared" ca="1" si="23"/>
        <v>0</v>
      </c>
    </row>
    <row r="339" spans="1:5" x14ac:dyDescent="0.3">
      <c r="A339">
        <f t="shared" ca="1" si="20"/>
        <v>93.557728764302496</v>
      </c>
      <c r="B339">
        <f t="shared" ca="1" si="21"/>
        <v>8.2819269338095793</v>
      </c>
      <c r="C339">
        <f t="shared" ca="1" si="21"/>
        <v>4.7215154370579873</v>
      </c>
      <c r="D339">
        <f t="shared" ca="1" si="22"/>
        <v>0.95162784090269215</v>
      </c>
      <c r="E339" t="b">
        <f t="shared" ca="1" si="23"/>
        <v>0</v>
      </c>
    </row>
    <row r="340" spans="1:5" x14ac:dyDescent="0.3">
      <c r="A340">
        <f t="shared" ca="1" si="20"/>
        <v>45.267469921106127</v>
      </c>
      <c r="B340">
        <f t="shared" ca="1" si="21"/>
        <v>4.1702245934283333</v>
      </c>
      <c r="C340">
        <f t="shared" ca="1" si="21"/>
        <v>3.3316551000374117E-2</v>
      </c>
      <c r="D340">
        <f t="shared" ca="1" si="22"/>
        <v>0.24602791026111104</v>
      </c>
      <c r="E340" t="b">
        <f t="shared" ca="1" si="23"/>
        <v>0</v>
      </c>
    </row>
    <row r="341" spans="1:5" x14ac:dyDescent="0.3">
      <c r="A341">
        <f t="shared" ca="1" si="20"/>
        <v>57.380239774752198</v>
      </c>
      <c r="B341">
        <f t="shared" ca="1" si="21"/>
        <v>3.798770820567742</v>
      </c>
      <c r="C341">
        <f t="shared" ca="1" si="21"/>
        <v>1.825568827326236</v>
      </c>
      <c r="D341">
        <f t="shared" ca="1" si="22"/>
        <v>0.81272151543308702</v>
      </c>
      <c r="E341" t="b">
        <f t="shared" ca="1" si="23"/>
        <v>0</v>
      </c>
    </row>
    <row r="342" spans="1:5" x14ac:dyDescent="0.3">
      <c r="A342">
        <f t="shared" ca="1" si="20"/>
        <v>29.533032007172721</v>
      </c>
      <c r="B342">
        <f t="shared" ca="1" si="21"/>
        <v>3.8561675736969003</v>
      </c>
      <c r="C342">
        <f t="shared" ca="1" si="21"/>
        <v>9.3309823273959882</v>
      </c>
      <c r="D342">
        <f t="shared" ca="1" si="22"/>
        <v>0.34976461169027717</v>
      </c>
      <c r="E342" t="b">
        <f t="shared" ca="1" si="23"/>
        <v>0</v>
      </c>
    </row>
    <row r="343" spans="1:5" x14ac:dyDescent="0.3">
      <c r="A343">
        <f t="shared" ca="1" si="20"/>
        <v>64.750296871047496</v>
      </c>
      <c r="B343">
        <f t="shared" ca="1" si="21"/>
        <v>1.9709997508309329</v>
      </c>
      <c r="C343">
        <f t="shared" ca="1" si="21"/>
        <v>6.9319313483977467</v>
      </c>
      <c r="D343">
        <f t="shared" ca="1" si="22"/>
        <v>0.72430377310787775</v>
      </c>
      <c r="E343" t="b">
        <f t="shared" ca="1" si="23"/>
        <v>1</v>
      </c>
    </row>
    <row r="344" spans="1:5" x14ac:dyDescent="0.3">
      <c r="A344">
        <f t="shared" ca="1" si="20"/>
        <v>32.683651713633466</v>
      </c>
      <c r="B344">
        <f t="shared" ca="1" si="21"/>
        <v>7.6651287787663627</v>
      </c>
      <c r="C344">
        <f t="shared" ca="1" si="21"/>
        <v>2.6964404479305673</v>
      </c>
      <c r="D344">
        <f t="shared" ca="1" si="22"/>
        <v>0.89249958813595343</v>
      </c>
      <c r="E344" t="b">
        <f t="shared" ca="1" si="23"/>
        <v>0</v>
      </c>
    </row>
    <row r="345" spans="1:5" x14ac:dyDescent="0.3">
      <c r="A345">
        <f t="shared" ca="1" si="20"/>
        <v>10.093521389749737</v>
      </c>
      <c r="B345">
        <f t="shared" ca="1" si="21"/>
        <v>8.6092627738537146</v>
      </c>
      <c r="C345">
        <f t="shared" ca="1" si="21"/>
        <v>0.69028122178155904</v>
      </c>
      <c r="D345">
        <f t="shared" ca="1" si="22"/>
        <v>0.20686641104640446</v>
      </c>
      <c r="E345" t="b">
        <f t="shared" ca="1" si="23"/>
        <v>0</v>
      </c>
    </row>
    <row r="346" spans="1:5" x14ac:dyDescent="0.3">
      <c r="A346">
        <f t="shared" ca="1" si="20"/>
        <v>15.407211329373027</v>
      </c>
      <c r="B346">
        <f t="shared" ca="1" si="21"/>
        <v>9.2682766215381172</v>
      </c>
      <c r="C346">
        <f t="shared" ca="1" si="21"/>
        <v>7.4655209730566172</v>
      </c>
      <c r="D346">
        <f t="shared" ca="1" si="22"/>
        <v>8.4415826843260655E-2</v>
      </c>
      <c r="E346" t="b">
        <f t="shared" ca="1" si="23"/>
        <v>0</v>
      </c>
    </row>
    <row r="347" spans="1:5" x14ac:dyDescent="0.3">
      <c r="A347">
        <f t="shared" ca="1" si="20"/>
        <v>55.342504704650977</v>
      </c>
      <c r="B347">
        <f t="shared" ca="1" si="21"/>
        <v>4.1377118555853256</v>
      </c>
      <c r="C347">
        <f t="shared" ca="1" si="21"/>
        <v>9.1526615130566729</v>
      </c>
      <c r="D347">
        <f t="shared" ca="1" si="22"/>
        <v>0.33341164528116041</v>
      </c>
      <c r="E347" t="b">
        <f t="shared" ca="1" si="23"/>
        <v>0</v>
      </c>
    </row>
    <row r="348" spans="1:5" x14ac:dyDescent="0.3">
      <c r="A348">
        <f t="shared" ca="1" si="20"/>
        <v>99.436294838607182</v>
      </c>
      <c r="B348">
        <f t="shared" ca="1" si="21"/>
        <v>5.4609086987550324</v>
      </c>
      <c r="C348">
        <f t="shared" ca="1" si="21"/>
        <v>6.6914560787366941</v>
      </c>
      <c r="D348">
        <f t="shared" ca="1" si="22"/>
        <v>0.17284245511119256</v>
      </c>
      <c r="E348" t="b">
        <f t="shared" ca="1" si="23"/>
        <v>0</v>
      </c>
    </row>
    <row r="349" spans="1:5" x14ac:dyDescent="0.3">
      <c r="A349">
        <f t="shared" ca="1" si="20"/>
        <v>39.794418632568693</v>
      </c>
      <c r="B349">
        <f t="shared" ca="1" si="21"/>
        <v>0.47803615227835827</v>
      </c>
      <c r="C349">
        <f t="shared" ca="1" si="21"/>
        <v>5.3493290665910074</v>
      </c>
      <c r="D349">
        <f t="shared" ca="1" si="22"/>
        <v>0.13238490883506326</v>
      </c>
      <c r="E349" t="b">
        <f t="shared" ca="1" si="23"/>
        <v>1</v>
      </c>
    </row>
    <row r="350" spans="1:5" x14ac:dyDescent="0.3">
      <c r="A350">
        <f t="shared" ca="1" si="20"/>
        <v>60.465470954388387</v>
      </c>
      <c r="B350">
        <f t="shared" ca="1" si="21"/>
        <v>8.4787188413074048</v>
      </c>
      <c r="C350">
        <f t="shared" ca="1" si="21"/>
        <v>1.2146480779215929</v>
      </c>
      <c r="D350">
        <f t="shared" ca="1" si="22"/>
        <v>0.69637311139812186</v>
      </c>
      <c r="E350" t="b">
        <f t="shared" ca="1" si="23"/>
        <v>0</v>
      </c>
    </row>
    <row r="351" spans="1:5" x14ac:dyDescent="0.3">
      <c r="A351">
        <f t="shared" ca="1" si="20"/>
        <v>36.363645978177239</v>
      </c>
      <c r="B351">
        <f t="shared" ca="1" si="21"/>
        <v>7.3312911532011906</v>
      </c>
      <c r="C351">
        <f t="shared" ca="1" si="21"/>
        <v>1.3979340861668665</v>
      </c>
      <c r="D351">
        <f t="shared" ca="1" si="22"/>
        <v>8.2920091735947166E-2</v>
      </c>
      <c r="E351" t="b">
        <f t="shared" ca="1" si="23"/>
        <v>0</v>
      </c>
    </row>
    <row r="352" spans="1:5" x14ac:dyDescent="0.3">
      <c r="A352">
        <f t="shared" ca="1" si="20"/>
        <v>81.722020220858383</v>
      </c>
      <c r="B352">
        <f t="shared" ca="1" si="21"/>
        <v>5.3532070921280406</v>
      </c>
      <c r="C352">
        <f t="shared" ca="1" si="21"/>
        <v>7.7975429947538348</v>
      </c>
      <c r="D352">
        <f t="shared" ca="1" si="22"/>
        <v>0.47288809013938993</v>
      </c>
      <c r="E352" t="b">
        <f t="shared" ca="1" si="23"/>
        <v>0</v>
      </c>
    </row>
    <row r="353" spans="1:5" x14ac:dyDescent="0.3">
      <c r="A353">
        <f t="shared" ca="1" si="20"/>
        <v>66.483284888102986</v>
      </c>
      <c r="B353">
        <f t="shared" ca="1" si="21"/>
        <v>5.5841801705034886</v>
      </c>
      <c r="C353">
        <f t="shared" ca="1" si="21"/>
        <v>1.4105127698335651</v>
      </c>
      <c r="D353">
        <f t="shared" ca="1" si="22"/>
        <v>0.12779842601262725</v>
      </c>
      <c r="E353" t="b">
        <f t="shared" ca="1" si="23"/>
        <v>0</v>
      </c>
    </row>
    <row r="354" spans="1:5" x14ac:dyDescent="0.3">
      <c r="A354">
        <f t="shared" ca="1" si="20"/>
        <v>63.496762226835713</v>
      </c>
      <c r="B354">
        <f t="shared" ca="1" si="21"/>
        <v>9.1855912978244376</v>
      </c>
      <c r="C354">
        <f t="shared" ca="1" si="21"/>
        <v>4.7821406800092969</v>
      </c>
      <c r="D354">
        <f t="shared" ca="1" si="22"/>
        <v>4.1238986138892431E-2</v>
      </c>
      <c r="E354" t="b">
        <f t="shared" ca="1" si="23"/>
        <v>0</v>
      </c>
    </row>
    <row r="355" spans="1:5" x14ac:dyDescent="0.3">
      <c r="A355">
        <f t="shared" ca="1" si="20"/>
        <v>5.1730703265411737</v>
      </c>
      <c r="B355">
        <f t="shared" ca="1" si="21"/>
        <v>2.3740377004975355</v>
      </c>
      <c r="C355">
        <f t="shared" ca="1" si="21"/>
        <v>6.8447182118278791</v>
      </c>
      <c r="D355">
        <f t="shared" ca="1" si="22"/>
        <v>0.80359270303633001</v>
      </c>
      <c r="E355" t="b">
        <f t="shared" ca="1" si="23"/>
        <v>0</v>
      </c>
    </row>
    <row r="356" spans="1:5" x14ac:dyDescent="0.3">
      <c r="A356">
        <f t="shared" ca="1" si="20"/>
        <v>16.446379238949802</v>
      </c>
      <c r="B356">
        <f t="shared" ca="1" si="21"/>
        <v>6.4183527960402351</v>
      </c>
      <c r="C356">
        <f t="shared" ca="1" si="21"/>
        <v>2.7164847888418753</v>
      </c>
      <c r="D356">
        <f t="shared" ca="1" si="22"/>
        <v>0.62977016571489097</v>
      </c>
      <c r="E356" t="b">
        <f t="shared" ca="1" si="23"/>
        <v>0</v>
      </c>
    </row>
    <row r="357" spans="1:5" x14ac:dyDescent="0.3">
      <c r="A357">
        <f t="shared" ca="1" si="20"/>
        <v>88.464633218956678</v>
      </c>
      <c r="B357">
        <f t="shared" ca="1" si="21"/>
        <v>6.241475960158005</v>
      </c>
      <c r="C357">
        <f t="shared" ca="1" si="21"/>
        <v>2.315257516372248</v>
      </c>
      <c r="D357">
        <f t="shared" ca="1" si="22"/>
        <v>3.361657435743326E-2</v>
      </c>
      <c r="E357" t="b">
        <f t="shared" ca="1" si="23"/>
        <v>0</v>
      </c>
    </row>
    <row r="358" spans="1:5" x14ac:dyDescent="0.3">
      <c r="A358">
        <f t="shared" ca="1" si="20"/>
        <v>71.451069247832152</v>
      </c>
      <c r="B358">
        <f t="shared" ca="1" si="21"/>
        <v>7.154447819115437</v>
      </c>
      <c r="C358">
        <f t="shared" ca="1" si="21"/>
        <v>5.4949368189455061</v>
      </c>
      <c r="D358">
        <f t="shared" ca="1" si="22"/>
        <v>0.41845656704307066</v>
      </c>
      <c r="E358" t="b">
        <f t="shared" ca="1" si="23"/>
        <v>0</v>
      </c>
    </row>
    <row r="359" spans="1:5" x14ac:dyDescent="0.3">
      <c r="A359">
        <f t="shared" ca="1" si="20"/>
        <v>38.229072905641438</v>
      </c>
      <c r="B359">
        <f t="shared" ca="1" si="21"/>
        <v>5.90524334518821</v>
      </c>
      <c r="C359">
        <f t="shared" ca="1" si="21"/>
        <v>3.7739858297444062</v>
      </c>
      <c r="D359">
        <f t="shared" ca="1" si="22"/>
        <v>0.32917794142425583</v>
      </c>
      <c r="E359" t="b">
        <f t="shared" ca="1" si="23"/>
        <v>0</v>
      </c>
    </row>
    <row r="360" spans="1:5" x14ac:dyDescent="0.3">
      <c r="A360">
        <f t="shared" ca="1" si="20"/>
        <v>67.360881715869297</v>
      </c>
      <c r="B360">
        <f t="shared" ca="1" si="21"/>
        <v>9.4641913608005659</v>
      </c>
      <c r="C360">
        <f t="shared" ca="1" si="21"/>
        <v>1.8635492923235253</v>
      </c>
      <c r="D360">
        <f t="shared" ca="1" si="22"/>
        <v>0.67810960802678499</v>
      </c>
      <c r="E360" t="b">
        <f t="shared" ca="1" si="23"/>
        <v>0</v>
      </c>
    </row>
    <row r="361" spans="1:5" x14ac:dyDescent="0.3">
      <c r="A361">
        <f t="shared" ca="1" si="20"/>
        <v>96.122960490102656</v>
      </c>
      <c r="B361">
        <f t="shared" ca="1" si="21"/>
        <v>8.0590419781782341</v>
      </c>
      <c r="C361">
        <f t="shared" ca="1" si="21"/>
        <v>6.0379904801534856</v>
      </c>
      <c r="D361">
        <f t="shared" ca="1" si="22"/>
        <v>2.1597923935636421E-2</v>
      </c>
      <c r="E361" t="b">
        <f t="shared" ca="1" si="23"/>
        <v>0</v>
      </c>
    </row>
    <row r="362" spans="1:5" x14ac:dyDescent="0.3">
      <c r="A362">
        <f t="shared" ca="1" si="20"/>
        <v>4.0313820437255732</v>
      </c>
      <c r="B362">
        <f t="shared" ca="1" si="21"/>
        <v>3.3294184731696497</v>
      </c>
      <c r="C362">
        <f t="shared" ca="1" si="21"/>
        <v>7.2940336408503388</v>
      </c>
      <c r="D362">
        <f t="shared" ca="1" si="22"/>
        <v>0.5388219764139307</v>
      </c>
      <c r="E362" t="b">
        <f t="shared" ca="1" si="23"/>
        <v>0</v>
      </c>
    </row>
    <row r="363" spans="1:5" x14ac:dyDescent="0.3">
      <c r="A363">
        <f t="shared" ca="1" si="20"/>
        <v>10.696190751307022</v>
      </c>
      <c r="B363">
        <f t="shared" ca="1" si="21"/>
        <v>6.1211897253126759</v>
      </c>
      <c r="C363">
        <f t="shared" ca="1" si="21"/>
        <v>0.81336844527357233</v>
      </c>
      <c r="D363">
        <f t="shared" ca="1" si="22"/>
        <v>8.7551210609461139E-2</v>
      </c>
      <c r="E363" t="b">
        <f t="shared" ca="1" si="23"/>
        <v>0</v>
      </c>
    </row>
    <row r="364" spans="1:5" x14ac:dyDescent="0.3">
      <c r="A364">
        <f t="shared" ca="1" si="20"/>
        <v>71.802025190975684</v>
      </c>
      <c r="B364">
        <f t="shared" ca="1" si="21"/>
        <v>4.4659658405425553</v>
      </c>
      <c r="C364">
        <f t="shared" ca="1" si="21"/>
        <v>4.2982718976394629</v>
      </c>
      <c r="D364">
        <f t="shared" ca="1" si="22"/>
        <v>0.21224849244448851</v>
      </c>
      <c r="E364" t="b">
        <f t="shared" ca="1" si="23"/>
        <v>0</v>
      </c>
    </row>
    <row r="365" spans="1:5" x14ac:dyDescent="0.3">
      <c r="A365">
        <f t="shared" ca="1" si="20"/>
        <v>36.979534456748212</v>
      </c>
      <c r="B365">
        <f t="shared" ca="1" si="21"/>
        <v>5.2512094217302714</v>
      </c>
      <c r="C365">
        <f t="shared" ca="1" si="21"/>
        <v>2.7132671357609253</v>
      </c>
      <c r="D365">
        <f t="shared" ca="1" si="22"/>
        <v>0.7878678312430889</v>
      </c>
      <c r="E365" t="b">
        <f t="shared" ca="1" si="23"/>
        <v>0</v>
      </c>
    </row>
    <row r="366" spans="1:5" x14ac:dyDescent="0.3">
      <c r="A366">
        <f t="shared" ca="1" si="20"/>
        <v>35.457602592028096</v>
      </c>
      <c r="B366">
        <f t="shared" ca="1" si="21"/>
        <v>1.2115520498043542</v>
      </c>
      <c r="C366">
        <f t="shared" ca="1" si="21"/>
        <v>3.2781572654587308</v>
      </c>
      <c r="D366">
        <f t="shared" ca="1" si="22"/>
        <v>0.50463291985854442</v>
      </c>
      <c r="E366" t="b">
        <f t="shared" ca="1" si="23"/>
        <v>1</v>
      </c>
    </row>
    <row r="367" spans="1:5" x14ac:dyDescent="0.3">
      <c r="A367">
        <f t="shared" ca="1" si="20"/>
        <v>45.518281108659764</v>
      </c>
      <c r="B367">
        <f t="shared" ca="1" si="21"/>
        <v>7.9376548389468784</v>
      </c>
      <c r="C367">
        <f t="shared" ca="1" si="21"/>
        <v>3.59488534091731</v>
      </c>
      <c r="D367">
        <f t="shared" ca="1" si="22"/>
        <v>0.84831238350025773</v>
      </c>
      <c r="E367" t="b">
        <f t="shared" ca="1" si="23"/>
        <v>0</v>
      </c>
    </row>
    <row r="368" spans="1:5" x14ac:dyDescent="0.3">
      <c r="A368">
        <f t="shared" ca="1" si="20"/>
        <v>82.026922298702161</v>
      </c>
      <c r="B368">
        <f t="shared" ca="1" si="21"/>
        <v>2.9993170956801296</v>
      </c>
      <c r="C368">
        <f t="shared" ca="1" si="21"/>
        <v>7.1763439375632139</v>
      </c>
      <c r="D368">
        <f t="shared" ca="1" si="22"/>
        <v>0.71326844085157504</v>
      </c>
      <c r="E368" t="b">
        <f t="shared" ca="1" si="23"/>
        <v>1</v>
      </c>
    </row>
    <row r="369" spans="1:5" x14ac:dyDescent="0.3">
      <c r="A369">
        <f t="shared" ca="1" si="20"/>
        <v>21.529366495983616</v>
      </c>
      <c r="B369">
        <f t="shared" ca="1" si="21"/>
        <v>1.7990337139969093</v>
      </c>
      <c r="C369">
        <f t="shared" ca="1" si="21"/>
        <v>8.4290551613002442</v>
      </c>
      <c r="D369">
        <f t="shared" ca="1" si="22"/>
        <v>0.16978660366006537</v>
      </c>
      <c r="E369" t="b">
        <f t="shared" ca="1" si="23"/>
        <v>0</v>
      </c>
    </row>
    <row r="370" spans="1:5" x14ac:dyDescent="0.3">
      <c r="A370">
        <f t="shared" ca="1" si="20"/>
        <v>8.4444673408802693</v>
      </c>
      <c r="B370">
        <f t="shared" ca="1" si="21"/>
        <v>0.5609295324140684</v>
      </c>
      <c r="C370">
        <f t="shared" ca="1" si="21"/>
        <v>5.5914065356823448</v>
      </c>
      <c r="D370">
        <f t="shared" ca="1" si="22"/>
        <v>0.88616252057870981</v>
      </c>
      <c r="E370" t="b">
        <f t="shared" ca="1" si="23"/>
        <v>1</v>
      </c>
    </row>
    <row r="371" spans="1:5" x14ac:dyDescent="0.3">
      <c r="A371">
        <f t="shared" ca="1" si="20"/>
        <v>0.80716484494768315</v>
      </c>
      <c r="B371">
        <f t="shared" ca="1" si="21"/>
        <v>5.129825377148217</v>
      </c>
      <c r="C371">
        <f t="shared" ca="1" si="21"/>
        <v>4.5877562729269616</v>
      </c>
      <c r="D371">
        <f t="shared" ca="1" si="22"/>
        <v>0.73931035160437875</v>
      </c>
      <c r="E371" t="b">
        <f t="shared" ca="1" si="23"/>
        <v>0</v>
      </c>
    </row>
    <row r="372" spans="1:5" x14ac:dyDescent="0.3">
      <c r="A372">
        <f t="shared" ca="1" si="20"/>
        <v>8.0664766988164835</v>
      </c>
      <c r="B372">
        <f t="shared" ca="1" si="21"/>
        <v>3.5103424043484566</v>
      </c>
      <c r="C372">
        <f t="shared" ca="1" si="21"/>
        <v>0.98599798515171311</v>
      </c>
      <c r="D372">
        <f t="shared" ca="1" si="22"/>
        <v>0.59613581226838963</v>
      </c>
      <c r="E372" t="b">
        <f t="shared" ca="1" si="23"/>
        <v>0</v>
      </c>
    </row>
    <row r="373" spans="1:5" x14ac:dyDescent="0.3">
      <c r="A373">
        <f t="shared" ca="1" si="20"/>
        <v>94.330597559971778</v>
      </c>
      <c r="B373">
        <f t="shared" ca="1" si="21"/>
        <v>6.7795885151714739</v>
      </c>
      <c r="C373">
        <f t="shared" ca="1" si="21"/>
        <v>3.7746819765695916</v>
      </c>
      <c r="D373">
        <f t="shared" ca="1" si="22"/>
        <v>0.55981591809499254</v>
      </c>
      <c r="E373" t="b">
        <f t="shared" ca="1" si="23"/>
        <v>0</v>
      </c>
    </row>
    <row r="374" spans="1:5" x14ac:dyDescent="0.3">
      <c r="A374">
        <f t="shared" ca="1" si="20"/>
        <v>70.161560935696343</v>
      </c>
      <c r="B374">
        <f t="shared" ca="1" si="21"/>
        <v>8.1358655274381988</v>
      </c>
      <c r="C374">
        <f t="shared" ca="1" si="21"/>
        <v>9.8625615640151629</v>
      </c>
      <c r="D374">
        <f t="shared" ca="1" si="22"/>
        <v>0.74454027234645326</v>
      </c>
      <c r="E374" t="b">
        <f t="shared" ca="1" si="23"/>
        <v>0</v>
      </c>
    </row>
    <row r="375" spans="1:5" x14ac:dyDescent="0.3">
      <c r="A375">
        <f t="shared" ca="1" si="20"/>
        <v>70.74409175768966</v>
      </c>
      <c r="B375">
        <f t="shared" ca="1" si="21"/>
        <v>9.4462529858692754</v>
      </c>
      <c r="C375">
        <f t="shared" ca="1" si="21"/>
        <v>0.88533213046467107</v>
      </c>
      <c r="D375">
        <f t="shared" ca="1" si="22"/>
        <v>0.81183008785868038</v>
      </c>
      <c r="E375" t="b">
        <f t="shared" ca="1" si="23"/>
        <v>0</v>
      </c>
    </row>
    <row r="376" spans="1:5" x14ac:dyDescent="0.3">
      <c r="A376">
        <f t="shared" ca="1" si="20"/>
        <v>13.512647750261209</v>
      </c>
      <c r="B376">
        <f t="shared" ca="1" si="21"/>
        <v>8.5721704915182091</v>
      </c>
      <c r="C376">
        <f t="shared" ca="1" si="21"/>
        <v>3.5174396593972856</v>
      </c>
      <c r="D376">
        <f t="shared" ca="1" si="22"/>
        <v>0.64248510794572988</v>
      </c>
      <c r="E376" t="b">
        <f t="shared" ca="1" si="23"/>
        <v>0</v>
      </c>
    </row>
    <row r="377" spans="1:5" x14ac:dyDescent="0.3">
      <c r="A377">
        <f t="shared" ca="1" si="20"/>
        <v>61.946407613682616</v>
      </c>
      <c r="B377">
        <f t="shared" ca="1" si="21"/>
        <v>1.7596302374685391</v>
      </c>
      <c r="C377">
        <f t="shared" ca="1" si="21"/>
        <v>6.962357538290485</v>
      </c>
      <c r="D377">
        <f t="shared" ca="1" si="22"/>
        <v>7.7347713052578371E-2</v>
      </c>
      <c r="E377" t="b">
        <f t="shared" ca="1" si="23"/>
        <v>0</v>
      </c>
    </row>
    <row r="378" spans="1:5" x14ac:dyDescent="0.3">
      <c r="A378">
        <f t="shared" ca="1" si="20"/>
        <v>61.122310034714189</v>
      </c>
      <c r="B378">
        <f t="shared" ca="1" si="21"/>
        <v>6.6008072451593485</v>
      </c>
      <c r="C378">
        <f t="shared" ca="1" si="21"/>
        <v>4.4757728205808931</v>
      </c>
      <c r="D378">
        <f t="shared" ca="1" si="22"/>
        <v>0.73551494493153302</v>
      </c>
      <c r="E378" t="b">
        <f t="shared" ca="1" si="23"/>
        <v>0</v>
      </c>
    </row>
    <row r="379" spans="1:5" x14ac:dyDescent="0.3">
      <c r="A379">
        <f t="shared" ca="1" si="20"/>
        <v>2.3158796080513078</v>
      </c>
      <c r="B379">
        <f t="shared" ca="1" si="21"/>
        <v>2.7932273558447154</v>
      </c>
      <c r="C379">
        <f t="shared" ca="1" si="21"/>
        <v>6.3690718427504951</v>
      </c>
      <c r="D379">
        <f t="shared" ca="1" si="22"/>
        <v>9.5522615210302142E-2</v>
      </c>
      <c r="E379" t="b">
        <f t="shared" ca="1" si="23"/>
        <v>0</v>
      </c>
    </row>
    <row r="380" spans="1:5" x14ac:dyDescent="0.3">
      <c r="A380">
        <f t="shared" ca="1" si="20"/>
        <v>78.183003635928912</v>
      </c>
      <c r="B380">
        <f t="shared" ca="1" si="21"/>
        <v>4.4416274984233244</v>
      </c>
      <c r="C380">
        <f t="shared" ca="1" si="21"/>
        <v>5.1072835089541488</v>
      </c>
      <c r="D380">
        <f t="shared" ca="1" si="22"/>
        <v>0.19524255257076872</v>
      </c>
      <c r="E380" t="b">
        <f t="shared" ca="1" si="23"/>
        <v>0</v>
      </c>
    </row>
    <row r="381" spans="1:5" x14ac:dyDescent="0.3">
      <c r="A381">
        <f t="shared" ca="1" si="20"/>
        <v>78.160553371582154</v>
      </c>
      <c r="B381">
        <f t="shared" ca="1" si="21"/>
        <v>4.7355135291673909</v>
      </c>
      <c r="C381">
        <f t="shared" ca="1" si="21"/>
        <v>4.2116802822613941</v>
      </c>
      <c r="D381">
        <f t="shared" ca="1" si="22"/>
        <v>0.73753772675266571</v>
      </c>
      <c r="E381" t="b">
        <f t="shared" ca="1" si="23"/>
        <v>0</v>
      </c>
    </row>
    <row r="382" spans="1:5" x14ac:dyDescent="0.3">
      <c r="A382">
        <f t="shared" ca="1" si="20"/>
        <v>35.170984366134817</v>
      </c>
      <c r="B382">
        <f t="shared" ca="1" si="21"/>
        <v>0.56817855427591435</v>
      </c>
      <c r="C382">
        <f t="shared" ca="1" si="21"/>
        <v>2.7981470798442345</v>
      </c>
      <c r="D382">
        <f t="shared" ca="1" si="22"/>
        <v>1.7518079256743313E-2</v>
      </c>
      <c r="E382" t="b">
        <f t="shared" ca="1" si="23"/>
        <v>0</v>
      </c>
    </row>
    <row r="383" spans="1:5" x14ac:dyDescent="0.3">
      <c r="A383">
        <f t="shared" ca="1" si="20"/>
        <v>95.35746583961307</v>
      </c>
      <c r="B383">
        <f t="shared" ca="1" si="21"/>
        <v>4.0426545084672529</v>
      </c>
      <c r="C383">
        <f t="shared" ca="1" si="21"/>
        <v>3.4677443448266274</v>
      </c>
      <c r="D383">
        <f t="shared" ca="1" si="22"/>
        <v>4.1275034524527632E-2</v>
      </c>
      <c r="E383" t="b">
        <f t="shared" ca="1" si="23"/>
        <v>0</v>
      </c>
    </row>
    <row r="384" spans="1:5" x14ac:dyDescent="0.3">
      <c r="A384">
        <f t="shared" ca="1" si="20"/>
        <v>85.329294640772886</v>
      </c>
      <c r="B384">
        <f t="shared" ca="1" si="21"/>
        <v>4.0090702788180685</v>
      </c>
      <c r="C384">
        <f t="shared" ca="1" si="21"/>
        <v>0.28842507958418251</v>
      </c>
      <c r="D384">
        <f t="shared" ca="1" si="22"/>
        <v>0.43495208403760677</v>
      </c>
      <c r="E384" t="b">
        <f t="shared" ca="1" si="23"/>
        <v>0</v>
      </c>
    </row>
    <row r="385" spans="1:5" x14ac:dyDescent="0.3">
      <c r="A385">
        <f t="shared" ca="1" si="20"/>
        <v>48.810085667298729</v>
      </c>
      <c r="B385">
        <f t="shared" ca="1" si="21"/>
        <v>1.105629714056251</v>
      </c>
      <c r="C385">
        <f t="shared" ca="1" si="21"/>
        <v>4.0229948515837197</v>
      </c>
      <c r="D385">
        <f t="shared" ca="1" si="22"/>
        <v>0.51019119563834181</v>
      </c>
      <c r="E385" t="b">
        <f t="shared" ca="1" si="23"/>
        <v>1</v>
      </c>
    </row>
    <row r="386" spans="1:5" x14ac:dyDescent="0.3">
      <c r="A386">
        <f t="shared" ca="1" si="20"/>
        <v>96.451901630480748</v>
      </c>
      <c r="B386">
        <f t="shared" ca="1" si="21"/>
        <v>6.3122278398781084</v>
      </c>
      <c r="C386">
        <f t="shared" ca="1" si="21"/>
        <v>8.3422958374643628</v>
      </c>
      <c r="D386">
        <f t="shared" ca="1" si="22"/>
        <v>0.81945859583307168</v>
      </c>
      <c r="E386" t="b">
        <f t="shared" ca="1" si="23"/>
        <v>1</v>
      </c>
    </row>
    <row r="387" spans="1:5" x14ac:dyDescent="0.3">
      <c r="A387">
        <f t="shared" ref="A387:A400" ca="1" si="24">RAND() * 100</f>
        <v>51.547362536270704</v>
      </c>
      <c r="B387">
        <f t="shared" ref="B387:C400" ca="1" si="25">RAND() * 10</f>
        <v>2.5285429334067331</v>
      </c>
      <c r="C387">
        <f t="shared" ca="1" si="25"/>
        <v>7.9188197120937742</v>
      </c>
      <c r="D387">
        <f t="shared" ref="D387:D400" ca="1" si="26">RAND()</f>
        <v>0.13291652715952251</v>
      </c>
      <c r="E387" t="b">
        <f t="shared" ref="E387:E400" ca="1" si="27">AND(C387 &gt;B387, B387 *C387 /A387 &lt;D387)</f>
        <v>0</v>
      </c>
    </row>
    <row r="388" spans="1:5" x14ac:dyDescent="0.3">
      <c r="A388">
        <f t="shared" ca="1" si="24"/>
        <v>37.714272169461715</v>
      </c>
      <c r="B388">
        <f t="shared" ca="1" si="25"/>
        <v>9.9367824799830036</v>
      </c>
      <c r="C388">
        <f t="shared" ca="1" si="25"/>
        <v>4.6944913818784917</v>
      </c>
      <c r="D388">
        <f t="shared" ca="1" si="26"/>
        <v>0.75403905924003944</v>
      </c>
      <c r="E388" t="b">
        <f t="shared" ca="1" si="27"/>
        <v>0</v>
      </c>
    </row>
    <row r="389" spans="1:5" x14ac:dyDescent="0.3">
      <c r="A389">
        <f t="shared" ca="1" si="24"/>
        <v>82.528300461222713</v>
      </c>
      <c r="B389">
        <f t="shared" ca="1" si="25"/>
        <v>2.0294619515206747</v>
      </c>
      <c r="C389">
        <f t="shared" ca="1" si="25"/>
        <v>9.2787849738205939</v>
      </c>
      <c r="D389">
        <f t="shared" ca="1" si="26"/>
        <v>9.882028741364679E-2</v>
      </c>
      <c r="E389" t="b">
        <f t="shared" ca="1" si="27"/>
        <v>0</v>
      </c>
    </row>
    <row r="390" spans="1:5" x14ac:dyDescent="0.3">
      <c r="A390">
        <f t="shared" ca="1" si="24"/>
        <v>39.837837535028399</v>
      </c>
      <c r="B390">
        <f t="shared" ca="1" si="25"/>
        <v>4.57797150875715</v>
      </c>
      <c r="C390">
        <f t="shared" ca="1" si="25"/>
        <v>4.0434916558230727</v>
      </c>
      <c r="D390">
        <f t="shared" ca="1" si="26"/>
        <v>0.23673881563101129</v>
      </c>
      <c r="E390" t="b">
        <f t="shared" ca="1" si="27"/>
        <v>0</v>
      </c>
    </row>
    <row r="391" spans="1:5" x14ac:dyDescent="0.3">
      <c r="A391">
        <f t="shared" ca="1" si="24"/>
        <v>44.726515045357154</v>
      </c>
      <c r="B391">
        <f t="shared" ca="1" si="25"/>
        <v>5.2300913640377349</v>
      </c>
      <c r="C391">
        <f t="shared" ca="1" si="25"/>
        <v>1.4237533428958393</v>
      </c>
      <c r="D391">
        <f t="shared" ca="1" si="26"/>
        <v>8.934290034325254E-2</v>
      </c>
      <c r="E391" t="b">
        <f t="shared" ca="1" si="27"/>
        <v>0</v>
      </c>
    </row>
    <row r="392" spans="1:5" x14ac:dyDescent="0.3">
      <c r="A392">
        <f t="shared" ca="1" si="24"/>
        <v>9.7254402887471887</v>
      </c>
      <c r="B392">
        <f t="shared" ca="1" si="25"/>
        <v>4.641842030192401</v>
      </c>
      <c r="C392">
        <f t="shared" ca="1" si="25"/>
        <v>4.5948778348260158</v>
      </c>
      <c r="D392">
        <f t="shared" ca="1" si="26"/>
        <v>0.25006282021323512</v>
      </c>
      <c r="E392" t="b">
        <f t="shared" ca="1" si="27"/>
        <v>0</v>
      </c>
    </row>
    <row r="393" spans="1:5" x14ac:dyDescent="0.3">
      <c r="A393">
        <f t="shared" ca="1" si="24"/>
        <v>26.233147432688529</v>
      </c>
      <c r="B393">
        <f t="shared" ca="1" si="25"/>
        <v>0.61886132978779429</v>
      </c>
      <c r="C393">
        <f t="shared" ca="1" si="25"/>
        <v>8.0896496123100246</v>
      </c>
      <c r="D393">
        <f t="shared" ca="1" si="26"/>
        <v>2.3776319734049367E-2</v>
      </c>
      <c r="E393" t="b">
        <f t="shared" ca="1" si="27"/>
        <v>0</v>
      </c>
    </row>
    <row r="394" spans="1:5" x14ac:dyDescent="0.3">
      <c r="A394">
        <f t="shared" ca="1" si="24"/>
        <v>78.647990473620951</v>
      </c>
      <c r="B394">
        <f t="shared" ca="1" si="25"/>
        <v>2.9337352197207975</v>
      </c>
      <c r="C394">
        <f t="shared" ca="1" si="25"/>
        <v>2.782149421038663</v>
      </c>
      <c r="D394">
        <f t="shared" ca="1" si="26"/>
        <v>9.6911073283116544E-2</v>
      </c>
      <c r="E394" t="b">
        <f t="shared" ca="1" si="27"/>
        <v>0</v>
      </c>
    </row>
    <row r="395" spans="1:5" x14ac:dyDescent="0.3">
      <c r="A395">
        <f t="shared" ca="1" si="24"/>
        <v>58.989445374869632</v>
      </c>
      <c r="B395">
        <f t="shared" ca="1" si="25"/>
        <v>1.2580550832534954E-2</v>
      </c>
      <c r="C395">
        <f t="shared" ca="1" si="25"/>
        <v>0.20520786099257893</v>
      </c>
      <c r="D395">
        <f t="shared" ca="1" si="26"/>
        <v>2.204930691162843E-2</v>
      </c>
      <c r="E395" t="b">
        <f t="shared" ca="1" si="27"/>
        <v>1</v>
      </c>
    </row>
    <row r="396" spans="1:5" x14ac:dyDescent="0.3">
      <c r="A396">
        <f t="shared" ca="1" si="24"/>
        <v>21.546573213352062</v>
      </c>
      <c r="B396">
        <f t="shared" ca="1" si="25"/>
        <v>2.5916083896468454</v>
      </c>
      <c r="C396">
        <f t="shared" ca="1" si="25"/>
        <v>8.0505529785877599</v>
      </c>
      <c r="D396">
        <f t="shared" ca="1" si="26"/>
        <v>0.85187387704969131</v>
      </c>
      <c r="E396" t="b">
        <f t="shared" ca="1" si="27"/>
        <v>0</v>
      </c>
    </row>
    <row r="397" spans="1:5" x14ac:dyDescent="0.3">
      <c r="A397">
        <f t="shared" ca="1" si="24"/>
        <v>5.5615558788218555</v>
      </c>
      <c r="B397">
        <f t="shared" ca="1" si="25"/>
        <v>7.4773026508263314</v>
      </c>
      <c r="C397">
        <f t="shared" ca="1" si="25"/>
        <v>5.4031149165326031</v>
      </c>
      <c r="D397">
        <f t="shared" ca="1" si="26"/>
        <v>0.79083737252719988</v>
      </c>
      <c r="E397" t="b">
        <f t="shared" ca="1" si="27"/>
        <v>0</v>
      </c>
    </row>
    <row r="398" spans="1:5" x14ac:dyDescent="0.3">
      <c r="A398">
        <f t="shared" ca="1" si="24"/>
        <v>52.866150053132287</v>
      </c>
      <c r="B398">
        <f t="shared" ca="1" si="25"/>
        <v>1.5188110728766424</v>
      </c>
      <c r="C398">
        <f t="shared" ca="1" si="25"/>
        <v>7.3446632488470236</v>
      </c>
      <c r="D398">
        <f t="shared" ca="1" si="26"/>
        <v>0.63044152911790263</v>
      </c>
      <c r="E398" t="b">
        <f t="shared" ca="1" si="27"/>
        <v>1</v>
      </c>
    </row>
    <row r="399" spans="1:5" x14ac:dyDescent="0.3">
      <c r="A399">
        <f t="shared" ca="1" si="24"/>
        <v>75.216392240435994</v>
      </c>
      <c r="B399">
        <f t="shared" ca="1" si="25"/>
        <v>4.9157724960771088</v>
      </c>
      <c r="C399">
        <f t="shared" ca="1" si="25"/>
        <v>4.2348158493652397</v>
      </c>
      <c r="D399">
        <f t="shared" ca="1" si="26"/>
        <v>1.7220611405408759E-2</v>
      </c>
      <c r="E399" t="b">
        <f t="shared" ca="1" si="27"/>
        <v>0</v>
      </c>
    </row>
    <row r="400" spans="1:5" x14ac:dyDescent="0.3">
      <c r="A400">
        <f t="shared" ca="1" si="24"/>
        <v>99.175945803515404</v>
      </c>
      <c r="B400">
        <f t="shared" ca="1" si="25"/>
        <v>8.0006253414259092</v>
      </c>
      <c r="C400">
        <f t="shared" ca="1" si="25"/>
        <v>8.2916846536175726</v>
      </c>
      <c r="D400">
        <f t="shared" ca="1" si="26"/>
        <v>0.32591936565842994</v>
      </c>
      <c r="E400" t="b">
        <f t="shared" ca="1" si="2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BinaryTest</vt:lpstr>
      <vt:lpstr>MultChoiceTest</vt:lpstr>
      <vt:lpstr>RankedTest</vt:lpstr>
      <vt:lpstr>NumDataTest</vt:lpstr>
      <vt:lpstr>RandomTest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Osborn</dc:creator>
  <cp:lastModifiedBy>Tom Osborn</cp:lastModifiedBy>
  <dcterms:created xsi:type="dcterms:W3CDTF">2021-05-04T08:50:43Z</dcterms:created>
  <dcterms:modified xsi:type="dcterms:W3CDTF">2021-05-19T14:31:19Z</dcterms:modified>
</cp:coreProperties>
</file>