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projs\cosmote\business\migration\backup\"/>
    </mc:Choice>
  </mc:AlternateContent>
  <xr:revisionPtr revIDLastSave="0" documentId="13_ncr:1_{A4BD4724-692E-4CB0-9EFD-B17EC866E072}" xr6:coauthVersionLast="47" xr6:coauthVersionMax="47" xr10:uidLastSave="{00000000-0000-0000-0000-000000000000}"/>
  <bookViews>
    <workbookView xWindow="28680" yWindow="-120" windowWidth="29040" windowHeight="15720" xr2:uid="{3B9E7F70-B035-429A-A05F-E24A1D7A5903}"/>
  </bookViews>
  <sheets>
    <sheet name="GR" sheetId="1" r:id="rId1"/>
    <sheet name="E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<sst xmlns="http://schemas.openxmlformats.org/spreadsheetml/2006/main" count="217" uniqueCount="63">
  <si>
    <t xml:space="preserve">ID </t>
  </si>
  <si>
    <t>REUSABLE</t>
  </si>
  <si>
    <t>ORDER</t>
  </si>
  <si>
    <t>TYPE</t>
  </si>
  <si>
    <t>CONTENT</t>
  </si>
  <si>
    <t>https://www.cosmote.gr/cs/business/gr/click_and_site.html</t>
  </si>
  <si>
    <t>img</t>
  </si>
  <si>
    <t>reusable-html</t>
  </si>
  <si>
    <t>html</t>
  </si>
  <si>
    <t>reusable-accordion-item</t>
  </si>
  <si>
    <t>title</t>
  </si>
  <si>
    <t>title accordion</t>
  </si>
  <si>
    <t>html accordion</t>
  </si>
  <si>
    <t>/img/Business/ICT_ote-e-health.png</t>
  </si>
  <si>
    <t>&lt;p&gt;&lt;strong&gt;&lt;span style="font-size:22px"&gt;Λύσεις για Νοσοκομεία&lt;/span&gt;&lt;br /&gt;
&lt;br /&gt;
Αναβάθμιση των υπηρεσιών και των συστημάτων υγείας&lt;/strong&gt;&lt;br /&gt;
&lt;br /&gt;
Στο πλαίσιο της ανάπτυξης σύγχρονων υπηρεσιών ICT (Information &amp; Communication Technologies) για νευραλγικούς τομείς της επιχειρηματικότητας, προσφέρουμε ψηφιακές λύσεις προστιθέμενης αξίας και στον ευαίσθητο χώρο της υγείας με στόχο την εξασφάλιση της αποδοτικότερης λειτουργίας των νοσηλευτικών μονάδων, αλλά και τη βελτίωση του επιπέδου των παρεχόμενων υπηρεσιών προς τους νοσηλευόμενους.&lt;br /&gt;
 &lt;br /&gt;
&lt;span style="font-size:14px"&gt;&lt;em&gt;Η υπηρεσία παρέχεται από την OTE Α.Ε.&lt;/em&gt;&lt;/span&gt;&lt;/p&gt;</t>
  </si>
  <si>
    <t>Πλεονεκτήματα</t>
  </si>
  <si>
    <t>Η υιοθέτηση αυτών των λύσεων συμβάλλει στην αναβάθμιση των υπηρεσιών υγείας και εξασφαλίζει:
&lt;ul&gt;
	&lt;li&gt;Άμεση και εύκολη πρόσβαση του ιατρικού / νοσηλευτικό προσωπικού σε οποιαδήποτε ιατρική πληροφορία χρειάζεται, οποτεδήποτε και από οπουδήποτε&lt;/li&gt;
	&lt;li&gt;Βελτίωση της αποτελεσματικότητας στις ενδο-νοσοκομειακές επικοινωνίες&lt;/li&gt;
	&lt;li&gt;Άμεση μείωση λειτουργικών και τηλεπικοινωνιακών δαπανών της ιατρικής μονάδας&lt;/li&gt;
	&lt;li&gt;Καλύτερη διαχείριση των νοσοκομειακών παγίων (assets)&lt;/li&gt;
	&lt;li&gt;Αύξηση της παραγωγικότητας του ιατρικού, νοσηλευτικού και διοικητικού προσωπικού και διευκόλυνση του έργου του&lt;/li&gt;
	&lt;li&gt;Μεγιστοποίηση της ικανοποίησης ασθενών και μείωση του χρόνου αναμονής και νοσηλείας τους στο νοσοκομείο&lt;/li&gt;
&lt;/ul&gt;
 </t>
  </si>
  <si>
    <t>Υπηρεσίες</t>
  </si>
  <si>
    <t>Connected Hospital</t>
  </si>
  <si>
    <t>Telemedicine</t>
  </si>
  <si>
    <t>Telepresence</t>
  </si>
  <si>
    <t>Hospital Information System</t>
  </si>
  <si>
    <t>PACS</t>
  </si>
  <si>
    <t>1535 - Γραμμή για την Υγεία</t>
  </si>
  <si>
    <t>Special Projects</t>
  </si>
  <si>
    <t>&lt;ul&gt;
	&lt;li&gt;&lt;strong&gt;WiFi δικτύωση.&lt;/strong&gt; Tο ιατρικό και νοσηλευτικό προσωπικό αποκτά δυνατότητα αναζήτησης και  διαχείρισης των αποθηκευμένων δεδομένων της ιατρικής μονάδας μέσω tablet ή smartphone, ενώ προσφέρεται πρόσβαση στο Internet σε όλους τους επισκέπτες και συνοδούς των ασθενών.&lt;/li&gt;
	&lt;li&gt;&lt;strong&gt;Unified Communication.&lt;/strong&gt; Αναβάθμιση τηλεφωνικών κέντρων και ασφαλής επέκταση της εσωτερικής τηλεφωνίας σε mobile συσκευές εντός της ιατρικής μονάδας. Προσφέρει άμεση επικοινωνία ιατρών, νοσηλευτικού προσωπικού, τραυματιοφορέων, τεχνικών, προσωπικού ασφαλείας κ.ά., εν κινήσει, χωρίς να χάνεται πολύτιμος χρόνος.&lt;/li&gt;
	&lt;li&gt;&lt;strong&gt;Asset Management &amp; Tracking. &lt;/strong&gt; Διαχείριση και εντοπισμός της θέσης των σημαντικών παγίων (assets) της ιατρικής μονάδας μέσω RFID (Radio Frequency Identification) tags, που επιτρέπουν την παρακολούθηση τους σε πραγματικό χρόνο και προσφέρουν πληροφορίες για τη διαθεσιμότητα, την ακριβή θέση του ιατρικού εξοπλισμού και των ιατρικών υλικών.  Προβλέπεται ακόμα δυνατότητα ελέγχου και συντήρησης των παγίων της ιατρικής μονάδας, καθώς επίσης και δυνατότητα λήψης ειδοποιήσεων σε περίπτωση αλλαγών θερμοκρασίας ή πίεσης ευαίσθητου ιατρικού υλικού, αλλά και απομάκρυνσης παγίων από το νοσοκομείο.  &lt;/li&gt;
	&lt;li&gt;&lt;strong&gt;Bedside terminals.&lt;/strong&gt; Παρακλίνια τερματικά συστήματα με οθόνη αφής που προσφέρουν υπηρεσίες ψυχαγωγίας, ενημέρωσης και υποστήριξης των νοσηλευόμενων και των συνοδών τους (infotainment – entertainment), αλλά και αποτελούν εργαλείο δουλειάς για το νοσηλευτικό, ιατρικό και διοικητικό προσωπικό του Νοσοκομείου, καθώς προσφέρει πρόσβαση στα εσωτερικά συστήματά του.   &lt;/li&gt;
&lt;/ul&gt;</t>
  </si>
  <si>
    <t>Λύση απομακρυσμένης εξέτασης – διάγνωσης  με εξειδικευμένα ιατρικά εργαλεία και εφαρμογές που προσφέρει στον ασθενή μείωση επισκέψεων αλλά και κόστους εισαγωγής σε ιατρικές μονάδες.   Σε περιπτώσεις εκτάκτων περιστατικών ή χρόνια πασχόντων, ο ασθενής δεν χρειάζεται φυσική μετάβαση στην ιατρική μονάδα γιατί έχει την δυνατότητα να μεταφέρει στον ιατρό όλες τις απαιτούμενες ενδείξεις και μετρήσεις ώστε να λάβει τις απαραίτητες οδηγίες. Επιπλέον η λύση προσφέρεται για εκπαίδευση – πληροφόρηση σε απομακρυσμένα σημεία.&lt;br /&gt;
&lt;br /&gt;
 </t>
  </si>
  <si>
    <t>Σύστημα Απομακρυσμένης Επικοινωνίας με πλήρη οπτική (υψηλής ευκρίνειας) και ακουστική κάλυψη που συμβάλλει στη μείωση των μετανινήσεων επαγγελματιών υγείας εξοικονομώντας κόστος και χρόνο.  Το σύστημα υποστηρίζει επιπλέον χρήσιμες και καινοτόμες εφαρμογές για ομάδες ασθενών ειδικών αναγκών, όπως τους ψυχικά νοσούντες, συμβάλλοντας στη μείωση του χρόνου νοσηλείας τους και στην αναβάθμιση της ποιότητας ζωής τους.</t>
  </si>
  <si>
    <t>HIS – HISmobile. Κεντρικό πιστοποιημένο σύστημα άμεσης πρόσβασης σε ιατρικές πληροφορίες μέσω σταθερών και κινητών συσκευών (tablets - smartphones) με δυνατότητα πολλαπλής διασυνδεσιμότητας εντός και εκτός ιατρικών μονάδων. Παρέχει ασφαλή πρόσβαση σε φακέλους ασθενών, σε εξετάσεις, σε στοιχεία λογιστηρίου και σε διοικητικά έγγραφα ανάμεσα σε συνεργαζόμενα νοσοκομεία και κεντρικές μονάδες υγείας.</t>
  </si>
  <si>
    <t>Σύστημα προβολής και διαχείρισης απεικονίσεων συμβατό με τα τελευταία ιατρικά πρότυπα (DICOM – HL7) που συγκεντρώνει όλες τις πληροφορίες απεικονιστικών εξετάσεων από πολλαπλά συστήματα σε κεντρικό κατάλογο εργασίας με βέλτιστη απόδοση και αξιοπιστία. Το σύστημα είναι φιλικό προς το χρήστη, διαθέτει κορυφαία ασφάλεια και επεκτασιμότητα καθώς και δυνατότητα αποθήκευσης μεγάλου όγκου πληροφοριών.  Επίσης προσφέρει επιλογές αρχειοθέτησης  και αποθήκευσης σε πολλαπλές εγκαταστάσεις και διασύνδεση με άλλα συστήματα όπως RIS, EMR, ΗR κ.ά</t>
  </si>
  <si>
    <t>&lt;p&gt;Υπηρεσία για τον κεντρικό έλεγχο και διαχείριση των ραντεβού των φορέων υπηρεσιών υγείας, μέσω ενός ολοκληρωμένου συστήματος. &lt;br /&gt;
&lt;br /&gt;
&lt;strong&gt;Κύρια πλεονεκτήματα:&lt;/strong&gt;&lt;/p&gt;
&lt;ul&gt;
	&lt;li&gt;&lt;strong&gt;24/7/365:&lt;/strong&gt; Εξυπηρέτηση μέσω αυτοματοποιημένου συστήματος αναγνώρισης φωνής και Υποστήριξη από Call Center στις περιπτώσεις μη αποτελεσματικής αυτοματοποιημένης εξυπηρέτησης&lt;/li&gt;
	&lt;li&gt;&lt;strong&gt;2nd level support 24/7/365&lt;/strong&gt;&lt;/li&gt;
	&lt;li&gt;&lt;strong&gt;Μεγάλος Όγκος &lt;/strong&gt;Κλήσεων με &lt;strong&gt;Μηδενικό&lt;/strong&gt; χρόνο αναμονής&lt;/li&gt;
	&lt;li&gt;&lt;strong&gt;Διαχείριση&lt;/strong&gt; ραντεβού από τις μονάδες υγείας μέσω web εφαρμογής&lt;/li&gt;
	&lt;li&gt;&lt;strong&gt;Απομακρυσμένη διαχείριση&lt;/strong&gt; ραντεβού μέσω διαδικτύου (&lt;a href="https://www.1535.gr/1535/view/index.html#" target="_blank"&gt;www.1535.gr&lt;/a&gt;)&lt;/li&gt;
	&lt;li&gt;&lt;strong&gt;Υπενθύμιση και επιβεβαίωση προσέλευσης&lt;/strong&gt; με δυνατότητα ακύρωσης ραντεβού μέσω αυτοματοποιημένων εξερχόμενων κλήσεων και μέσω email&lt;/li&gt;
	&lt;li&gt;&lt;strong&gt;Μαζική ενημέρωση&lt;/strong&gt; για ακύρωση/μετάθεση ραντεβού μέσω sms και αυτοματοποιημένων εξερχόμενων κλήσεων&lt;/li&gt;
	&lt;li&gt;&lt;strong&gt;Διασύνδεση&lt;/strong&gt; με τα πληροφοριακά συστήματα των μονάδων υγείας&lt;/li&gt;
	&lt;li&gt;&lt;strong&gt;Πλήθος στατιστικών &amp; αναφορών&lt;/strong&gt; πολλαπλών επιπέδων&lt;/li&gt;
&lt;/ul&gt;</t>
  </si>
  <si>
    <t>Με βάση τις εξειδικευμένες ανάγκες κάθε νοσοκομειακής / νοσηλευτικής μονάδας, προσφέρονται προηγμένες τεχνολογικές λύσεις που σχεδιάζονται και υλοποιούνται &lt;strong&gt;αποκλειστικά ανά περίπτωση&lt;/strong&gt; ώστε να ανταποκριθούν σε υψηλές απαιτήσεις για αναβάθμιση των νοσηλευτικών υπηρεσιών, αλλά και για καλύτερη εξυπηρέτηση ασθενών &amp; νοσηλευομένων, πάντα με γνώμονα τη μείωση των λειτουργικών δαπανών.</t>
  </si>
  <si>
    <t>Πώς θα το αποκτήσεις</t>
  </si>
  <si>
    <t xml:space="preserve">img </t>
  </si>
  <si>
    <t>text</t>
  </si>
  <si>
    <t>button</t>
  </si>
  <si>
    <t>button name</t>
  </si>
  <si>
    <t>Καλώντας την Εξυπηρέτηση Εταιρικών πελατών COSMOTE, στο 13818!</t>
  </si>
  <si>
    <t>Συμπληρώνοντας τη φόρμα επικοινωνίας!</t>
  </si>
  <si>
    <t>Είσοδος</t>
  </si>
  <si>
    <t>/cs/business/gr/m2m_contactb2bpage.html</t>
  </si>
  <si>
    <t>/img/Business/Contact/headphones.png</t>
  </si>
  <si>
    <t>/img/Business/Contact/form.png</t>
  </si>
  <si>
    <t>https://www.cosmote.gr/cs/business/en/ote-e-health.html</t>
  </si>
  <si>
    <t>&lt;p&gt;&lt;strong&gt;&lt;span style="font-size:22px"&gt;Solutions for Hospitals&lt;/span&gt;&lt;br /&gt;
&lt;br /&gt;
Upgrading health services and systems&lt;/strong&gt;&lt;br /&gt;
&lt;br /&gt;
In the context of developing state-of-the-art Information &amp; Communication Technologies (ICT) services for vital business sectors, we offer digital value-added solutions in the sensitive health sector to ensure more efficient operation of hospitals and improved services for patients.&lt;br /&gt;
 &lt;br /&gt;
&lt;span style="font-size:14px"&gt;&lt;em&gt;The service is provided by OTE S.A&lt;/em&gt;&lt;/span&gt;&lt;/p&gt;
&lt;iframe allow="accelerometer; autoplay; clipboard-write; encrypted-media; gyroscope; picture-in-picture" allowfullscreen="" frameborder="0" height="315" src="https://www.youtube.com/embed/BTTw-lm9cIo" title="YouTube video player" width="560"&gt;&lt;/iframe&gt;</t>
  </si>
  <si>
    <t>Advantages</t>
  </si>
  <si>
    <t>Adopting these solutions helps to upgrade health services and ensures:
&lt;ul&gt;
	&lt;li&gt;Direct and easy access for medical/nursing staff to any medical information – anytime, anywhere&lt;/li&gt;
	&lt;li&gt;Improved efficiency of intra-hospital communication&lt;/li&gt;
	&lt;li&gt;Immediate reduction in the medical center’s telecommunications expenses&lt;/li&gt;
	&lt;li&gt;Better management of hospital assets&lt;/li&gt;
	&lt;li&gt;Increased productivity of medical, nursing and administrative personnel, while making their jobs easier&lt;/li&gt;
	&lt;li&gt;Maximum patient satisfaction and reduction of waiting and hospitalization times&lt;/li&gt;
&lt;/ul&gt;</t>
  </si>
  <si>
    <t>Services</t>
  </si>
  <si>
    <t>1535 - Healthline</t>
  </si>
  <si>
    <t>How to get it</t>
  </si>
  <si>
    <t>&lt;ul&gt;
	&lt;li&gt;&lt;strong&gt;WiFi networking.&lt;/strong&gt; Medical and nursing staff can search and manage the medical center’s stored data via tablet or smartphone, while all patients and their escorts/visitors have internet access.&lt;/li&gt;
	&lt;li&gt;&lt;strong&gt;Unified Communication.&lt;/strong&gt; Upgraded call centers and secure extension of internal telephony to mobile devices within the medical center. Direct communication between doctors, nursing staff, paramedics, technicians, security personnel, etc – on the move, without losing precious time.&lt;/li&gt;
	&lt;li&gt;&lt;strong&gt;Asset Management &amp; Tracking&lt;/strong&gt;. Management and tracking of important medical-center assets via Radio Frequency Identification (RFID) tags that enable monitoring of assets in real time and provide information on the availability and precise location of medical equipment and supplies. You can also monitor and maintain the medical center’s assets and receive notifications in case of changes in the temperature or pressure of sensitive medical supplies, or removal of assets from the hospital.  &lt;/li&gt;
	&lt;li&gt;&lt;strong&gt;Bedside terminals. &lt;/strong&gt;Bedside terminal systems with touch-screens that offer infotainment, entertainment and support services for patients and their escorts, while also serving as a work tool for the hospital’s nursing, medical and administrative personnel, providing access to the hospital’s internal systems. &lt;/li&gt;
&lt;/ul&gt;</t>
  </si>
  <si>
    <t>Remote examination/diagnosis solution with specialized medical tools and applications that reduce outpatient visits and patient-intake costs at medical centers. In cases of emergency or chronic illness, patients do not need to be physically present at the medical center, because they can transmit all necessary readings and measurements to their doctor and receive the necessary instructions. This solution can also be used for remote training/updating of medical professionals.</t>
  </si>
  <si>
    <t>Remote Communication System with full optical (high-definition) and audio coverage that reduces movement of health professionals, saving time and cutting costs. The system supports additional useful and innovative applications for patient groups with special needs, such as the mentally ill, helping to reduce their hospitalization time and improve their quality of life.</t>
  </si>
  <si>
    <t>HIS – HISmobile. Central certified system for direct access to medical data via desktop and mobile devices (tablets/smartphones) enabling multiple interconnectivity inside and outside the medical center. Provides secure access to patient files, medical tests, accounting data and administrative documents among collaborating hospitals and medical centers.</t>
  </si>
  <si>
    <t>An image viewing and management system compatible with the latest medical standards (DICOM – HL7), it collects all the information from multiple image examinations systems in a central working directory for optimal performance and reliability. User friendly, with cutting-edge security and scalability, the system can store a large volume of information. It also offers options for archiving and storage in multiple storage facilities and interconnection with other systems such as RIS, EMR, HR etc.</t>
  </si>
  <si>
    <t>&lt;p&gt;Integrated central control and appointment management system for health services providers. &lt;br /&gt;
&lt;br /&gt;
&lt;strong&gt;Main benefits:&lt;/strong&gt;&lt;/p&gt;
&lt;ul&gt;
	&lt;li&gt;&lt;strong&gt;24/7/365:&lt;/strong&gt; Automated voice control system service and supplementary Call Center support in case the automated service is unable to process the request&lt;/li&gt;
	&lt;li&gt;&lt;strong&gt;2&lt;sup&gt;nd&lt;/sup&gt; level support 24/7/365&lt;/strong&gt;&lt;/li&gt;
	&lt;li&gt;&lt;strong&gt;Great Volume &lt;/strong&gt;of Calls,&lt;strong&gt; Zero&lt;/strong&gt; waiting time&lt;/li&gt;
	&lt;li&gt;Web-based application through which health units can &lt;strong&gt;manage&lt;/strong&gt; their appointments&lt;/li&gt;
	&lt;li&gt;&lt;strong&gt;Remote&lt;/strong&gt;, internet-based &lt;strong&gt;appointment management&lt;/strong&gt; (&lt;a href="https://www.1535.gr/1535/view/index.html#" target="_blank"&gt;www.1535.gr&lt;/a&gt;)&lt;/li&gt;
	&lt;li&gt;&lt;strong&gt;Reminders &lt;/strong&gt;and &lt;strong&gt;confirmation requests&lt;/strong&gt;, plus automated call or email notifications in case an appointment needs to be canceled&lt;/li&gt;
	&lt;li&gt;&lt;strong&gt;Group notifications&lt;/strong&gt; via text messages and automated calls for canceling/postponing appointments&lt;/li&gt;
	&lt;li&gt;&lt;strong&gt;Integration&lt;/strong&gt; to the health unit’s information system&lt;/li&gt;
	&lt;li&gt;&lt;strong&gt;Numerous statistics and reports&lt;/strong&gt; for various uses&lt;/li&gt;
&lt;/ul&gt;</t>
  </si>
  <si>
    <t>Based on the specialized needs of each hospital/medical centre, we offer &lt;strong&gt;custom-designed &lt;/strong&gt;advanced technological solutions that meet exacting demands for improved hospital services and better out-patient &amp; in-patient service, always with reduced operating costs in mind.</t>
  </si>
  <si>
    <t>Contacting your Account Manager or COSMOTE Corporate Customer Service at 13818</t>
  </si>
  <si>
    <t>Filling in the contact form!</t>
  </si>
  <si>
    <t>Enter</t>
  </si>
  <si>
    <t>/cs/business/en/m2m_contactb2bpage.html"</t>
  </si>
  <si>
    <t>reusable-contact</t>
  </si>
  <si>
    <t>carousel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</si>
</sst>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61"/>
      <scheme val="minor"/>
    </font>
    <font>
      <u/>
      <sz val="11"/>
      <color theme="10"/>
      <name val="Calibri"/>
      <family val="2"/>
      <charset val="161"/>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0" fillId="0" borderId="0" xfId="0" applyAlignment="1">
      <alignment wrapText="1"/>
    </xf>
    <xf numFmtId="0" fontId="1" fillId="0" borderId="0" xfId="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cosmote.gr/cs/business/en/ote-e-health.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52A21-1E23-40BE-AE5C-908F4521797B}">
  <dimension ref="A1:E27"/>
  <sheetViews>
    <sheetView tabSelected="1" topLeftCell="A8" zoomScale="130" zoomScaleNormal="130" workbookViewId="0">
      <selection activeCell="A26" sqref="A26:XFD26"/>
    </sheetView>
  </sheetViews>
  <sheetFormatPr defaultRowHeight="14.4" x14ac:dyDescent="0.3"/>
  <cols>
    <col min="1" max="1" width="62.21875" customWidth="1"/>
    <col min="2" max="2" width="32.21875" customWidth="1"/>
    <col min="4" max="4" width="19.21875" customWidth="1"/>
    <col min="5" max="5" width="55.21875" customWidth="1"/>
  </cols>
  <sheetData>
    <row r="1" spans="1:5" x14ac:dyDescent="0.3">
      <c r="A1" t="s">
        <v>0</v>
      </c>
      <c r="B1" t="s">
        <v>1</v>
      </c>
      <c r="C1" t="s">
        <v>2</v>
      </c>
      <c r="D1" t="s">
        <v>3</v>
      </c>
      <c r="E1" t="s">
        <v>4</v>
      </c>
    </row>
    <row r="2" spans="1:5" x14ac:dyDescent="0.3">
      <c r="A2" t="s">
        <v>5</v>
      </c>
      <c r="B2" t="s">
        <v>62</v>
      </c>
      <c r="C2">
        <v>0</v>
      </c>
      <c r="D2" t="s">
        <v>6</v>
      </c>
      <c r="E2" t="s">
        <v>13</v>
      </c>
    </row>
    <row r="3" spans="1:5" x14ac:dyDescent="0.3">
      <c r="A3" t="s">
        <v>5</v>
      </c>
      <c r="B3" t="s">
        <v>7</v>
      </c>
      <c r="C3">
        <v>1</v>
      </c>
      <c r="D3" t="s">
        <v>8</v>
      </c>
      <c r="E3" t="s">
        <v>14</v>
      </c>
    </row>
    <row r="4" spans="1:5" x14ac:dyDescent="0.3">
      <c r="A4" t="s">
        <v>5</v>
      </c>
      <c r="B4" t="s">
        <v>7</v>
      </c>
      <c r="C4">
        <v>2</v>
      </c>
      <c r="D4" t="s">
        <v>10</v>
      </c>
      <c r="E4" t="s">
        <v>15</v>
      </c>
    </row>
    <row r="5" spans="1:5" x14ac:dyDescent="0.3">
      <c r="A5" t="s">
        <v>5</v>
      </c>
      <c r="B5" t="s">
        <v>7</v>
      </c>
      <c r="C5">
        <v>2</v>
      </c>
      <c r="D5" t="s">
        <v>8</v>
      </c>
      <c r="E5" t="s">
        <v>16</v>
      </c>
    </row>
    <row r="6" spans="1:5" x14ac:dyDescent="0.3">
      <c r="A6" t="s">
        <v>5</v>
      </c>
      <c r="B6" t="s">
        <v>9</v>
      </c>
      <c r="C6">
        <v>3</v>
      </c>
      <c r="D6" t="s">
        <v>10</v>
      </c>
      <c r="E6" t="s">
        <v>17</v>
      </c>
    </row>
    <row r="7" spans="1:5" x14ac:dyDescent="0.3">
      <c r="A7" t="s">
        <v>5</v>
      </c>
      <c r="B7" t="s">
        <v>9</v>
      </c>
      <c r="C7">
        <v>3</v>
      </c>
      <c r="D7" t="s">
        <v>11</v>
      </c>
      <c r="E7" t="s">
        <v>18</v>
      </c>
    </row>
    <row r="8" spans="1:5" x14ac:dyDescent="0.3">
      <c r="A8" t="s">
        <v>5</v>
      </c>
      <c r="B8" t="s">
        <v>9</v>
      </c>
      <c r="C8">
        <v>3</v>
      </c>
      <c r="D8" t="s">
        <v>12</v>
      </c>
      <c r="E8" t="s">
        <v>25</v>
      </c>
    </row>
    <row r="9" spans="1:5" x14ac:dyDescent="0.3">
      <c r="A9" t="s">
        <v>5</v>
      </c>
      <c r="B9" t="s">
        <v>9</v>
      </c>
      <c r="C9">
        <v>3</v>
      </c>
      <c r="D9" t="s">
        <v>11</v>
      </c>
      <c r="E9" t="s">
        <v>19</v>
      </c>
    </row>
    <row r="10" spans="1:5" x14ac:dyDescent="0.3">
      <c r="A10" t="s">
        <v>5</v>
      </c>
      <c r="B10" t="s">
        <v>9</v>
      </c>
      <c r="C10">
        <v>3</v>
      </c>
      <c r="D10" t="s">
        <v>12</v>
      </c>
      <c r="E10" t="s">
        <v>26</v>
      </c>
    </row>
    <row r="11" spans="1:5" x14ac:dyDescent="0.3">
      <c r="A11" t="s">
        <v>5</v>
      </c>
      <c r="B11" t="s">
        <v>9</v>
      </c>
      <c r="C11">
        <v>3</v>
      </c>
      <c r="D11" t="s">
        <v>11</v>
      </c>
      <c r="E11" t="s">
        <v>20</v>
      </c>
    </row>
    <row r="12" spans="1:5" x14ac:dyDescent="0.3">
      <c r="A12" t="s">
        <v>5</v>
      </c>
      <c r="B12" t="s">
        <v>9</v>
      </c>
      <c r="C12">
        <v>3</v>
      </c>
      <c r="D12" t="s">
        <v>12</v>
      </c>
      <c r="E12" t="s">
        <v>27</v>
      </c>
    </row>
    <row r="13" spans="1:5" x14ac:dyDescent="0.3">
      <c r="A13" t="s">
        <v>5</v>
      </c>
      <c r="B13" t="s">
        <v>9</v>
      </c>
      <c r="C13">
        <v>3</v>
      </c>
      <c r="D13" t="s">
        <v>11</v>
      </c>
      <c r="E13" t="s">
        <v>21</v>
      </c>
    </row>
    <row r="14" spans="1:5" x14ac:dyDescent="0.3">
      <c r="A14" t="s">
        <v>5</v>
      </c>
      <c r="B14" t="s">
        <v>9</v>
      </c>
      <c r="C14">
        <v>3</v>
      </c>
      <c r="D14" t="s">
        <v>12</v>
      </c>
      <c r="E14" t="s">
        <v>28</v>
      </c>
    </row>
    <row r="15" spans="1:5" x14ac:dyDescent="0.3">
      <c r="A15" t="s">
        <v>5</v>
      </c>
      <c r="B15" t="s">
        <v>9</v>
      </c>
      <c r="C15">
        <v>3</v>
      </c>
      <c r="D15" t="s">
        <v>11</v>
      </c>
      <c r="E15" t="s">
        <v>22</v>
      </c>
    </row>
    <row r="16" spans="1:5" x14ac:dyDescent="0.3">
      <c r="A16" t="s">
        <v>5</v>
      </c>
      <c r="B16" t="s">
        <v>9</v>
      </c>
      <c r="C16">
        <v>3</v>
      </c>
      <c r="D16" t="s">
        <v>12</v>
      </c>
      <c r="E16" t="s">
        <v>29</v>
      </c>
    </row>
    <row r="17" spans="1:5" x14ac:dyDescent="0.3">
      <c r="A17" t="s">
        <v>5</v>
      </c>
      <c r="B17" t="s">
        <v>9</v>
      </c>
      <c r="C17">
        <v>3</v>
      </c>
      <c r="D17" t="s">
        <v>11</v>
      </c>
      <c r="E17" t="s">
        <v>23</v>
      </c>
    </row>
    <row r="18" spans="1:5" x14ac:dyDescent="0.3">
      <c r="A18" t="s">
        <v>5</v>
      </c>
      <c r="B18" t="s">
        <v>9</v>
      </c>
      <c r="C18">
        <v>3</v>
      </c>
      <c r="D18" t="s">
        <v>12</v>
      </c>
      <c r="E18" t="s">
        <v>30</v>
      </c>
    </row>
    <row r="19" spans="1:5" x14ac:dyDescent="0.3">
      <c r="A19" t="s">
        <v>5</v>
      </c>
      <c r="B19" t="s">
        <v>9</v>
      </c>
      <c r="C19">
        <v>3</v>
      </c>
      <c r="D19" t="s">
        <v>11</v>
      </c>
      <c r="E19" t="s">
        <v>24</v>
      </c>
    </row>
    <row r="20" spans="1:5" x14ac:dyDescent="0.3">
      <c r="A20" t="s">
        <v>5</v>
      </c>
      <c r="B20" t="s">
        <v>9</v>
      </c>
      <c r="C20">
        <v>3</v>
      </c>
      <c r="D20" t="s">
        <v>12</v>
      </c>
      <c r="E20" t="s">
        <v>31</v>
      </c>
    </row>
    <row r="21" spans="1:5" x14ac:dyDescent="0.3">
      <c r="A21" t="s">
        <v>5</v>
      </c>
      <c r="B21" t="s">
        <v>61</v>
      </c>
      <c r="C21">
        <v>4</v>
      </c>
      <c r="D21" t="s">
        <v>10</v>
      </c>
      <c r="E21" t="s">
        <v>32</v>
      </c>
    </row>
    <row r="22" spans="1:5" x14ac:dyDescent="0.3">
      <c r="A22" t="s">
        <v>5</v>
      </c>
      <c r="B22" t="s">
        <v>61</v>
      </c>
      <c r="C22">
        <v>4</v>
      </c>
      <c r="D22" t="s">
        <v>34</v>
      </c>
      <c r="E22" t="s">
        <v>37</v>
      </c>
    </row>
    <row r="23" spans="1:5" x14ac:dyDescent="0.3">
      <c r="A23" t="s">
        <v>5</v>
      </c>
      <c r="B23" t="s">
        <v>61</v>
      </c>
      <c r="C23">
        <v>4</v>
      </c>
      <c r="D23" t="s">
        <v>33</v>
      </c>
      <c r="E23" t="s">
        <v>41</v>
      </c>
    </row>
    <row r="24" spans="1:5" x14ac:dyDescent="0.3">
      <c r="A24" t="s">
        <v>5</v>
      </c>
      <c r="B24" t="s">
        <v>61</v>
      </c>
      <c r="C24">
        <v>4</v>
      </c>
      <c r="D24" t="s">
        <v>34</v>
      </c>
      <c r="E24" t="s">
        <v>38</v>
      </c>
    </row>
    <row r="25" spans="1:5" x14ac:dyDescent="0.3">
      <c r="A25" t="s">
        <v>5</v>
      </c>
      <c r="B25" t="s">
        <v>61</v>
      </c>
      <c r="C25">
        <v>4</v>
      </c>
      <c r="D25" t="s">
        <v>6</v>
      </c>
      <c r="E25" t="s">
        <v>42</v>
      </c>
    </row>
    <row r="26" spans="1:5" x14ac:dyDescent="0.3">
      <c r="A26" t="s">
        <v>5</v>
      </c>
      <c r="B26" t="s">
        <v>61</v>
      </c>
      <c r="C26">
        <v>4</v>
      </c>
      <c r="D26" t="s">
        <v>35</v>
      </c>
      <c r="E26" t="s">
        <v>40</v>
      </c>
    </row>
    <row r="27" spans="1:5" x14ac:dyDescent="0.3">
      <c r="A27" t="s">
        <v>5</v>
      </c>
      <c r="B27" t="s">
        <v>61</v>
      </c>
      <c r="C27">
        <v>4</v>
      </c>
      <c r="D27" t="s">
        <v>36</v>
      </c>
      <c r="E27" t="s">
        <v>39</v>
      </c>
    </row>
  </sheetData>
  <conditionalFormatting sqref="A1">
    <cfRule type="duplicateValues" dxfId="1"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3E9C4-90D1-4036-B88F-6DC9F8A6BDD9}">
  <dimension ref="A1:E27"/>
  <sheetViews>
    <sheetView topLeftCell="A10" zoomScale="115" zoomScaleNormal="115" workbookViewId="0">
      <selection activeCell="A26" sqref="A26:XFD26"/>
    </sheetView>
  </sheetViews>
  <sheetFormatPr defaultRowHeight="14.4" x14ac:dyDescent="0.3"/>
  <cols>
    <col min="1" max="1" width="61.21875" customWidth="1"/>
    <col min="2" max="2" width="27.77734375" customWidth="1"/>
    <col min="4" max="4" width="31.77734375" customWidth="1"/>
    <col min="5" max="5" width="35.77734375" customWidth="1"/>
  </cols>
  <sheetData>
    <row r="1" spans="1:5" x14ac:dyDescent="0.3">
      <c r="A1" t="s">
        <v>0</v>
      </c>
      <c r="B1" t="s">
        <v>1</v>
      </c>
      <c r="C1" t="s">
        <v>2</v>
      </c>
      <c r="D1" t="s">
        <v>3</v>
      </c>
      <c r="E1" t="s">
        <v>4</v>
      </c>
    </row>
    <row r="2" spans="1:5" x14ac:dyDescent="0.3">
      <c r="B2" t="s">
        <v>62</v>
      </c>
      <c r="C2">
        <v>0</v>
      </c>
      <c r="D2" t="s">
        <v>6</v>
      </c>
      <c r="E2" t="s">
        <v>13</v>
      </c>
    </row>
    <row r="3" spans="1:5" x14ac:dyDescent="0.3">
      <c r="A3" t="s">
        <v>43</v>
      </c>
      <c r="B3" t="s">
        <v>7</v>
      </c>
      <c r="C3">
        <v>1</v>
      </c>
      <c r="D3" t="s">
        <v>8</v>
      </c>
      <c r="E3" t="s">
        <v>44</v>
      </c>
    </row>
    <row r="4" spans="1:5" x14ac:dyDescent="0.3">
      <c r="A4" s="2" t="s">
        <v>43</v>
      </c>
      <c r="B4" t="s">
        <v>7</v>
      </c>
      <c r="C4">
        <v>2</v>
      </c>
      <c r="D4" t="s">
        <v>10</v>
      </c>
      <c r="E4" t="s">
        <v>45</v>
      </c>
    </row>
    <row r="5" spans="1:5" x14ac:dyDescent="0.3">
      <c r="A5" t="s">
        <v>43</v>
      </c>
      <c r="B5" t="s">
        <v>7</v>
      </c>
      <c r="C5">
        <v>2</v>
      </c>
      <c r="D5" t="s">
        <v>8</v>
      </c>
      <c r="E5" t="s">
        <v>46</v>
      </c>
    </row>
    <row r="6" spans="1:5" x14ac:dyDescent="0.3">
      <c r="A6" t="s">
        <v>43</v>
      </c>
      <c r="B6" t="s">
        <v>9</v>
      </c>
      <c r="C6">
        <v>3</v>
      </c>
      <c r="D6" t="s">
        <v>10</v>
      </c>
      <c r="E6" t="s">
        <v>47</v>
      </c>
    </row>
    <row r="7" spans="1:5" x14ac:dyDescent="0.3">
      <c r="A7" t="s">
        <v>43</v>
      </c>
      <c r="B7" t="s">
        <v>9</v>
      </c>
      <c r="C7">
        <v>3</v>
      </c>
      <c r="D7" t="s">
        <v>11</v>
      </c>
      <c r="E7" t="s">
        <v>18</v>
      </c>
    </row>
    <row r="8" spans="1:5" x14ac:dyDescent="0.3">
      <c r="A8" t="s">
        <v>43</v>
      </c>
      <c r="B8" t="s">
        <v>9</v>
      </c>
      <c r="C8">
        <v>3</v>
      </c>
      <c r="D8" t="s">
        <v>12</v>
      </c>
      <c r="E8" t="s">
        <v>50</v>
      </c>
    </row>
    <row r="9" spans="1:5" x14ac:dyDescent="0.3">
      <c r="A9" t="s">
        <v>43</v>
      </c>
      <c r="B9" t="s">
        <v>9</v>
      </c>
      <c r="C9">
        <v>3</v>
      </c>
      <c r="D9" t="s">
        <v>11</v>
      </c>
      <c r="E9" t="s">
        <v>19</v>
      </c>
    </row>
    <row r="10" spans="1:5" x14ac:dyDescent="0.3">
      <c r="A10" t="s">
        <v>43</v>
      </c>
      <c r="B10" t="s">
        <v>9</v>
      </c>
      <c r="C10">
        <v>3</v>
      </c>
      <c r="D10" t="s">
        <v>12</v>
      </c>
      <c r="E10" t="s">
        <v>51</v>
      </c>
    </row>
    <row r="11" spans="1:5" x14ac:dyDescent="0.3">
      <c r="A11" t="s">
        <v>43</v>
      </c>
      <c r="B11" t="s">
        <v>9</v>
      </c>
      <c r="C11">
        <v>3</v>
      </c>
      <c r="D11" t="s">
        <v>11</v>
      </c>
      <c r="E11" t="s">
        <v>20</v>
      </c>
    </row>
    <row r="12" spans="1:5" x14ac:dyDescent="0.3">
      <c r="A12" t="s">
        <v>43</v>
      </c>
      <c r="B12" t="s">
        <v>9</v>
      </c>
      <c r="C12">
        <v>3</v>
      </c>
      <c r="D12" t="s">
        <v>12</v>
      </c>
      <c r="E12" t="s">
        <v>52</v>
      </c>
    </row>
    <row r="13" spans="1:5" x14ac:dyDescent="0.3">
      <c r="A13" t="s">
        <v>43</v>
      </c>
      <c r="B13" t="s">
        <v>9</v>
      </c>
      <c r="C13">
        <v>3</v>
      </c>
      <c r="D13" t="s">
        <v>11</v>
      </c>
      <c r="E13" t="s">
        <v>21</v>
      </c>
    </row>
    <row r="14" spans="1:5" x14ac:dyDescent="0.3">
      <c r="A14" t="s">
        <v>43</v>
      </c>
      <c r="B14" t="s">
        <v>9</v>
      </c>
      <c r="C14">
        <v>3</v>
      </c>
      <c r="D14" t="s">
        <v>12</v>
      </c>
      <c r="E14" t="s">
        <v>53</v>
      </c>
    </row>
    <row r="15" spans="1:5" x14ac:dyDescent="0.3">
      <c r="A15" t="s">
        <v>43</v>
      </c>
      <c r="B15" t="s">
        <v>9</v>
      </c>
      <c r="C15">
        <v>3</v>
      </c>
      <c r="D15" t="s">
        <v>11</v>
      </c>
      <c r="E15" t="s">
        <v>22</v>
      </c>
    </row>
    <row r="16" spans="1:5" x14ac:dyDescent="0.3">
      <c r="A16" t="s">
        <v>43</v>
      </c>
      <c r="B16" t="s">
        <v>9</v>
      </c>
      <c r="C16">
        <v>3</v>
      </c>
      <c r="D16" t="s">
        <v>12</v>
      </c>
      <c r="E16" t="s">
        <v>54</v>
      </c>
    </row>
    <row r="17" spans="1:5" x14ac:dyDescent="0.3">
      <c r="A17" t="s">
        <v>43</v>
      </c>
      <c r="B17" t="s">
        <v>9</v>
      </c>
      <c r="C17">
        <v>3</v>
      </c>
      <c r="D17" t="s">
        <v>11</v>
      </c>
      <c r="E17" t="s">
        <v>48</v>
      </c>
    </row>
    <row r="18" spans="1:5" x14ac:dyDescent="0.3">
      <c r="A18" t="s">
        <v>43</v>
      </c>
      <c r="B18" t="s">
        <v>9</v>
      </c>
      <c r="C18">
        <v>3</v>
      </c>
      <c r="D18" t="s">
        <v>12</v>
      </c>
      <c r="E18" t="s">
        <v>55</v>
      </c>
    </row>
    <row r="19" spans="1:5" x14ac:dyDescent="0.3">
      <c r="A19" t="s">
        <v>43</v>
      </c>
      <c r="B19" t="s">
        <v>9</v>
      </c>
      <c r="C19">
        <v>3</v>
      </c>
      <c r="D19" t="s">
        <v>11</v>
      </c>
      <c r="E19" t="s">
        <v>24</v>
      </c>
    </row>
    <row r="20" spans="1:5" x14ac:dyDescent="0.3">
      <c r="A20" t="s">
        <v>43</v>
      </c>
      <c r="B20" t="s">
        <v>9</v>
      </c>
      <c r="C20">
        <v>3</v>
      </c>
      <c r="D20" t="s">
        <v>12</v>
      </c>
      <c r="E20" t="s">
        <v>56</v>
      </c>
    </row>
    <row r="21" spans="1:5" x14ac:dyDescent="0.3">
      <c r="A21" t="s">
        <v>43</v>
      </c>
      <c r="B21" t="s">
        <v>61</v>
      </c>
      <c r="C21">
        <v>4</v>
      </c>
      <c r="D21" t="s">
        <v>10</v>
      </c>
      <c r="E21" t="s">
        <v>49</v>
      </c>
    </row>
    <row r="22" spans="1:5" x14ac:dyDescent="0.3">
      <c r="A22" t="s">
        <v>43</v>
      </c>
      <c r="B22" t="s">
        <v>61</v>
      </c>
      <c r="C22">
        <v>4</v>
      </c>
      <c r="D22" t="s">
        <v>34</v>
      </c>
      <c r="E22" t="s">
        <v>57</v>
      </c>
    </row>
    <row r="23" spans="1:5" x14ac:dyDescent="0.3">
      <c r="A23" t="s">
        <v>43</v>
      </c>
      <c r="B23" t="s">
        <v>61</v>
      </c>
      <c r="C23">
        <v>4</v>
      </c>
      <c r="D23" t="s">
        <v>6</v>
      </c>
      <c r="E23" t="s">
        <v>41</v>
      </c>
    </row>
    <row r="24" spans="1:5" x14ac:dyDescent="0.3">
      <c r="A24" t="s">
        <v>43</v>
      </c>
      <c r="B24" t="s">
        <v>61</v>
      </c>
      <c r="C24">
        <v>4</v>
      </c>
      <c r="D24" t="s">
        <v>34</v>
      </c>
      <c r="E24" s="1" t="s">
        <v>58</v>
      </c>
    </row>
    <row r="25" spans="1:5" x14ac:dyDescent="0.3">
      <c r="A25" t="s">
        <v>43</v>
      </c>
      <c r="B25" t="s">
        <v>61</v>
      </c>
      <c r="C25">
        <v>4</v>
      </c>
      <c r="D25" t="s">
        <v>6</v>
      </c>
      <c r="E25" t="s">
        <v>60</v>
      </c>
    </row>
    <row r="26" spans="1:5" x14ac:dyDescent="0.3">
      <c r="A26" t="s">
        <v>43</v>
      </c>
      <c r="B26" t="s">
        <v>61</v>
      </c>
      <c r="C26">
        <v>4</v>
      </c>
      <c r="D26" t="s">
        <v>6</v>
      </c>
      <c r="E26" t="s">
        <v>60</v>
      </c>
    </row>
    <row r="27" spans="1:5" x14ac:dyDescent="0.3">
      <c r="A27" t="s">
        <v>43</v>
      </c>
      <c r="B27" t="s">
        <v>61</v>
      </c>
      <c r="C27">
        <v>4</v>
      </c>
      <c r="D27" t="s">
        <v>36</v>
      </c>
      <c r="E27" t="s">
        <v>59</v>
      </c>
    </row>
  </sheetData>
  <conditionalFormatting sqref="A1">
    <cfRule type="duplicateValues" dxfId="0" priority="1"/>
  </conditionalFormatting>
  <hyperlinks>
    <hyperlink ref="A4" r:id="rId1" xr:uid="{3E1ACDD3-5CB6-4CA2-8CA0-723774FAAFB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vt:lpstr>
      <vt:lpstr>EN</vt:lpstr>
    </vt:vector>
  </TitlesOfParts>
  <Company>COSMOTE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Georgatos Vasileios</dc:creator>
  <cp:lastModifiedBy>ORFANOS Spiros</cp:lastModifiedBy>
  <dcterms:created xsi:type="dcterms:W3CDTF">2024-10-30T14:02:16Z</dcterms:created>
  <dcterms:modified xsi:type="dcterms:W3CDTF">2024-11-12T07:45:17Z</dcterms:modified>
</cp:coreProperties>
</file>