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ongzheng/Desktop/MyTest/suanfa/算法结果/9月第三周/"/>
    </mc:Choice>
  </mc:AlternateContent>
  <xr:revisionPtr revIDLastSave="0" documentId="13_ncr:1_{A93885EC-2477-AC46-8C91-A1B263B1B154}" xr6:coauthVersionLast="47" xr6:coauthVersionMax="47" xr10:uidLastSave="{00000000-0000-0000-0000-000000000000}"/>
  <bookViews>
    <workbookView xWindow="600" yWindow="640" windowWidth="27840" windowHeight="169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" i="1"/>
</calcChain>
</file>

<file path=xl/sharedStrings.xml><?xml version="1.0" encoding="utf-8"?>
<sst xmlns="http://schemas.openxmlformats.org/spreadsheetml/2006/main" count="6" uniqueCount="6">
  <si>
    <t>MAPE</t>
    <phoneticPr fontId="1" type="noConversion"/>
  </si>
  <si>
    <t>计算值</t>
  </si>
  <si>
    <t>偏差率</t>
    <phoneticPr fontId="1" type="noConversion"/>
  </si>
  <si>
    <t>FICQ452B</t>
    <phoneticPr fontId="1" type="noConversion"/>
  </si>
  <si>
    <t>正确值</t>
    <phoneticPr fontId="1" type="noConversion"/>
  </si>
  <si>
    <t>样本ID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</si>
</sst>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0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 sz="4000" b="1"/>
              <a:t>FICQ452B</a:t>
            </a:r>
            <a:endParaRPr lang="zh-CN" altLang="en-US" sz="4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正确值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Sheet1!$B$4:$B$4326</c:f>
              <c:numCache>
                <c:formatCode>General</c:formatCode>
                <c:ptCount val="4323"/>
                <c:pt idx="0">
                  <c:v>1362.4970000000001</c:v>
                </c:pt>
                <c:pt idx="1">
                  <c:v>1411.5119999999999</c:v>
                </c:pt>
                <c:pt idx="2">
                  <c:v>1383.413</c:v>
                </c:pt>
                <c:pt idx="3">
                  <c:v>1389.056</c:v>
                </c:pt>
                <c:pt idx="4">
                  <c:v>1388.366</c:v>
                </c:pt>
                <c:pt idx="5">
                  <c:v>1399.7750000000001</c:v>
                </c:pt>
                <c:pt idx="6">
                  <c:v>1416.6780000000001</c:v>
                </c:pt>
                <c:pt idx="7">
                  <c:v>1437.73</c:v>
                </c:pt>
                <c:pt idx="8">
                  <c:v>1441.4110000000001</c:v>
                </c:pt>
                <c:pt idx="9">
                  <c:v>1433.2850000000001</c:v>
                </c:pt>
                <c:pt idx="10">
                  <c:v>1441.1110000000001</c:v>
                </c:pt>
                <c:pt idx="11">
                  <c:v>1452.25</c:v>
                </c:pt>
                <c:pt idx="12">
                  <c:v>1457.26</c:v>
                </c:pt>
                <c:pt idx="13">
                  <c:v>1508.78</c:v>
                </c:pt>
                <c:pt idx="14">
                  <c:v>1458.85</c:v>
                </c:pt>
                <c:pt idx="15">
                  <c:v>1480.0150000000001</c:v>
                </c:pt>
                <c:pt idx="16">
                  <c:v>1493.357</c:v>
                </c:pt>
                <c:pt idx="17">
                  <c:v>1490.2760000000001</c:v>
                </c:pt>
                <c:pt idx="18">
                  <c:v>1493.4359999999999</c:v>
                </c:pt>
                <c:pt idx="19">
                  <c:v>1515.146</c:v>
                </c:pt>
                <c:pt idx="20">
                  <c:v>1569.89</c:v>
                </c:pt>
                <c:pt idx="21">
                  <c:v>1537.5429999999999</c:v>
                </c:pt>
                <c:pt idx="22">
                  <c:v>1510.6479999999999</c:v>
                </c:pt>
                <c:pt idx="23">
                  <c:v>1537.395</c:v>
                </c:pt>
                <c:pt idx="24">
                  <c:v>1554.5550000000001</c:v>
                </c:pt>
                <c:pt idx="25">
                  <c:v>1538.2670000000001</c:v>
                </c:pt>
                <c:pt idx="26">
                  <c:v>1556.3869999999999</c:v>
                </c:pt>
                <c:pt idx="27">
                  <c:v>1624.673</c:v>
                </c:pt>
                <c:pt idx="28">
                  <c:v>1571.806</c:v>
                </c:pt>
                <c:pt idx="29">
                  <c:v>1566.59</c:v>
                </c:pt>
                <c:pt idx="30">
                  <c:v>1590.913</c:v>
                </c:pt>
                <c:pt idx="31">
                  <c:v>1613.7919999999999</c:v>
                </c:pt>
                <c:pt idx="32">
                  <c:v>1596.7190000000001</c:v>
                </c:pt>
                <c:pt idx="33">
                  <c:v>1608.712</c:v>
                </c:pt>
                <c:pt idx="34">
                  <c:v>1693.5050000000001</c:v>
                </c:pt>
                <c:pt idx="35">
                  <c:v>1612.336</c:v>
                </c:pt>
                <c:pt idx="36">
                  <c:v>1602.817</c:v>
                </c:pt>
                <c:pt idx="37">
                  <c:v>1628.539</c:v>
                </c:pt>
                <c:pt idx="38">
                  <c:v>1659.498</c:v>
                </c:pt>
                <c:pt idx="39">
                  <c:v>1652.8109999999999</c:v>
                </c:pt>
                <c:pt idx="40">
                  <c:v>1663.269</c:v>
                </c:pt>
                <c:pt idx="41">
                  <c:v>1674.4829999999999</c:v>
                </c:pt>
                <c:pt idx="42">
                  <c:v>1707.6759999999999</c:v>
                </c:pt>
                <c:pt idx="43">
                  <c:v>1679.309</c:v>
                </c:pt>
                <c:pt idx="44">
                  <c:v>1690.5440000000001</c:v>
                </c:pt>
                <c:pt idx="45">
                  <c:v>1715.5139999999999</c:v>
                </c:pt>
                <c:pt idx="46">
                  <c:v>1693.1010000000001</c:v>
                </c:pt>
                <c:pt idx="47">
                  <c:v>1700.425</c:v>
                </c:pt>
                <c:pt idx="48">
                  <c:v>1720.1110000000001</c:v>
                </c:pt>
                <c:pt idx="49">
                  <c:v>1708.4179999999999</c:v>
                </c:pt>
                <c:pt idx="50">
                  <c:v>1704.5440000000001</c:v>
                </c:pt>
                <c:pt idx="51">
                  <c:v>1736.297</c:v>
                </c:pt>
                <c:pt idx="52">
                  <c:v>1745.4670000000001</c:v>
                </c:pt>
                <c:pt idx="53">
                  <c:v>1759.432</c:v>
                </c:pt>
                <c:pt idx="54">
                  <c:v>1755.722</c:v>
                </c:pt>
                <c:pt idx="55">
                  <c:v>1779.117</c:v>
                </c:pt>
                <c:pt idx="56">
                  <c:v>1783.877</c:v>
                </c:pt>
                <c:pt idx="57">
                  <c:v>1807.549</c:v>
                </c:pt>
                <c:pt idx="58">
                  <c:v>1786.443</c:v>
                </c:pt>
                <c:pt idx="59">
                  <c:v>1789.9939999999999</c:v>
                </c:pt>
                <c:pt idx="60">
                  <c:v>1841.4659999999999</c:v>
                </c:pt>
                <c:pt idx="61">
                  <c:v>1799.3910000000001</c:v>
                </c:pt>
                <c:pt idx="62">
                  <c:v>1807.1279999999999</c:v>
                </c:pt>
                <c:pt idx="63">
                  <c:v>1822.404</c:v>
                </c:pt>
                <c:pt idx="64">
                  <c:v>1841.029</c:v>
                </c:pt>
                <c:pt idx="65">
                  <c:v>1825.6030000000001</c:v>
                </c:pt>
                <c:pt idx="66">
                  <c:v>1923.7929999999999</c:v>
                </c:pt>
                <c:pt idx="67">
                  <c:v>1867.72</c:v>
                </c:pt>
                <c:pt idx="68">
                  <c:v>1828.0519999999999</c:v>
                </c:pt>
                <c:pt idx="69">
                  <c:v>1840.4780000000001</c:v>
                </c:pt>
                <c:pt idx="70">
                  <c:v>1856.386</c:v>
                </c:pt>
                <c:pt idx="71">
                  <c:v>1875.2840000000001</c:v>
                </c:pt>
                <c:pt idx="72">
                  <c:v>1865.682</c:v>
                </c:pt>
                <c:pt idx="73">
                  <c:v>1876.826</c:v>
                </c:pt>
                <c:pt idx="74">
                  <c:v>1900.751</c:v>
                </c:pt>
                <c:pt idx="75">
                  <c:v>1891.8109999999999</c:v>
                </c:pt>
                <c:pt idx="76">
                  <c:v>1914.114</c:v>
                </c:pt>
                <c:pt idx="77">
                  <c:v>1915.6969999999999</c:v>
                </c:pt>
                <c:pt idx="78">
                  <c:v>1912.3489999999999</c:v>
                </c:pt>
                <c:pt idx="79">
                  <c:v>1911.9490000000001</c:v>
                </c:pt>
                <c:pt idx="80">
                  <c:v>2028.2159999999999</c:v>
                </c:pt>
                <c:pt idx="81">
                  <c:v>1931.143</c:v>
                </c:pt>
                <c:pt idx="82">
                  <c:v>1901.135</c:v>
                </c:pt>
                <c:pt idx="83">
                  <c:v>1925.913</c:v>
                </c:pt>
                <c:pt idx="84">
                  <c:v>1947.212</c:v>
                </c:pt>
                <c:pt idx="85">
                  <c:v>1959.2570000000001</c:v>
                </c:pt>
                <c:pt idx="86">
                  <c:v>1961.89</c:v>
                </c:pt>
                <c:pt idx="87">
                  <c:v>1970.623</c:v>
                </c:pt>
                <c:pt idx="88">
                  <c:v>1992.83</c:v>
                </c:pt>
                <c:pt idx="89">
                  <c:v>1982.1489999999999</c:v>
                </c:pt>
                <c:pt idx="90">
                  <c:v>1977.6369999999999</c:v>
                </c:pt>
                <c:pt idx="91">
                  <c:v>2009.259</c:v>
                </c:pt>
                <c:pt idx="92">
                  <c:v>2011.4690000000001</c:v>
                </c:pt>
                <c:pt idx="93">
                  <c:v>1998.877</c:v>
                </c:pt>
                <c:pt idx="94">
                  <c:v>2005.3040000000001</c:v>
                </c:pt>
                <c:pt idx="95">
                  <c:v>2011.7909999999999</c:v>
                </c:pt>
                <c:pt idx="96">
                  <c:v>2127.0039999999999</c:v>
                </c:pt>
                <c:pt idx="97">
                  <c:v>1976.529</c:v>
                </c:pt>
                <c:pt idx="98">
                  <c:v>1993.43</c:v>
                </c:pt>
                <c:pt idx="99">
                  <c:v>2034.432</c:v>
                </c:pt>
                <c:pt idx="100">
                  <c:v>2028.5630000000001</c:v>
                </c:pt>
                <c:pt idx="101">
                  <c:v>2061.5010000000002</c:v>
                </c:pt>
                <c:pt idx="102">
                  <c:v>2069.4780000000001</c:v>
                </c:pt>
                <c:pt idx="103">
                  <c:v>2059.4569999999999</c:v>
                </c:pt>
                <c:pt idx="104">
                  <c:v>2058.0129999999999</c:v>
                </c:pt>
                <c:pt idx="105">
                  <c:v>2082.9850000000001</c:v>
                </c:pt>
                <c:pt idx="106">
                  <c:v>2090.913</c:v>
                </c:pt>
                <c:pt idx="107">
                  <c:v>2080.2849999999999</c:v>
                </c:pt>
                <c:pt idx="108">
                  <c:v>2083.2559999999999</c:v>
                </c:pt>
                <c:pt idx="109">
                  <c:v>2099.8710000000001</c:v>
                </c:pt>
                <c:pt idx="110">
                  <c:v>2153.739</c:v>
                </c:pt>
                <c:pt idx="111">
                  <c:v>2083.5309999999999</c:v>
                </c:pt>
                <c:pt idx="112">
                  <c:v>2095.0819999999999</c:v>
                </c:pt>
                <c:pt idx="113">
                  <c:v>2107.4140000000002</c:v>
                </c:pt>
                <c:pt idx="114">
                  <c:v>2120.643</c:v>
                </c:pt>
                <c:pt idx="115">
                  <c:v>2133.7809999999999</c:v>
                </c:pt>
                <c:pt idx="116">
                  <c:v>2141.337</c:v>
                </c:pt>
                <c:pt idx="117">
                  <c:v>2140.9059999999999</c:v>
                </c:pt>
                <c:pt idx="118">
                  <c:v>2152.6990000000001</c:v>
                </c:pt>
                <c:pt idx="119">
                  <c:v>2174.002</c:v>
                </c:pt>
                <c:pt idx="120">
                  <c:v>2165.6840000000002</c:v>
                </c:pt>
                <c:pt idx="121">
                  <c:v>2153.002</c:v>
                </c:pt>
                <c:pt idx="122">
                  <c:v>2191.2739999999999</c:v>
                </c:pt>
                <c:pt idx="123">
                  <c:v>2205.37</c:v>
                </c:pt>
                <c:pt idx="124">
                  <c:v>2179.8960000000002</c:v>
                </c:pt>
                <c:pt idx="125">
                  <c:v>2178.1849999999999</c:v>
                </c:pt>
                <c:pt idx="126">
                  <c:v>2185.578</c:v>
                </c:pt>
                <c:pt idx="127">
                  <c:v>2201.61</c:v>
                </c:pt>
                <c:pt idx="128">
                  <c:v>2205.7979999999998</c:v>
                </c:pt>
                <c:pt idx="129">
                  <c:v>2205.221</c:v>
                </c:pt>
                <c:pt idx="130">
                  <c:v>2203.625</c:v>
                </c:pt>
                <c:pt idx="131">
                  <c:v>2192.462</c:v>
                </c:pt>
                <c:pt idx="132">
                  <c:v>2217.7339999999999</c:v>
                </c:pt>
                <c:pt idx="133">
                  <c:v>2224.5259999999998</c:v>
                </c:pt>
                <c:pt idx="134">
                  <c:v>2244.672</c:v>
                </c:pt>
                <c:pt idx="135">
                  <c:v>2245.8130000000001</c:v>
                </c:pt>
                <c:pt idx="136">
                  <c:v>2252.2379999999998</c:v>
                </c:pt>
                <c:pt idx="137">
                  <c:v>2273.8229999999999</c:v>
                </c:pt>
                <c:pt idx="138">
                  <c:v>2269.6060000000002</c:v>
                </c:pt>
                <c:pt idx="139">
                  <c:v>2269.5949999999998</c:v>
                </c:pt>
                <c:pt idx="140">
                  <c:v>2271.6990000000001</c:v>
                </c:pt>
                <c:pt idx="141">
                  <c:v>2283.0309999999999</c:v>
                </c:pt>
                <c:pt idx="142">
                  <c:v>2327.7640000000001</c:v>
                </c:pt>
                <c:pt idx="143">
                  <c:v>2303.9189999999999</c:v>
                </c:pt>
                <c:pt idx="144">
                  <c:v>2296.4430000000002</c:v>
                </c:pt>
                <c:pt idx="145">
                  <c:v>2307.5990000000002</c:v>
                </c:pt>
                <c:pt idx="146">
                  <c:v>2310.7150000000001</c:v>
                </c:pt>
                <c:pt idx="147">
                  <c:v>2309.9630000000002</c:v>
                </c:pt>
                <c:pt idx="148">
                  <c:v>2333.09</c:v>
                </c:pt>
                <c:pt idx="149">
                  <c:v>2319.8249999999998</c:v>
                </c:pt>
                <c:pt idx="150">
                  <c:v>2412.1010000000001</c:v>
                </c:pt>
                <c:pt idx="151">
                  <c:v>2314.0129999999999</c:v>
                </c:pt>
                <c:pt idx="152">
                  <c:v>2310.7530000000002</c:v>
                </c:pt>
                <c:pt idx="153">
                  <c:v>2341.152</c:v>
                </c:pt>
                <c:pt idx="154">
                  <c:v>2346.31</c:v>
                </c:pt>
                <c:pt idx="155">
                  <c:v>2359.489</c:v>
                </c:pt>
                <c:pt idx="156">
                  <c:v>2377.6039999999998</c:v>
                </c:pt>
                <c:pt idx="157">
                  <c:v>2377.6309999999999</c:v>
                </c:pt>
                <c:pt idx="158">
                  <c:v>2367.1889999999999</c:v>
                </c:pt>
                <c:pt idx="159">
                  <c:v>2426.4560000000001</c:v>
                </c:pt>
                <c:pt idx="160">
                  <c:v>2398.9119999999998</c:v>
                </c:pt>
                <c:pt idx="161">
                  <c:v>2393.348</c:v>
                </c:pt>
                <c:pt idx="162">
                  <c:v>2397.19</c:v>
                </c:pt>
                <c:pt idx="163">
                  <c:v>2402.114</c:v>
                </c:pt>
                <c:pt idx="164">
                  <c:v>2404.6419999999998</c:v>
                </c:pt>
                <c:pt idx="165">
                  <c:v>2419.6</c:v>
                </c:pt>
                <c:pt idx="166">
                  <c:v>2415.529</c:v>
                </c:pt>
                <c:pt idx="167">
                  <c:v>2447.6190000000001</c:v>
                </c:pt>
                <c:pt idx="168">
                  <c:v>2497.5430000000001</c:v>
                </c:pt>
                <c:pt idx="169">
                  <c:v>2457.002</c:v>
                </c:pt>
                <c:pt idx="170">
                  <c:v>2432.7849999999999</c:v>
                </c:pt>
                <c:pt idx="171">
                  <c:v>2452.6350000000002</c:v>
                </c:pt>
                <c:pt idx="172">
                  <c:v>2452.71</c:v>
                </c:pt>
                <c:pt idx="173">
                  <c:v>2462.366</c:v>
                </c:pt>
                <c:pt idx="174">
                  <c:v>2476.5329999999999</c:v>
                </c:pt>
                <c:pt idx="175">
                  <c:v>2483.7640000000001</c:v>
                </c:pt>
                <c:pt idx="176">
                  <c:v>2479.8760000000002</c:v>
                </c:pt>
                <c:pt idx="177">
                  <c:v>2483.9270000000001</c:v>
                </c:pt>
                <c:pt idx="178">
                  <c:v>2536.8530000000001</c:v>
                </c:pt>
                <c:pt idx="179">
                  <c:v>2509.4670000000001</c:v>
                </c:pt>
                <c:pt idx="180">
                  <c:v>2491.444</c:v>
                </c:pt>
                <c:pt idx="181">
                  <c:v>2508.6170000000002</c:v>
                </c:pt>
                <c:pt idx="182">
                  <c:v>2506.6770000000001</c:v>
                </c:pt>
                <c:pt idx="183">
                  <c:v>2512.3939999999998</c:v>
                </c:pt>
                <c:pt idx="184">
                  <c:v>2532.5309999999999</c:v>
                </c:pt>
                <c:pt idx="185">
                  <c:v>2514.5549999999998</c:v>
                </c:pt>
                <c:pt idx="186">
                  <c:v>2605.2310000000002</c:v>
                </c:pt>
                <c:pt idx="187">
                  <c:v>2504.15</c:v>
                </c:pt>
                <c:pt idx="188">
                  <c:v>2525.7719999999999</c:v>
                </c:pt>
                <c:pt idx="189">
                  <c:v>2552.8939999999998</c:v>
                </c:pt>
                <c:pt idx="190">
                  <c:v>2551.5430000000001</c:v>
                </c:pt>
                <c:pt idx="191">
                  <c:v>2572.114</c:v>
                </c:pt>
                <c:pt idx="192">
                  <c:v>2565.4380000000001</c:v>
                </c:pt>
                <c:pt idx="193">
                  <c:v>2600.5059999999999</c:v>
                </c:pt>
                <c:pt idx="194">
                  <c:v>2588.5639999999999</c:v>
                </c:pt>
                <c:pt idx="195">
                  <c:v>2589.2179999999998</c:v>
                </c:pt>
                <c:pt idx="196">
                  <c:v>2609.4670000000001</c:v>
                </c:pt>
                <c:pt idx="197">
                  <c:v>2611.578</c:v>
                </c:pt>
                <c:pt idx="198">
                  <c:v>2613.902</c:v>
                </c:pt>
                <c:pt idx="199">
                  <c:v>2615.018</c:v>
                </c:pt>
                <c:pt idx="200">
                  <c:v>2613.1039999999998</c:v>
                </c:pt>
                <c:pt idx="201">
                  <c:v>2660.2460000000001</c:v>
                </c:pt>
                <c:pt idx="202">
                  <c:v>2612.6149999999998</c:v>
                </c:pt>
                <c:pt idx="203">
                  <c:v>2619.1799999999998</c:v>
                </c:pt>
                <c:pt idx="204">
                  <c:v>2648.7109999999998</c:v>
                </c:pt>
                <c:pt idx="205">
                  <c:v>2647.248</c:v>
                </c:pt>
                <c:pt idx="206">
                  <c:v>2653.4760000000001</c:v>
                </c:pt>
                <c:pt idx="207">
                  <c:v>2660.8609999999999</c:v>
                </c:pt>
                <c:pt idx="208">
                  <c:v>2661.04</c:v>
                </c:pt>
                <c:pt idx="209">
                  <c:v>2675.7260000000001</c:v>
                </c:pt>
                <c:pt idx="210">
                  <c:v>2678.7559999999999</c:v>
                </c:pt>
                <c:pt idx="211">
                  <c:v>2724.741</c:v>
                </c:pt>
                <c:pt idx="212">
                  <c:v>2665.9209999999998</c:v>
                </c:pt>
                <c:pt idx="213">
                  <c:v>2683.5</c:v>
                </c:pt>
                <c:pt idx="214">
                  <c:v>2695.3009999999999</c:v>
                </c:pt>
                <c:pt idx="215">
                  <c:v>2696.277</c:v>
                </c:pt>
                <c:pt idx="216">
                  <c:v>2706.5659999999998</c:v>
                </c:pt>
                <c:pt idx="217">
                  <c:v>2702.8890000000001</c:v>
                </c:pt>
                <c:pt idx="218">
                  <c:v>2719.2950000000001</c:v>
                </c:pt>
                <c:pt idx="219">
                  <c:v>2727.0909999999999</c:v>
                </c:pt>
                <c:pt idx="220">
                  <c:v>2812.7359999999999</c:v>
                </c:pt>
                <c:pt idx="221">
                  <c:v>2726.8290000000002</c:v>
                </c:pt>
                <c:pt idx="222">
                  <c:v>2710.4140000000002</c:v>
                </c:pt>
                <c:pt idx="223">
                  <c:v>2746.2710000000002</c:v>
                </c:pt>
                <c:pt idx="224">
                  <c:v>2754.3449999999998</c:v>
                </c:pt>
                <c:pt idx="225">
                  <c:v>2759.6</c:v>
                </c:pt>
                <c:pt idx="226">
                  <c:v>2763.9319999999998</c:v>
                </c:pt>
                <c:pt idx="227">
                  <c:v>2767.902</c:v>
                </c:pt>
                <c:pt idx="228">
                  <c:v>2792.52</c:v>
                </c:pt>
                <c:pt idx="229">
                  <c:v>2778.6280000000002</c:v>
                </c:pt>
                <c:pt idx="230">
                  <c:v>2779.4540000000002</c:v>
                </c:pt>
                <c:pt idx="231">
                  <c:v>2817.9479999999999</c:v>
                </c:pt>
                <c:pt idx="232">
                  <c:v>2789.43</c:v>
                </c:pt>
                <c:pt idx="233">
                  <c:v>2802.4870000000001</c:v>
                </c:pt>
                <c:pt idx="234">
                  <c:v>2809.2170000000001</c:v>
                </c:pt>
                <c:pt idx="235">
                  <c:v>2814.5949999999998</c:v>
                </c:pt>
                <c:pt idx="236">
                  <c:v>2823.538</c:v>
                </c:pt>
                <c:pt idx="237">
                  <c:v>2826.7289999999998</c:v>
                </c:pt>
                <c:pt idx="238">
                  <c:v>2933.1669999999999</c:v>
                </c:pt>
                <c:pt idx="239">
                  <c:v>2804.8560000000002</c:v>
                </c:pt>
                <c:pt idx="240">
                  <c:v>2808.5259999999998</c:v>
                </c:pt>
                <c:pt idx="241">
                  <c:v>2842.3760000000002</c:v>
                </c:pt>
                <c:pt idx="242">
                  <c:v>2854.3679999999999</c:v>
                </c:pt>
                <c:pt idx="243">
                  <c:v>2859.355</c:v>
                </c:pt>
                <c:pt idx="244">
                  <c:v>2871.87</c:v>
                </c:pt>
                <c:pt idx="245">
                  <c:v>2902.7860000000001</c:v>
                </c:pt>
                <c:pt idx="246">
                  <c:v>2893.8690000000001</c:v>
                </c:pt>
                <c:pt idx="247">
                  <c:v>2886.1320000000001</c:v>
                </c:pt>
                <c:pt idx="248">
                  <c:v>2885.6129999999998</c:v>
                </c:pt>
                <c:pt idx="249">
                  <c:v>2883.5</c:v>
                </c:pt>
                <c:pt idx="250">
                  <c:v>2898.4090000000001</c:v>
                </c:pt>
                <c:pt idx="251">
                  <c:v>2943.0369999999998</c:v>
                </c:pt>
                <c:pt idx="252">
                  <c:v>2893.846</c:v>
                </c:pt>
                <c:pt idx="253">
                  <c:v>2902.4409999999998</c:v>
                </c:pt>
                <c:pt idx="254">
                  <c:v>2915.81</c:v>
                </c:pt>
                <c:pt idx="255">
                  <c:v>2912.4850000000001</c:v>
                </c:pt>
                <c:pt idx="256">
                  <c:v>2926.8609999999999</c:v>
                </c:pt>
                <c:pt idx="257">
                  <c:v>2935.4789999999998</c:v>
                </c:pt>
                <c:pt idx="258">
                  <c:v>2939.9050000000002</c:v>
                </c:pt>
                <c:pt idx="259">
                  <c:v>2958.26</c:v>
                </c:pt>
                <c:pt idx="260">
                  <c:v>2948.3980000000001</c:v>
                </c:pt>
                <c:pt idx="261">
                  <c:v>2955.3490000000002</c:v>
                </c:pt>
                <c:pt idx="262">
                  <c:v>3043.7559999999999</c:v>
                </c:pt>
                <c:pt idx="263">
                  <c:v>2944.444</c:v>
                </c:pt>
                <c:pt idx="264">
                  <c:v>2950.2620000000002</c:v>
                </c:pt>
                <c:pt idx="265">
                  <c:v>2969.1219999999998</c:v>
                </c:pt>
                <c:pt idx="266">
                  <c:v>2971.7689999999998</c:v>
                </c:pt>
                <c:pt idx="267">
                  <c:v>2988.1179999999999</c:v>
                </c:pt>
                <c:pt idx="268">
                  <c:v>2983.319</c:v>
                </c:pt>
                <c:pt idx="269">
                  <c:v>2991.3049999999998</c:v>
                </c:pt>
                <c:pt idx="270">
                  <c:v>3008.0279999999998</c:v>
                </c:pt>
                <c:pt idx="271">
                  <c:v>3003.81</c:v>
                </c:pt>
                <c:pt idx="272">
                  <c:v>3029.1129999999998</c:v>
                </c:pt>
                <c:pt idx="273">
                  <c:v>3016.018</c:v>
                </c:pt>
                <c:pt idx="274">
                  <c:v>3020.9209999999998</c:v>
                </c:pt>
                <c:pt idx="275">
                  <c:v>3074.5819999999999</c:v>
                </c:pt>
                <c:pt idx="276">
                  <c:v>3019.0360000000001</c:v>
                </c:pt>
                <c:pt idx="277">
                  <c:v>3032.4319999999998</c:v>
                </c:pt>
                <c:pt idx="278">
                  <c:v>3047.683</c:v>
                </c:pt>
                <c:pt idx="279">
                  <c:v>3026.0830000000001</c:v>
                </c:pt>
                <c:pt idx="280">
                  <c:v>3064.6680000000001</c:v>
                </c:pt>
                <c:pt idx="281">
                  <c:v>3064.0830000000001</c:v>
                </c:pt>
                <c:pt idx="282">
                  <c:v>3069.808</c:v>
                </c:pt>
                <c:pt idx="283">
                  <c:v>3055.4259999999999</c:v>
                </c:pt>
                <c:pt idx="284">
                  <c:v>3102.2809999999999</c:v>
                </c:pt>
                <c:pt idx="285">
                  <c:v>3071.779</c:v>
                </c:pt>
                <c:pt idx="286">
                  <c:v>3097.6019999999999</c:v>
                </c:pt>
                <c:pt idx="287">
                  <c:v>3093.6509999999998</c:v>
                </c:pt>
                <c:pt idx="288">
                  <c:v>3092.8560000000002</c:v>
                </c:pt>
                <c:pt idx="289">
                  <c:v>3111.9520000000002</c:v>
                </c:pt>
                <c:pt idx="290">
                  <c:v>3112.7689999999998</c:v>
                </c:pt>
                <c:pt idx="291">
                  <c:v>3113.1669999999999</c:v>
                </c:pt>
                <c:pt idx="292">
                  <c:v>3119.2359999999999</c:v>
                </c:pt>
                <c:pt idx="293">
                  <c:v>3136.8510000000001</c:v>
                </c:pt>
                <c:pt idx="294">
                  <c:v>3145.9949999999999</c:v>
                </c:pt>
                <c:pt idx="295">
                  <c:v>3134.64</c:v>
                </c:pt>
                <c:pt idx="296">
                  <c:v>3209.63</c:v>
                </c:pt>
                <c:pt idx="297">
                  <c:v>3156.5659999999998</c:v>
                </c:pt>
                <c:pt idx="298">
                  <c:v>3142.29</c:v>
                </c:pt>
                <c:pt idx="299">
                  <c:v>3153.1489999999999</c:v>
                </c:pt>
                <c:pt idx="300">
                  <c:v>3151.3539999999998</c:v>
                </c:pt>
                <c:pt idx="301">
                  <c:v>3160.2109999999998</c:v>
                </c:pt>
                <c:pt idx="302">
                  <c:v>3184.7829999999999</c:v>
                </c:pt>
                <c:pt idx="303">
                  <c:v>3187.3670000000002</c:v>
                </c:pt>
                <c:pt idx="304">
                  <c:v>3197.1350000000002</c:v>
                </c:pt>
                <c:pt idx="305">
                  <c:v>3192.0149999999999</c:v>
                </c:pt>
                <c:pt idx="306">
                  <c:v>3199.616</c:v>
                </c:pt>
                <c:pt idx="307">
                  <c:v>3185.2159999999999</c:v>
                </c:pt>
                <c:pt idx="308">
                  <c:v>3206.578</c:v>
                </c:pt>
                <c:pt idx="309">
                  <c:v>3245.9630000000002</c:v>
                </c:pt>
                <c:pt idx="310">
                  <c:v>3207.3180000000002</c:v>
                </c:pt>
                <c:pt idx="311">
                  <c:v>3227.4859999999999</c:v>
                </c:pt>
                <c:pt idx="312">
                  <c:v>3237.7939999999999</c:v>
                </c:pt>
                <c:pt idx="313">
                  <c:v>3227.558</c:v>
                </c:pt>
                <c:pt idx="314">
                  <c:v>3233.39</c:v>
                </c:pt>
                <c:pt idx="315">
                  <c:v>3289.0050000000001</c:v>
                </c:pt>
                <c:pt idx="316">
                  <c:v>3232.1930000000002</c:v>
                </c:pt>
                <c:pt idx="317">
                  <c:v>3207.7220000000002</c:v>
                </c:pt>
                <c:pt idx="318">
                  <c:v>3249.31</c:v>
                </c:pt>
                <c:pt idx="319">
                  <c:v>3256.7269999999999</c:v>
                </c:pt>
                <c:pt idx="320">
                  <c:v>3276.123</c:v>
                </c:pt>
                <c:pt idx="321">
                  <c:v>3222.3470000000002</c:v>
                </c:pt>
                <c:pt idx="322">
                  <c:v>3286.567</c:v>
                </c:pt>
                <c:pt idx="323">
                  <c:v>3269.797</c:v>
                </c:pt>
                <c:pt idx="324">
                  <c:v>3273.9409999999998</c:v>
                </c:pt>
                <c:pt idx="325">
                  <c:v>3301.3420000000001</c:v>
                </c:pt>
                <c:pt idx="326">
                  <c:v>3301.5329999999999</c:v>
                </c:pt>
                <c:pt idx="327">
                  <c:v>3313.569</c:v>
                </c:pt>
                <c:pt idx="328">
                  <c:v>3256.1640000000002</c:v>
                </c:pt>
                <c:pt idx="329">
                  <c:v>3314.9850000000001</c:v>
                </c:pt>
                <c:pt idx="330">
                  <c:v>3341.6750000000002</c:v>
                </c:pt>
                <c:pt idx="331">
                  <c:v>3306.212</c:v>
                </c:pt>
                <c:pt idx="332">
                  <c:v>3401.7640000000001</c:v>
                </c:pt>
                <c:pt idx="333">
                  <c:v>3360.3939999999998</c:v>
                </c:pt>
                <c:pt idx="334">
                  <c:v>3334.6120000000001</c:v>
                </c:pt>
                <c:pt idx="335">
                  <c:v>3281.1909999999998</c:v>
                </c:pt>
                <c:pt idx="336">
                  <c:v>3373.8359999999998</c:v>
                </c:pt>
                <c:pt idx="337">
                  <c:v>3369.0349999999999</c:v>
                </c:pt>
                <c:pt idx="338">
                  <c:v>3359.799</c:v>
                </c:pt>
                <c:pt idx="339">
                  <c:v>3356.8049999999998</c:v>
                </c:pt>
                <c:pt idx="340">
                  <c:v>3414.6190000000001</c:v>
                </c:pt>
                <c:pt idx="341">
                  <c:v>3399.2570000000001</c:v>
                </c:pt>
                <c:pt idx="342">
                  <c:v>3373.1149999999998</c:v>
                </c:pt>
                <c:pt idx="343">
                  <c:v>3397.83</c:v>
                </c:pt>
                <c:pt idx="344">
                  <c:v>3404.828</c:v>
                </c:pt>
                <c:pt idx="345">
                  <c:v>3383.3850000000002</c:v>
                </c:pt>
                <c:pt idx="346">
                  <c:v>3410.5830000000001</c:v>
                </c:pt>
                <c:pt idx="347">
                  <c:v>3403.0889999999999</c:v>
                </c:pt>
                <c:pt idx="348">
                  <c:v>3392.6419999999998</c:v>
                </c:pt>
                <c:pt idx="349">
                  <c:v>3444.0430000000001</c:v>
                </c:pt>
                <c:pt idx="350">
                  <c:v>3433.375</c:v>
                </c:pt>
                <c:pt idx="351">
                  <c:v>3431.5790000000002</c:v>
                </c:pt>
                <c:pt idx="352">
                  <c:v>3411.4059999999999</c:v>
                </c:pt>
                <c:pt idx="353">
                  <c:v>3446.0390000000002</c:v>
                </c:pt>
                <c:pt idx="354">
                  <c:v>3443.8440000000001</c:v>
                </c:pt>
                <c:pt idx="355">
                  <c:v>3441.6579999999999</c:v>
                </c:pt>
                <c:pt idx="356">
                  <c:v>3543.2170000000001</c:v>
                </c:pt>
                <c:pt idx="357">
                  <c:v>3425.4839999999999</c:v>
                </c:pt>
                <c:pt idx="358">
                  <c:v>3443.1930000000002</c:v>
                </c:pt>
                <c:pt idx="359">
                  <c:v>3475.9630000000002</c:v>
                </c:pt>
                <c:pt idx="360">
                  <c:v>3475.19</c:v>
                </c:pt>
                <c:pt idx="361">
                  <c:v>3466.4140000000002</c:v>
                </c:pt>
                <c:pt idx="362">
                  <c:v>3482.826</c:v>
                </c:pt>
                <c:pt idx="363">
                  <c:v>3483.1129999999998</c:v>
                </c:pt>
                <c:pt idx="364">
                  <c:v>3512.2750000000001</c:v>
                </c:pt>
                <c:pt idx="365">
                  <c:v>3480.8589999999999</c:v>
                </c:pt>
                <c:pt idx="366">
                  <c:v>3503.308</c:v>
                </c:pt>
                <c:pt idx="367">
                  <c:v>3523.9749999999999</c:v>
                </c:pt>
                <c:pt idx="368">
                  <c:v>3496.76</c:v>
                </c:pt>
                <c:pt idx="369">
                  <c:v>3539.665</c:v>
                </c:pt>
                <c:pt idx="370">
                  <c:v>3525.7620000000002</c:v>
                </c:pt>
                <c:pt idx="371">
                  <c:v>3497.2669999999998</c:v>
                </c:pt>
                <c:pt idx="372">
                  <c:v>3615.4029999999998</c:v>
                </c:pt>
                <c:pt idx="373">
                  <c:v>3525.5650000000001</c:v>
                </c:pt>
                <c:pt idx="374">
                  <c:v>3520.76</c:v>
                </c:pt>
                <c:pt idx="375">
                  <c:v>3555.4110000000001</c:v>
                </c:pt>
                <c:pt idx="376">
                  <c:v>3549.8389999999999</c:v>
                </c:pt>
                <c:pt idx="377">
                  <c:v>3554.9140000000002</c:v>
                </c:pt>
                <c:pt idx="378">
                  <c:v>3542.116</c:v>
                </c:pt>
                <c:pt idx="379">
                  <c:v>3577.002</c:v>
                </c:pt>
                <c:pt idx="380">
                  <c:v>3546.2240000000002</c:v>
                </c:pt>
                <c:pt idx="381">
                  <c:v>3573.0439999999999</c:v>
                </c:pt>
                <c:pt idx="382">
                  <c:v>3595.7370000000001</c:v>
                </c:pt>
                <c:pt idx="383">
                  <c:v>3605.9810000000002</c:v>
                </c:pt>
                <c:pt idx="384">
                  <c:v>3600.924</c:v>
                </c:pt>
                <c:pt idx="385">
                  <c:v>3605.1849999999999</c:v>
                </c:pt>
                <c:pt idx="386">
                  <c:v>3598.105</c:v>
                </c:pt>
                <c:pt idx="387">
                  <c:v>3676.4949999999999</c:v>
                </c:pt>
                <c:pt idx="388">
                  <c:v>3623.2840000000001</c:v>
                </c:pt>
                <c:pt idx="389">
                  <c:v>3593.4560000000001</c:v>
                </c:pt>
                <c:pt idx="390">
                  <c:v>3610.415</c:v>
                </c:pt>
                <c:pt idx="391">
                  <c:v>3621.154</c:v>
                </c:pt>
                <c:pt idx="392">
                  <c:v>3632.44</c:v>
                </c:pt>
                <c:pt idx="393">
                  <c:v>3591.9229999999998</c:v>
                </c:pt>
                <c:pt idx="394">
                  <c:v>3633.8710000000001</c:v>
                </c:pt>
                <c:pt idx="395">
                  <c:v>3660.4760000000001</c:v>
                </c:pt>
                <c:pt idx="396">
                  <c:v>3658.7979999999998</c:v>
                </c:pt>
                <c:pt idx="397">
                  <c:v>3649.7530000000002</c:v>
                </c:pt>
                <c:pt idx="398">
                  <c:v>3676.9839999999999</c:v>
                </c:pt>
                <c:pt idx="399">
                  <c:v>3644.3330000000001</c:v>
                </c:pt>
                <c:pt idx="400">
                  <c:v>3674.2579999999998</c:v>
                </c:pt>
                <c:pt idx="401">
                  <c:v>3670.739</c:v>
                </c:pt>
                <c:pt idx="402">
                  <c:v>3676.808</c:v>
                </c:pt>
                <c:pt idx="403">
                  <c:v>3743.4169999999999</c:v>
                </c:pt>
                <c:pt idx="404">
                  <c:v>3700.7469999999998</c:v>
                </c:pt>
                <c:pt idx="405">
                  <c:v>3681.18</c:v>
                </c:pt>
                <c:pt idx="406">
                  <c:v>3648.84</c:v>
                </c:pt>
                <c:pt idx="407">
                  <c:v>3712.41</c:v>
                </c:pt>
                <c:pt idx="408">
                  <c:v>3709.39</c:v>
                </c:pt>
                <c:pt idx="409">
                  <c:v>3710.761</c:v>
                </c:pt>
                <c:pt idx="410">
                  <c:v>3726.5309999999999</c:v>
                </c:pt>
                <c:pt idx="411">
                  <c:v>3726.6379999999999</c:v>
                </c:pt>
                <c:pt idx="412">
                  <c:v>3732.1509999999998</c:v>
                </c:pt>
                <c:pt idx="413">
                  <c:v>3734.2559999999999</c:v>
                </c:pt>
                <c:pt idx="414">
                  <c:v>3761.4940000000001</c:v>
                </c:pt>
                <c:pt idx="415">
                  <c:v>3745.8440000000001</c:v>
                </c:pt>
                <c:pt idx="416">
                  <c:v>3745.951</c:v>
                </c:pt>
                <c:pt idx="417">
                  <c:v>3746.1840000000002</c:v>
                </c:pt>
                <c:pt idx="418">
                  <c:v>3733.9450000000002</c:v>
                </c:pt>
                <c:pt idx="419">
                  <c:v>3763.538</c:v>
                </c:pt>
                <c:pt idx="420">
                  <c:v>3826.7719999999999</c:v>
                </c:pt>
                <c:pt idx="421">
                  <c:v>3788.087</c:v>
                </c:pt>
                <c:pt idx="422">
                  <c:v>3714.5450000000001</c:v>
                </c:pt>
                <c:pt idx="423">
                  <c:v>3779.4319999999998</c:v>
                </c:pt>
                <c:pt idx="424">
                  <c:v>3787.4140000000002</c:v>
                </c:pt>
                <c:pt idx="425">
                  <c:v>3767.1260000000002</c:v>
                </c:pt>
                <c:pt idx="426">
                  <c:v>3817.41</c:v>
                </c:pt>
                <c:pt idx="427">
                  <c:v>3790.3820000000001</c:v>
                </c:pt>
                <c:pt idx="428">
                  <c:v>3810.38</c:v>
                </c:pt>
                <c:pt idx="429">
                  <c:v>3798.4009999999998</c:v>
                </c:pt>
                <c:pt idx="430">
                  <c:v>3834.5659999999998</c:v>
                </c:pt>
                <c:pt idx="431">
                  <c:v>3811.7840000000001</c:v>
                </c:pt>
                <c:pt idx="432">
                  <c:v>3824.2759999999998</c:v>
                </c:pt>
                <c:pt idx="433">
                  <c:v>3823.8890000000001</c:v>
                </c:pt>
                <c:pt idx="434">
                  <c:v>3793.94</c:v>
                </c:pt>
                <c:pt idx="435">
                  <c:v>3907.6019999999999</c:v>
                </c:pt>
                <c:pt idx="436">
                  <c:v>3822.721</c:v>
                </c:pt>
                <c:pt idx="437">
                  <c:v>3831.4659999999999</c:v>
                </c:pt>
                <c:pt idx="438">
                  <c:v>3837.973</c:v>
                </c:pt>
                <c:pt idx="439">
                  <c:v>3837.835</c:v>
                </c:pt>
                <c:pt idx="440">
                  <c:v>3864.808</c:v>
                </c:pt>
                <c:pt idx="441">
                  <c:v>3825.1729999999998</c:v>
                </c:pt>
                <c:pt idx="442">
                  <c:v>3872.6109999999999</c:v>
                </c:pt>
                <c:pt idx="443">
                  <c:v>3864.672</c:v>
                </c:pt>
                <c:pt idx="444">
                  <c:v>3900.721</c:v>
                </c:pt>
                <c:pt idx="445">
                  <c:v>3891.1640000000002</c:v>
                </c:pt>
                <c:pt idx="446">
                  <c:v>3887.3229999999999</c:v>
                </c:pt>
                <c:pt idx="447">
                  <c:v>3886.16</c:v>
                </c:pt>
                <c:pt idx="448">
                  <c:v>3860.857</c:v>
                </c:pt>
                <c:pt idx="449">
                  <c:v>3881.7930000000001</c:v>
                </c:pt>
                <c:pt idx="450">
                  <c:v>3938.3939999999998</c:v>
                </c:pt>
                <c:pt idx="451">
                  <c:v>3925.4850000000001</c:v>
                </c:pt>
                <c:pt idx="452">
                  <c:v>3908.8939999999998</c:v>
                </c:pt>
                <c:pt idx="453">
                  <c:v>3875.3470000000002</c:v>
                </c:pt>
                <c:pt idx="454">
                  <c:v>3926.7449999999999</c:v>
                </c:pt>
                <c:pt idx="455">
                  <c:v>3920.7950000000001</c:v>
                </c:pt>
                <c:pt idx="456">
                  <c:v>3918.8629999999998</c:v>
                </c:pt>
                <c:pt idx="457">
                  <c:v>3999.6619999999998</c:v>
                </c:pt>
                <c:pt idx="458">
                  <c:v>3916.02</c:v>
                </c:pt>
                <c:pt idx="459">
                  <c:v>3941.2890000000002</c:v>
                </c:pt>
                <c:pt idx="460">
                  <c:v>3921.2190000000001</c:v>
                </c:pt>
                <c:pt idx="461">
                  <c:v>3959.7910000000002</c:v>
                </c:pt>
                <c:pt idx="462">
                  <c:v>3964.6289999999999</c:v>
                </c:pt>
                <c:pt idx="463">
                  <c:v>3950.527</c:v>
                </c:pt>
                <c:pt idx="464">
                  <c:v>3950.877</c:v>
                </c:pt>
                <c:pt idx="465">
                  <c:v>3971.9780000000001</c:v>
                </c:pt>
                <c:pt idx="466">
                  <c:v>3975.4</c:v>
                </c:pt>
                <c:pt idx="467">
                  <c:v>3978.915</c:v>
                </c:pt>
                <c:pt idx="468">
                  <c:v>3973.2449999999999</c:v>
                </c:pt>
                <c:pt idx="469">
                  <c:v>3987.83</c:v>
                </c:pt>
                <c:pt idx="470">
                  <c:v>3989.3130000000001</c:v>
                </c:pt>
                <c:pt idx="471">
                  <c:v>4013.9839999999999</c:v>
                </c:pt>
                <c:pt idx="472">
                  <c:v>3994.5889999999999</c:v>
                </c:pt>
                <c:pt idx="473">
                  <c:v>4015.9160000000002</c:v>
                </c:pt>
                <c:pt idx="474">
                  <c:v>4006.9520000000002</c:v>
                </c:pt>
                <c:pt idx="475">
                  <c:v>4005.0549999999998</c:v>
                </c:pt>
                <c:pt idx="476">
                  <c:v>4052.9070000000002</c:v>
                </c:pt>
                <c:pt idx="477">
                  <c:v>4019.2530000000002</c:v>
                </c:pt>
                <c:pt idx="478">
                  <c:v>4005.91</c:v>
                </c:pt>
                <c:pt idx="479">
                  <c:v>4016.04</c:v>
                </c:pt>
                <c:pt idx="480">
                  <c:v>4022.8609999999999</c:v>
                </c:pt>
                <c:pt idx="481">
                  <c:v>4032.518</c:v>
                </c:pt>
                <c:pt idx="482">
                  <c:v>4051.067</c:v>
                </c:pt>
                <c:pt idx="483">
                  <c:v>4042.3319999999999</c:v>
                </c:pt>
                <c:pt idx="484">
                  <c:v>4055.1909999999998</c:v>
                </c:pt>
                <c:pt idx="485">
                  <c:v>4082.2730000000001</c:v>
                </c:pt>
                <c:pt idx="486">
                  <c:v>4077.4380000000001</c:v>
                </c:pt>
                <c:pt idx="487">
                  <c:v>4057.4430000000002</c:v>
                </c:pt>
                <c:pt idx="488">
                  <c:v>4062.3040000000001</c:v>
                </c:pt>
                <c:pt idx="489">
                  <c:v>4067.0030000000002</c:v>
                </c:pt>
                <c:pt idx="490">
                  <c:v>4072.489</c:v>
                </c:pt>
                <c:pt idx="491">
                  <c:v>4079.77</c:v>
                </c:pt>
                <c:pt idx="492">
                  <c:v>4088.6689999999999</c:v>
                </c:pt>
                <c:pt idx="493">
                  <c:v>4130.491</c:v>
                </c:pt>
                <c:pt idx="494">
                  <c:v>4115.4229999999998</c:v>
                </c:pt>
                <c:pt idx="495">
                  <c:v>4088.643</c:v>
                </c:pt>
                <c:pt idx="496">
                  <c:v>4089.1390000000001</c:v>
                </c:pt>
                <c:pt idx="497">
                  <c:v>4125.0169999999998</c:v>
                </c:pt>
                <c:pt idx="498">
                  <c:v>4121.1180000000004</c:v>
                </c:pt>
                <c:pt idx="499">
                  <c:v>4118.5190000000002</c:v>
                </c:pt>
                <c:pt idx="500">
                  <c:v>4113.7790000000005</c:v>
                </c:pt>
                <c:pt idx="501">
                  <c:v>4128.1509999999998</c:v>
                </c:pt>
                <c:pt idx="502">
                  <c:v>4118.5119999999997</c:v>
                </c:pt>
                <c:pt idx="503">
                  <c:v>4177.4579999999996</c:v>
                </c:pt>
                <c:pt idx="504">
                  <c:v>4144.25</c:v>
                </c:pt>
                <c:pt idx="505">
                  <c:v>4093.4650000000001</c:v>
                </c:pt>
                <c:pt idx="506">
                  <c:v>4159.2110000000002</c:v>
                </c:pt>
                <c:pt idx="507">
                  <c:v>4175.5129999999999</c:v>
                </c:pt>
                <c:pt idx="508">
                  <c:v>4154.7389999999996</c:v>
                </c:pt>
                <c:pt idx="509">
                  <c:v>4166.0140000000001</c:v>
                </c:pt>
                <c:pt idx="510">
                  <c:v>4165.7610000000004</c:v>
                </c:pt>
                <c:pt idx="511">
                  <c:v>4172.7929999999997</c:v>
                </c:pt>
                <c:pt idx="512">
                  <c:v>4179.4160000000002</c:v>
                </c:pt>
                <c:pt idx="513">
                  <c:v>4177.6980000000003</c:v>
                </c:pt>
                <c:pt idx="514">
                  <c:v>4165.7709999999997</c:v>
                </c:pt>
                <c:pt idx="515">
                  <c:v>4193.4359999999997</c:v>
                </c:pt>
                <c:pt idx="516">
                  <c:v>4176.9620000000004</c:v>
                </c:pt>
                <c:pt idx="517">
                  <c:v>4195.4290000000001</c:v>
                </c:pt>
                <c:pt idx="518">
                  <c:v>4197.527</c:v>
                </c:pt>
                <c:pt idx="519">
                  <c:v>4190.8599999999997</c:v>
                </c:pt>
                <c:pt idx="520">
                  <c:v>4258.1189999999997</c:v>
                </c:pt>
                <c:pt idx="521">
                  <c:v>4176.7439999999997</c:v>
                </c:pt>
                <c:pt idx="522">
                  <c:v>4149.3500000000004</c:v>
                </c:pt>
                <c:pt idx="523">
                  <c:v>4223.0060000000003</c:v>
                </c:pt>
                <c:pt idx="524">
                  <c:v>4222.0510000000004</c:v>
                </c:pt>
                <c:pt idx="525">
                  <c:v>4207.7219999999998</c:v>
                </c:pt>
                <c:pt idx="526">
                  <c:v>4220.3530000000001</c:v>
                </c:pt>
                <c:pt idx="527">
                  <c:v>4246.1480000000001</c:v>
                </c:pt>
                <c:pt idx="528">
                  <c:v>4225.4790000000003</c:v>
                </c:pt>
                <c:pt idx="529">
                  <c:v>4236.652</c:v>
                </c:pt>
                <c:pt idx="530">
                  <c:v>4259.0519999999997</c:v>
                </c:pt>
                <c:pt idx="531">
                  <c:v>4234.0879999999997</c:v>
                </c:pt>
                <c:pt idx="532">
                  <c:v>4284.527</c:v>
                </c:pt>
                <c:pt idx="533">
                  <c:v>4256.4830000000002</c:v>
                </c:pt>
                <c:pt idx="534">
                  <c:v>4257.0569999999998</c:v>
                </c:pt>
                <c:pt idx="535">
                  <c:v>4273.24</c:v>
                </c:pt>
                <c:pt idx="536">
                  <c:v>4274.3029999999999</c:v>
                </c:pt>
                <c:pt idx="537">
                  <c:v>4283.857</c:v>
                </c:pt>
                <c:pt idx="538">
                  <c:v>4286.0020000000004</c:v>
                </c:pt>
                <c:pt idx="539">
                  <c:v>4284.223</c:v>
                </c:pt>
                <c:pt idx="540">
                  <c:v>4290.3090000000002</c:v>
                </c:pt>
                <c:pt idx="541">
                  <c:v>4294.7259999999997</c:v>
                </c:pt>
                <c:pt idx="542">
                  <c:v>4295.0659999999998</c:v>
                </c:pt>
                <c:pt idx="543">
                  <c:v>4300.6509999999998</c:v>
                </c:pt>
                <c:pt idx="544">
                  <c:v>4304.5600000000004</c:v>
                </c:pt>
                <c:pt idx="545">
                  <c:v>4302.8760000000002</c:v>
                </c:pt>
                <c:pt idx="546">
                  <c:v>4308.116</c:v>
                </c:pt>
                <c:pt idx="547">
                  <c:v>4308.665</c:v>
                </c:pt>
                <c:pt idx="548">
                  <c:v>4348.3270000000002</c:v>
                </c:pt>
                <c:pt idx="549">
                  <c:v>4326.3069999999998</c:v>
                </c:pt>
                <c:pt idx="550">
                  <c:v>4319.0529999999999</c:v>
                </c:pt>
                <c:pt idx="551">
                  <c:v>4325.4080000000004</c:v>
                </c:pt>
                <c:pt idx="552">
                  <c:v>4334.451</c:v>
                </c:pt>
                <c:pt idx="553">
                  <c:v>4355.8540000000003</c:v>
                </c:pt>
                <c:pt idx="554">
                  <c:v>4340.0119999999997</c:v>
                </c:pt>
                <c:pt idx="555">
                  <c:v>4352.47</c:v>
                </c:pt>
                <c:pt idx="556">
                  <c:v>4366.8850000000002</c:v>
                </c:pt>
                <c:pt idx="557">
                  <c:v>4356.6850000000004</c:v>
                </c:pt>
                <c:pt idx="558">
                  <c:v>4348.4830000000002</c:v>
                </c:pt>
                <c:pt idx="559">
                  <c:v>4382.4629999999997</c:v>
                </c:pt>
                <c:pt idx="560">
                  <c:v>4377.8119999999999</c:v>
                </c:pt>
                <c:pt idx="561">
                  <c:v>4355.7049999999999</c:v>
                </c:pt>
                <c:pt idx="562">
                  <c:v>4373.7520000000004</c:v>
                </c:pt>
                <c:pt idx="563">
                  <c:v>4397.9549999999999</c:v>
                </c:pt>
                <c:pt idx="564">
                  <c:v>4375.0209999999997</c:v>
                </c:pt>
                <c:pt idx="565">
                  <c:v>4384.1469999999999</c:v>
                </c:pt>
                <c:pt idx="566">
                  <c:v>4398.9210000000003</c:v>
                </c:pt>
                <c:pt idx="567">
                  <c:v>4387.5140000000001</c:v>
                </c:pt>
                <c:pt idx="568">
                  <c:v>4414.3389999999999</c:v>
                </c:pt>
                <c:pt idx="569">
                  <c:v>4428.3909999999996</c:v>
                </c:pt>
                <c:pt idx="570">
                  <c:v>4417.0910000000003</c:v>
                </c:pt>
                <c:pt idx="571">
                  <c:v>4400.1049999999996</c:v>
                </c:pt>
                <c:pt idx="572">
                  <c:v>4422.4110000000001</c:v>
                </c:pt>
                <c:pt idx="573">
                  <c:v>4420.2709999999997</c:v>
                </c:pt>
                <c:pt idx="574">
                  <c:v>4411.7610000000004</c:v>
                </c:pt>
                <c:pt idx="575">
                  <c:v>4438.1210000000001</c:v>
                </c:pt>
                <c:pt idx="576">
                  <c:v>4428.6459999999997</c:v>
                </c:pt>
                <c:pt idx="577">
                  <c:v>4432.3140000000003</c:v>
                </c:pt>
                <c:pt idx="578">
                  <c:v>4451.8779999999997</c:v>
                </c:pt>
                <c:pt idx="579">
                  <c:v>4410.9110000000001</c:v>
                </c:pt>
                <c:pt idx="580">
                  <c:v>4458.6459999999997</c:v>
                </c:pt>
                <c:pt idx="581">
                  <c:v>4440.5709999999999</c:v>
                </c:pt>
                <c:pt idx="582">
                  <c:v>4486.5810000000001</c:v>
                </c:pt>
                <c:pt idx="583">
                  <c:v>4466.9139999999998</c:v>
                </c:pt>
                <c:pt idx="584">
                  <c:v>4448.4489999999996</c:v>
                </c:pt>
                <c:pt idx="585">
                  <c:v>4455.2539999999999</c:v>
                </c:pt>
                <c:pt idx="586">
                  <c:v>4467.6390000000001</c:v>
                </c:pt>
                <c:pt idx="587">
                  <c:v>4469.9970000000003</c:v>
                </c:pt>
                <c:pt idx="588">
                  <c:v>4501.9350000000004</c:v>
                </c:pt>
                <c:pt idx="589">
                  <c:v>4487.8220000000001</c:v>
                </c:pt>
                <c:pt idx="590">
                  <c:v>4498.2950000000001</c:v>
                </c:pt>
                <c:pt idx="591">
                  <c:v>4500.3159999999998</c:v>
                </c:pt>
                <c:pt idx="592">
                  <c:v>4479.0529999999999</c:v>
                </c:pt>
                <c:pt idx="593">
                  <c:v>4493.5839999999998</c:v>
                </c:pt>
                <c:pt idx="594">
                  <c:v>4476.4620000000004</c:v>
                </c:pt>
                <c:pt idx="595">
                  <c:v>4524.9189999999999</c:v>
                </c:pt>
                <c:pt idx="596">
                  <c:v>4495.63</c:v>
                </c:pt>
                <c:pt idx="597">
                  <c:v>4526.8149999999996</c:v>
                </c:pt>
                <c:pt idx="598">
                  <c:v>4538.808</c:v>
                </c:pt>
                <c:pt idx="599">
                  <c:v>4505.1360000000004</c:v>
                </c:pt>
                <c:pt idx="600">
                  <c:v>4534.366</c:v>
                </c:pt>
                <c:pt idx="601">
                  <c:v>4525.8</c:v>
                </c:pt>
                <c:pt idx="602">
                  <c:v>4536.058</c:v>
                </c:pt>
                <c:pt idx="603">
                  <c:v>4538.3779999999997</c:v>
                </c:pt>
                <c:pt idx="604">
                  <c:v>4560.6850000000004</c:v>
                </c:pt>
                <c:pt idx="605">
                  <c:v>4563.1540000000005</c:v>
                </c:pt>
                <c:pt idx="606">
                  <c:v>4532.0749999999998</c:v>
                </c:pt>
                <c:pt idx="607">
                  <c:v>4537.5550000000003</c:v>
                </c:pt>
                <c:pt idx="608">
                  <c:v>4571.9539999999997</c:v>
                </c:pt>
                <c:pt idx="609">
                  <c:v>4583.53</c:v>
                </c:pt>
                <c:pt idx="610">
                  <c:v>4541.0609999999997</c:v>
                </c:pt>
                <c:pt idx="611">
                  <c:v>4589.3519999999999</c:v>
                </c:pt>
                <c:pt idx="612">
                  <c:v>4575.1909999999998</c:v>
                </c:pt>
                <c:pt idx="613">
                  <c:v>4560.7489999999998</c:v>
                </c:pt>
                <c:pt idx="614">
                  <c:v>4595.6379999999999</c:v>
                </c:pt>
                <c:pt idx="615">
                  <c:v>4585.8959999999997</c:v>
                </c:pt>
                <c:pt idx="616">
                  <c:v>4585.7169999999996</c:v>
                </c:pt>
                <c:pt idx="617">
                  <c:v>4591.95</c:v>
                </c:pt>
                <c:pt idx="618">
                  <c:v>4557.78</c:v>
                </c:pt>
                <c:pt idx="619">
                  <c:v>4566.0559999999996</c:v>
                </c:pt>
                <c:pt idx="620">
                  <c:v>4629.3639999999996</c:v>
                </c:pt>
                <c:pt idx="621">
                  <c:v>4600.4229999999998</c:v>
                </c:pt>
                <c:pt idx="622">
                  <c:v>4579.027</c:v>
                </c:pt>
                <c:pt idx="623">
                  <c:v>4611.7120000000004</c:v>
                </c:pt>
                <c:pt idx="624">
                  <c:v>4638.299</c:v>
                </c:pt>
                <c:pt idx="625">
                  <c:v>4596.8530000000001</c:v>
                </c:pt>
                <c:pt idx="626">
                  <c:v>4611.1289999999999</c:v>
                </c:pt>
                <c:pt idx="627">
                  <c:v>4657.4930000000004</c:v>
                </c:pt>
                <c:pt idx="628">
                  <c:v>4610.5609999999997</c:v>
                </c:pt>
                <c:pt idx="629">
                  <c:v>4634.0370000000003</c:v>
                </c:pt>
                <c:pt idx="630">
                  <c:v>4648.62</c:v>
                </c:pt>
                <c:pt idx="631">
                  <c:v>4632.8810000000003</c:v>
                </c:pt>
                <c:pt idx="632">
                  <c:v>4671.5600000000004</c:v>
                </c:pt>
                <c:pt idx="633">
                  <c:v>4665.2449999999999</c:v>
                </c:pt>
                <c:pt idx="634">
                  <c:v>4630.45</c:v>
                </c:pt>
                <c:pt idx="635">
                  <c:v>4655.8919999999998</c:v>
                </c:pt>
                <c:pt idx="636">
                  <c:v>4643.7179999999998</c:v>
                </c:pt>
                <c:pt idx="637">
                  <c:v>4667.5330000000004</c:v>
                </c:pt>
                <c:pt idx="638">
                  <c:v>4646.1589999999997</c:v>
                </c:pt>
                <c:pt idx="639">
                  <c:v>4667.03</c:v>
                </c:pt>
                <c:pt idx="640">
                  <c:v>4673.201</c:v>
                </c:pt>
                <c:pt idx="641">
                  <c:v>4692.2299999999996</c:v>
                </c:pt>
                <c:pt idx="642">
                  <c:v>4656.29</c:v>
                </c:pt>
                <c:pt idx="643">
                  <c:v>4701.2169999999996</c:v>
                </c:pt>
                <c:pt idx="644">
                  <c:v>4692.4979999999996</c:v>
                </c:pt>
                <c:pt idx="645">
                  <c:v>4683.4059999999999</c:v>
                </c:pt>
                <c:pt idx="646">
                  <c:v>4684.6490000000003</c:v>
                </c:pt>
                <c:pt idx="647">
                  <c:v>4732.9309999999996</c:v>
                </c:pt>
                <c:pt idx="648">
                  <c:v>4695.2420000000002</c:v>
                </c:pt>
                <c:pt idx="649">
                  <c:v>4705.0230000000001</c:v>
                </c:pt>
                <c:pt idx="650">
                  <c:v>4704.9989999999998</c:v>
                </c:pt>
                <c:pt idx="651">
                  <c:v>4739.393</c:v>
                </c:pt>
                <c:pt idx="652">
                  <c:v>4698.6149999999998</c:v>
                </c:pt>
                <c:pt idx="653">
                  <c:v>4698.9539999999997</c:v>
                </c:pt>
                <c:pt idx="654">
                  <c:v>4731.3649999999998</c:v>
                </c:pt>
                <c:pt idx="655">
                  <c:v>4723.2219999999998</c:v>
                </c:pt>
                <c:pt idx="656">
                  <c:v>4711.8230000000003</c:v>
                </c:pt>
                <c:pt idx="657">
                  <c:v>4757.4880000000003</c:v>
                </c:pt>
                <c:pt idx="658">
                  <c:v>4750.6629999999996</c:v>
                </c:pt>
                <c:pt idx="659">
                  <c:v>4723.9309999999996</c:v>
                </c:pt>
                <c:pt idx="660">
                  <c:v>4737.5110000000004</c:v>
                </c:pt>
                <c:pt idx="661">
                  <c:v>4752.4369999999999</c:v>
                </c:pt>
                <c:pt idx="662">
                  <c:v>4758.9629999999997</c:v>
                </c:pt>
                <c:pt idx="663">
                  <c:v>4740.2049999999999</c:v>
                </c:pt>
                <c:pt idx="664">
                  <c:v>4766.4719999999998</c:v>
                </c:pt>
                <c:pt idx="665">
                  <c:v>4779.5259999999998</c:v>
                </c:pt>
                <c:pt idx="666">
                  <c:v>4733.2979999999998</c:v>
                </c:pt>
                <c:pt idx="667">
                  <c:v>4796.5150000000003</c:v>
                </c:pt>
                <c:pt idx="668">
                  <c:v>4756.8119999999999</c:v>
                </c:pt>
                <c:pt idx="669">
                  <c:v>4760.7160000000003</c:v>
                </c:pt>
                <c:pt idx="670">
                  <c:v>4763.1329999999998</c:v>
                </c:pt>
                <c:pt idx="671">
                  <c:v>4779.0839999999998</c:v>
                </c:pt>
                <c:pt idx="672">
                  <c:v>4768.4870000000001</c:v>
                </c:pt>
                <c:pt idx="673">
                  <c:v>4778.6229999999996</c:v>
                </c:pt>
                <c:pt idx="674">
                  <c:v>4815.009</c:v>
                </c:pt>
                <c:pt idx="675">
                  <c:v>4770.3519999999999</c:v>
                </c:pt>
                <c:pt idx="676">
                  <c:v>4806.9350000000004</c:v>
                </c:pt>
                <c:pt idx="677">
                  <c:v>4797.2299999999996</c:v>
                </c:pt>
                <c:pt idx="678">
                  <c:v>4820.0129999999999</c:v>
                </c:pt>
                <c:pt idx="679">
                  <c:v>4794.43</c:v>
                </c:pt>
                <c:pt idx="680">
                  <c:v>4799.6109999999999</c:v>
                </c:pt>
                <c:pt idx="681">
                  <c:v>4835.058</c:v>
                </c:pt>
                <c:pt idx="682">
                  <c:v>4827.8770000000004</c:v>
                </c:pt>
                <c:pt idx="683">
                  <c:v>4824.1400000000003</c:v>
                </c:pt>
                <c:pt idx="684">
                  <c:v>4806.5460000000003</c:v>
                </c:pt>
                <c:pt idx="685">
                  <c:v>4865.63</c:v>
                </c:pt>
                <c:pt idx="686">
                  <c:v>4828.8310000000001</c:v>
                </c:pt>
                <c:pt idx="687">
                  <c:v>4790.8900000000003</c:v>
                </c:pt>
                <c:pt idx="688">
                  <c:v>4829.0039999999999</c:v>
                </c:pt>
                <c:pt idx="689">
                  <c:v>4868.3609999999999</c:v>
                </c:pt>
                <c:pt idx="690">
                  <c:v>4815.6319999999996</c:v>
                </c:pt>
                <c:pt idx="691">
                  <c:v>4851.3379999999997</c:v>
                </c:pt>
                <c:pt idx="692">
                  <c:v>4862.6400000000003</c:v>
                </c:pt>
                <c:pt idx="693">
                  <c:v>4854.2640000000001</c:v>
                </c:pt>
                <c:pt idx="694">
                  <c:v>4848.7700000000004</c:v>
                </c:pt>
                <c:pt idx="695">
                  <c:v>4873.0169999999998</c:v>
                </c:pt>
                <c:pt idx="696">
                  <c:v>4852.8639999999996</c:v>
                </c:pt>
                <c:pt idx="697">
                  <c:v>4842.2870000000003</c:v>
                </c:pt>
                <c:pt idx="698">
                  <c:v>4891.8029999999999</c:v>
                </c:pt>
                <c:pt idx="699">
                  <c:v>4879.24</c:v>
                </c:pt>
                <c:pt idx="700">
                  <c:v>4857.3149999999996</c:v>
                </c:pt>
                <c:pt idx="701">
                  <c:v>4873.8689999999997</c:v>
                </c:pt>
                <c:pt idx="702">
                  <c:v>4893.2</c:v>
                </c:pt>
                <c:pt idx="703">
                  <c:v>4894.97</c:v>
                </c:pt>
                <c:pt idx="704">
                  <c:v>4859.1319999999996</c:v>
                </c:pt>
                <c:pt idx="705">
                  <c:v>4894.1360000000004</c:v>
                </c:pt>
                <c:pt idx="706">
                  <c:v>4887.9620000000004</c:v>
                </c:pt>
                <c:pt idx="707">
                  <c:v>4895.7359999999999</c:v>
                </c:pt>
                <c:pt idx="708">
                  <c:v>4932.5200000000004</c:v>
                </c:pt>
                <c:pt idx="709">
                  <c:v>4899.9359999999997</c:v>
                </c:pt>
                <c:pt idx="710">
                  <c:v>4903.13</c:v>
                </c:pt>
                <c:pt idx="711">
                  <c:v>4890.9790000000003</c:v>
                </c:pt>
                <c:pt idx="712">
                  <c:v>4960.2060000000001</c:v>
                </c:pt>
                <c:pt idx="713">
                  <c:v>4948.4269999999997</c:v>
                </c:pt>
                <c:pt idx="714">
                  <c:v>4942.3980000000001</c:v>
                </c:pt>
                <c:pt idx="715">
                  <c:v>4950.1490000000003</c:v>
                </c:pt>
                <c:pt idx="716">
                  <c:v>4906.0410000000002</c:v>
                </c:pt>
                <c:pt idx="717">
                  <c:v>4921.8919999999998</c:v>
                </c:pt>
                <c:pt idx="718">
                  <c:v>4963.4059999999999</c:v>
                </c:pt>
                <c:pt idx="719">
                  <c:v>4928.6779999999999</c:v>
                </c:pt>
                <c:pt idx="720">
                  <c:v>4915.8389999999999</c:v>
                </c:pt>
                <c:pt idx="721">
                  <c:v>4963.7139999999999</c:v>
                </c:pt>
                <c:pt idx="722">
                  <c:v>4977.2190000000001</c:v>
                </c:pt>
                <c:pt idx="723">
                  <c:v>4942.7240000000002</c:v>
                </c:pt>
                <c:pt idx="724">
                  <c:v>4938.1769999999997</c:v>
                </c:pt>
                <c:pt idx="725">
                  <c:v>5005.4849999999997</c:v>
                </c:pt>
                <c:pt idx="726">
                  <c:v>4957.3959999999997</c:v>
                </c:pt>
                <c:pt idx="727">
                  <c:v>4935.3990000000003</c:v>
                </c:pt>
                <c:pt idx="728">
                  <c:v>4965.9949999999999</c:v>
                </c:pt>
                <c:pt idx="729">
                  <c:v>4960.2669999999998</c:v>
                </c:pt>
                <c:pt idx="730">
                  <c:v>4991.5230000000001</c:v>
                </c:pt>
                <c:pt idx="731">
                  <c:v>4997.4279999999999</c:v>
                </c:pt>
                <c:pt idx="732">
                  <c:v>4968.0209999999997</c:v>
                </c:pt>
                <c:pt idx="733">
                  <c:v>4953.0569999999998</c:v>
                </c:pt>
                <c:pt idx="734">
                  <c:v>4964.71</c:v>
                </c:pt>
                <c:pt idx="735">
                  <c:v>5017.2129999999997</c:v>
                </c:pt>
                <c:pt idx="736">
                  <c:v>5001.4960000000001</c:v>
                </c:pt>
                <c:pt idx="737">
                  <c:v>4978.7269999999999</c:v>
                </c:pt>
                <c:pt idx="738">
                  <c:v>4979.2439999999997</c:v>
                </c:pt>
                <c:pt idx="739">
                  <c:v>5008.6930000000002</c:v>
                </c:pt>
                <c:pt idx="740">
                  <c:v>5024.1959999999999</c:v>
                </c:pt>
                <c:pt idx="741">
                  <c:v>5017.8019999999997</c:v>
                </c:pt>
                <c:pt idx="742">
                  <c:v>5052.6629999999996</c:v>
                </c:pt>
                <c:pt idx="743">
                  <c:v>5029.7259999999997</c:v>
                </c:pt>
                <c:pt idx="744">
                  <c:v>4986.3819999999996</c:v>
                </c:pt>
                <c:pt idx="745">
                  <c:v>4984.9539999999997</c:v>
                </c:pt>
                <c:pt idx="746">
                  <c:v>5049.8630000000003</c:v>
                </c:pt>
                <c:pt idx="747">
                  <c:v>5039.75</c:v>
                </c:pt>
                <c:pt idx="748">
                  <c:v>5031.9840000000004</c:v>
                </c:pt>
                <c:pt idx="749">
                  <c:v>5061.4290000000001</c:v>
                </c:pt>
                <c:pt idx="750">
                  <c:v>4987.4750000000004</c:v>
                </c:pt>
                <c:pt idx="751">
                  <c:v>5043.7370000000001</c:v>
                </c:pt>
                <c:pt idx="752">
                  <c:v>5075.9070000000002</c:v>
                </c:pt>
                <c:pt idx="753">
                  <c:v>5013.152</c:v>
                </c:pt>
                <c:pt idx="754">
                  <c:v>5043.1499999999996</c:v>
                </c:pt>
                <c:pt idx="755">
                  <c:v>5037.0910000000003</c:v>
                </c:pt>
                <c:pt idx="756">
                  <c:v>5037.835</c:v>
                </c:pt>
                <c:pt idx="757">
                  <c:v>5058.8459999999995</c:v>
                </c:pt>
                <c:pt idx="758">
                  <c:v>5060.473</c:v>
                </c:pt>
                <c:pt idx="759">
                  <c:v>5047.259</c:v>
                </c:pt>
                <c:pt idx="760">
                  <c:v>5056.3810000000003</c:v>
                </c:pt>
                <c:pt idx="761">
                  <c:v>5067.0969999999998</c:v>
                </c:pt>
                <c:pt idx="762">
                  <c:v>5080.5039999999999</c:v>
                </c:pt>
                <c:pt idx="763">
                  <c:v>5050.8410000000003</c:v>
                </c:pt>
                <c:pt idx="764">
                  <c:v>5070.92</c:v>
                </c:pt>
                <c:pt idx="765">
                  <c:v>5115.1949999999997</c:v>
                </c:pt>
                <c:pt idx="766">
                  <c:v>5083.3159999999998</c:v>
                </c:pt>
                <c:pt idx="767">
                  <c:v>5097</c:v>
                </c:pt>
                <c:pt idx="768">
                  <c:v>5100.8620000000001</c:v>
                </c:pt>
                <c:pt idx="769">
                  <c:v>5089.9719999999998</c:v>
                </c:pt>
                <c:pt idx="770">
                  <c:v>5089.18</c:v>
                </c:pt>
                <c:pt idx="771">
                  <c:v>5079.125</c:v>
                </c:pt>
                <c:pt idx="772">
                  <c:v>5104.875</c:v>
                </c:pt>
                <c:pt idx="773">
                  <c:v>5084.8760000000002</c:v>
                </c:pt>
                <c:pt idx="774">
                  <c:v>5112.4059999999999</c:v>
                </c:pt>
                <c:pt idx="775">
                  <c:v>5112.2</c:v>
                </c:pt>
                <c:pt idx="776">
                  <c:v>5122.59</c:v>
                </c:pt>
                <c:pt idx="777">
                  <c:v>5146.6220000000003</c:v>
                </c:pt>
                <c:pt idx="778">
                  <c:v>5109.3850000000002</c:v>
                </c:pt>
                <c:pt idx="779">
                  <c:v>5091.1289999999999</c:v>
                </c:pt>
                <c:pt idx="780">
                  <c:v>5136.192</c:v>
                </c:pt>
                <c:pt idx="781">
                  <c:v>5097.4589999999998</c:v>
                </c:pt>
                <c:pt idx="782">
                  <c:v>5130.2150000000001</c:v>
                </c:pt>
                <c:pt idx="783">
                  <c:v>5125.1329999999998</c:v>
                </c:pt>
                <c:pt idx="784">
                  <c:v>5128.3270000000002</c:v>
                </c:pt>
                <c:pt idx="785">
                  <c:v>5139.9480000000003</c:v>
                </c:pt>
                <c:pt idx="786">
                  <c:v>5148.6809999999996</c:v>
                </c:pt>
                <c:pt idx="787">
                  <c:v>5104.5029999999997</c:v>
                </c:pt>
                <c:pt idx="788">
                  <c:v>5164.3360000000002</c:v>
                </c:pt>
                <c:pt idx="789">
                  <c:v>5164.6779999999999</c:v>
                </c:pt>
                <c:pt idx="790">
                  <c:v>5158.4870000000001</c:v>
                </c:pt>
                <c:pt idx="791">
                  <c:v>5155.6880000000001</c:v>
                </c:pt>
                <c:pt idx="792">
                  <c:v>5148.1440000000002</c:v>
                </c:pt>
                <c:pt idx="793">
                  <c:v>5138.8729999999996</c:v>
                </c:pt>
                <c:pt idx="794">
                  <c:v>5158.6499999999996</c:v>
                </c:pt>
                <c:pt idx="795">
                  <c:v>5177.0140000000001</c:v>
                </c:pt>
                <c:pt idx="796">
                  <c:v>5173.3500000000004</c:v>
                </c:pt>
                <c:pt idx="797">
                  <c:v>5176.5990000000002</c:v>
                </c:pt>
                <c:pt idx="798">
                  <c:v>5181.3980000000001</c:v>
                </c:pt>
                <c:pt idx="799">
                  <c:v>5176.1540000000005</c:v>
                </c:pt>
                <c:pt idx="800">
                  <c:v>5166.009</c:v>
                </c:pt>
                <c:pt idx="801">
                  <c:v>5181.62</c:v>
                </c:pt>
                <c:pt idx="802">
                  <c:v>5172.0829999999996</c:v>
                </c:pt>
                <c:pt idx="803">
                  <c:v>5173.2950000000001</c:v>
                </c:pt>
                <c:pt idx="804">
                  <c:v>5190.0919999999996</c:v>
                </c:pt>
                <c:pt idx="805">
                  <c:v>5201.5259999999998</c:v>
                </c:pt>
                <c:pt idx="806">
                  <c:v>5188.2740000000003</c:v>
                </c:pt>
                <c:pt idx="807">
                  <c:v>5218.3029999999999</c:v>
                </c:pt>
                <c:pt idx="808">
                  <c:v>5171.4279999999999</c:v>
                </c:pt>
                <c:pt idx="809">
                  <c:v>5218.2020000000002</c:v>
                </c:pt>
                <c:pt idx="810">
                  <c:v>5174.8639999999996</c:v>
                </c:pt>
                <c:pt idx="811">
                  <c:v>5195.924</c:v>
                </c:pt>
                <c:pt idx="812">
                  <c:v>5243.0860000000002</c:v>
                </c:pt>
                <c:pt idx="813">
                  <c:v>5212.0029999999997</c:v>
                </c:pt>
                <c:pt idx="814">
                  <c:v>5181.0569999999998</c:v>
                </c:pt>
                <c:pt idx="815">
                  <c:v>5228.0389999999998</c:v>
                </c:pt>
                <c:pt idx="816">
                  <c:v>5217.0259999999998</c:v>
                </c:pt>
                <c:pt idx="817">
                  <c:v>5177.7219999999998</c:v>
                </c:pt>
                <c:pt idx="818">
                  <c:v>5262.2209999999995</c:v>
                </c:pt>
                <c:pt idx="819">
                  <c:v>5282.2939999999999</c:v>
                </c:pt>
                <c:pt idx="820">
                  <c:v>5237.0959999999995</c:v>
                </c:pt>
                <c:pt idx="821">
                  <c:v>5211.1620000000003</c:v>
                </c:pt>
                <c:pt idx="822">
                  <c:v>5226.1149999999998</c:v>
                </c:pt>
                <c:pt idx="823">
                  <c:v>5260.89</c:v>
                </c:pt>
                <c:pt idx="824">
                  <c:v>5278.68</c:v>
                </c:pt>
                <c:pt idx="825">
                  <c:v>5256.7389999999996</c:v>
                </c:pt>
                <c:pt idx="826">
                  <c:v>5269.0690000000004</c:v>
                </c:pt>
                <c:pt idx="827">
                  <c:v>5261.0029999999997</c:v>
                </c:pt>
                <c:pt idx="828">
                  <c:v>5250.5829999999996</c:v>
                </c:pt>
                <c:pt idx="829">
                  <c:v>5258.3159999999998</c:v>
                </c:pt>
                <c:pt idx="830">
                  <c:v>5212.0349999999999</c:v>
                </c:pt>
                <c:pt idx="831">
                  <c:v>5249.4279999999999</c:v>
                </c:pt>
                <c:pt idx="832">
                  <c:v>5258.259</c:v>
                </c:pt>
                <c:pt idx="833">
                  <c:v>5257.0720000000001</c:v>
                </c:pt>
                <c:pt idx="834">
                  <c:v>5247.2439999999997</c:v>
                </c:pt>
                <c:pt idx="835">
                  <c:v>5273.6139999999996</c:v>
                </c:pt>
                <c:pt idx="836">
                  <c:v>5275.777</c:v>
                </c:pt>
                <c:pt idx="837">
                  <c:v>5261.067</c:v>
                </c:pt>
                <c:pt idx="838">
                  <c:v>5233.451</c:v>
                </c:pt>
                <c:pt idx="839">
                  <c:v>5258.9870000000001</c:v>
                </c:pt>
                <c:pt idx="840">
                  <c:v>5283.2520000000004</c:v>
                </c:pt>
                <c:pt idx="841">
                  <c:v>5275.5249999999996</c:v>
                </c:pt>
                <c:pt idx="842">
                  <c:v>5329.14</c:v>
                </c:pt>
                <c:pt idx="843">
                  <c:v>5273.2629999999999</c:v>
                </c:pt>
                <c:pt idx="844">
                  <c:v>5301.3580000000002</c:v>
                </c:pt>
                <c:pt idx="845">
                  <c:v>5266.2889999999998</c:v>
                </c:pt>
                <c:pt idx="846">
                  <c:v>5240.9790000000003</c:v>
                </c:pt>
                <c:pt idx="847">
                  <c:v>5302.24</c:v>
                </c:pt>
                <c:pt idx="848">
                  <c:v>5279.23</c:v>
                </c:pt>
                <c:pt idx="849">
                  <c:v>5294.1009999999997</c:v>
                </c:pt>
                <c:pt idx="850">
                  <c:v>5274.3490000000002</c:v>
                </c:pt>
                <c:pt idx="851">
                  <c:v>5296.5590000000002</c:v>
                </c:pt>
                <c:pt idx="852">
                  <c:v>5322.0690000000004</c:v>
                </c:pt>
                <c:pt idx="853">
                  <c:v>5293.8590000000004</c:v>
                </c:pt>
                <c:pt idx="854">
                  <c:v>5298.8890000000001</c:v>
                </c:pt>
                <c:pt idx="855">
                  <c:v>5350.9380000000001</c:v>
                </c:pt>
                <c:pt idx="856">
                  <c:v>5308.8950000000004</c:v>
                </c:pt>
                <c:pt idx="857">
                  <c:v>5344.9859999999999</c:v>
                </c:pt>
                <c:pt idx="858">
                  <c:v>5353.28</c:v>
                </c:pt>
                <c:pt idx="859">
                  <c:v>5320.3810000000003</c:v>
                </c:pt>
                <c:pt idx="860">
                  <c:v>5326.3270000000002</c:v>
                </c:pt>
                <c:pt idx="861">
                  <c:v>5313.0649999999996</c:v>
                </c:pt>
                <c:pt idx="862">
                  <c:v>5341.6059999999998</c:v>
                </c:pt>
                <c:pt idx="863">
                  <c:v>5365.7910000000002</c:v>
                </c:pt>
                <c:pt idx="864">
                  <c:v>5353.0569999999998</c:v>
                </c:pt>
                <c:pt idx="865">
                  <c:v>5336.7430000000004</c:v>
                </c:pt>
                <c:pt idx="866">
                  <c:v>5348.2370000000001</c:v>
                </c:pt>
                <c:pt idx="867">
                  <c:v>5333.4309999999996</c:v>
                </c:pt>
                <c:pt idx="868">
                  <c:v>5293.7790000000005</c:v>
                </c:pt>
                <c:pt idx="869">
                  <c:v>5358.384</c:v>
                </c:pt>
                <c:pt idx="870">
                  <c:v>5325.0510000000004</c:v>
                </c:pt>
                <c:pt idx="871">
                  <c:v>5316.6570000000002</c:v>
                </c:pt>
                <c:pt idx="872">
                  <c:v>5327.451</c:v>
                </c:pt>
                <c:pt idx="873">
                  <c:v>5357.6490000000003</c:v>
                </c:pt>
                <c:pt idx="874">
                  <c:v>5339.223</c:v>
                </c:pt>
                <c:pt idx="875">
                  <c:v>5340.848</c:v>
                </c:pt>
                <c:pt idx="876">
                  <c:v>5385.27</c:v>
                </c:pt>
                <c:pt idx="877">
                  <c:v>5374.259</c:v>
                </c:pt>
                <c:pt idx="878">
                  <c:v>5372.2060000000001</c:v>
                </c:pt>
                <c:pt idx="879">
                  <c:v>5351.5309999999999</c:v>
                </c:pt>
                <c:pt idx="880">
                  <c:v>5349.8980000000001</c:v>
                </c:pt>
                <c:pt idx="881">
                  <c:v>5382.1180000000004</c:v>
                </c:pt>
                <c:pt idx="882">
                  <c:v>5385.2340000000004</c:v>
                </c:pt>
                <c:pt idx="883">
                  <c:v>5340.7510000000002</c:v>
                </c:pt>
                <c:pt idx="884">
                  <c:v>5402.6959999999999</c:v>
                </c:pt>
                <c:pt idx="885">
                  <c:v>5388.1660000000002</c:v>
                </c:pt>
                <c:pt idx="886">
                  <c:v>5413.3310000000001</c:v>
                </c:pt>
                <c:pt idx="887">
                  <c:v>5405.1509999999998</c:v>
                </c:pt>
                <c:pt idx="888">
                  <c:v>5431.1629999999996</c:v>
                </c:pt>
                <c:pt idx="889">
                  <c:v>5441.1540000000005</c:v>
                </c:pt>
                <c:pt idx="890">
                  <c:v>5410.7089999999998</c:v>
                </c:pt>
                <c:pt idx="891">
                  <c:v>5362.299</c:v>
                </c:pt>
                <c:pt idx="892">
                  <c:v>5393.7889999999998</c:v>
                </c:pt>
                <c:pt idx="893">
                  <c:v>5433.4459999999999</c:v>
                </c:pt>
                <c:pt idx="894">
                  <c:v>5428.2539999999999</c:v>
                </c:pt>
                <c:pt idx="895">
                  <c:v>5421.5020000000004</c:v>
                </c:pt>
                <c:pt idx="896">
                  <c:v>5438.2380000000003</c:v>
                </c:pt>
                <c:pt idx="897">
                  <c:v>5405.3950000000004</c:v>
                </c:pt>
                <c:pt idx="898">
                  <c:v>5444.14</c:v>
                </c:pt>
                <c:pt idx="899">
                  <c:v>5396.9170000000004</c:v>
                </c:pt>
                <c:pt idx="900">
                  <c:v>5253.4949999999999</c:v>
                </c:pt>
                <c:pt idx="901">
                  <c:v>5315.875</c:v>
                </c:pt>
                <c:pt idx="902">
                  <c:v>5333.6959999999999</c:v>
                </c:pt>
                <c:pt idx="903">
                  <c:v>5365.02</c:v>
                </c:pt>
                <c:pt idx="904">
                  <c:v>5418.241</c:v>
                </c:pt>
                <c:pt idx="905">
                  <c:v>5388.3270000000002</c:v>
                </c:pt>
                <c:pt idx="906">
                  <c:v>5446.11</c:v>
                </c:pt>
                <c:pt idx="907">
                  <c:v>5457.3540000000003</c:v>
                </c:pt>
                <c:pt idx="908">
                  <c:v>5417.4650000000001</c:v>
                </c:pt>
                <c:pt idx="909">
                  <c:v>5474.34</c:v>
                </c:pt>
                <c:pt idx="910">
                  <c:v>5469.5770000000002</c:v>
                </c:pt>
                <c:pt idx="911">
                  <c:v>5447.3670000000002</c:v>
                </c:pt>
                <c:pt idx="912">
                  <c:v>5472.5730000000003</c:v>
                </c:pt>
                <c:pt idx="913">
                  <c:v>5458.5029999999997</c:v>
                </c:pt>
                <c:pt idx="914">
                  <c:v>5466.8040000000001</c:v>
                </c:pt>
                <c:pt idx="915">
                  <c:v>5465.95</c:v>
                </c:pt>
                <c:pt idx="916">
                  <c:v>5487.69</c:v>
                </c:pt>
                <c:pt idx="917">
                  <c:v>5452.2259999999997</c:v>
                </c:pt>
                <c:pt idx="918">
                  <c:v>5504.7979999999998</c:v>
                </c:pt>
                <c:pt idx="919">
                  <c:v>5475.473</c:v>
                </c:pt>
                <c:pt idx="920">
                  <c:v>5443.7330000000002</c:v>
                </c:pt>
                <c:pt idx="921">
                  <c:v>5472.5169999999998</c:v>
                </c:pt>
                <c:pt idx="922">
                  <c:v>5488.29</c:v>
                </c:pt>
                <c:pt idx="923">
                  <c:v>5491.7759999999998</c:v>
                </c:pt>
                <c:pt idx="924">
                  <c:v>5496.2510000000002</c:v>
                </c:pt>
                <c:pt idx="925">
                  <c:v>5489.7579999999998</c:v>
                </c:pt>
                <c:pt idx="926">
                  <c:v>5552.6289999999999</c:v>
                </c:pt>
                <c:pt idx="927">
                  <c:v>5535.3609999999999</c:v>
                </c:pt>
                <c:pt idx="928">
                  <c:v>5494.6</c:v>
                </c:pt>
                <c:pt idx="929">
                  <c:v>5481.924</c:v>
                </c:pt>
                <c:pt idx="930">
                  <c:v>5513.45</c:v>
                </c:pt>
                <c:pt idx="931">
                  <c:v>5496.4650000000001</c:v>
                </c:pt>
                <c:pt idx="932">
                  <c:v>5453.8729999999996</c:v>
                </c:pt>
                <c:pt idx="933">
                  <c:v>5549.942</c:v>
                </c:pt>
                <c:pt idx="934">
                  <c:v>5491.2</c:v>
                </c:pt>
                <c:pt idx="935">
                  <c:v>5524.4219999999996</c:v>
                </c:pt>
                <c:pt idx="936">
                  <c:v>5499.9780000000001</c:v>
                </c:pt>
                <c:pt idx="937">
                  <c:v>5516.39</c:v>
                </c:pt>
                <c:pt idx="938">
                  <c:v>5515.9129999999996</c:v>
                </c:pt>
                <c:pt idx="939">
                  <c:v>5540.0680000000002</c:v>
                </c:pt>
                <c:pt idx="940">
                  <c:v>5492.3649999999998</c:v>
                </c:pt>
                <c:pt idx="941">
                  <c:v>5529.38</c:v>
                </c:pt>
                <c:pt idx="942">
                  <c:v>5510.5609999999997</c:v>
                </c:pt>
                <c:pt idx="943">
                  <c:v>5534.6189999999997</c:v>
                </c:pt>
                <c:pt idx="944">
                  <c:v>5509.4740000000002</c:v>
                </c:pt>
                <c:pt idx="945">
                  <c:v>5548.4170000000004</c:v>
                </c:pt>
                <c:pt idx="946">
                  <c:v>5549.3190000000004</c:v>
                </c:pt>
                <c:pt idx="947">
                  <c:v>5508.3159999999998</c:v>
                </c:pt>
                <c:pt idx="948">
                  <c:v>5502.9030000000002</c:v>
                </c:pt>
                <c:pt idx="949">
                  <c:v>5514.2020000000002</c:v>
                </c:pt>
                <c:pt idx="950">
                  <c:v>5537.6120000000001</c:v>
                </c:pt>
                <c:pt idx="951">
                  <c:v>5528.8140000000003</c:v>
                </c:pt>
                <c:pt idx="952">
                  <c:v>5513.0510000000004</c:v>
                </c:pt>
                <c:pt idx="953">
                  <c:v>5511.5649999999996</c:v>
                </c:pt>
                <c:pt idx="954">
                  <c:v>5569.2830000000004</c:v>
                </c:pt>
                <c:pt idx="955">
                  <c:v>5546.6610000000001</c:v>
                </c:pt>
                <c:pt idx="956">
                  <c:v>5555.1260000000002</c:v>
                </c:pt>
                <c:pt idx="957">
                  <c:v>5519.3959999999997</c:v>
                </c:pt>
                <c:pt idx="958">
                  <c:v>5561.48</c:v>
                </c:pt>
                <c:pt idx="959">
                  <c:v>5506.9610000000002</c:v>
                </c:pt>
                <c:pt idx="960">
                  <c:v>5567.7250000000004</c:v>
                </c:pt>
                <c:pt idx="961">
                  <c:v>5538.5559999999996</c:v>
                </c:pt>
                <c:pt idx="962">
                  <c:v>5582.6030000000001</c:v>
                </c:pt>
                <c:pt idx="963">
                  <c:v>5545.9639999999999</c:v>
                </c:pt>
                <c:pt idx="964">
                  <c:v>5565.0659999999998</c:v>
                </c:pt>
                <c:pt idx="965">
                  <c:v>5595.9650000000001</c:v>
                </c:pt>
                <c:pt idx="966">
                  <c:v>5584.4579999999996</c:v>
                </c:pt>
                <c:pt idx="967">
                  <c:v>5598.0730000000003</c:v>
                </c:pt>
                <c:pt idx="968">
                  <c:v>5574.3990000000003</c:v>
                </c:pt>
                <c:pt idx="969">
                  <c:v>5578.9030000000002</c:v>
                </c:pt>
                <c:pt idx="970">
                  <c:v>5595.1130000000003</c:v>
                </c:pt>
                <c:pt idx="971">
                  <c:v>5583.7030000000004</c:v>
                </c:pt>
                <c:pt idx="972">
                  <c:v>5619.3779999999997</c:v>
                </c:pt>
                <c:pt idx="973">
                  <c:v>5578.2910000000002</c:v>
                </c:pt>
                <c:pt idx="974">
                  <c:v>5590.7129999999997</c:v>
                </c:pt>
                <c:pt idx="975">
                  <c:v>5573.2020000000002</c:v>
                </c:pt>
                <c:pt idx="976">
                  <c:v>5573.2659999999996</c:v>
                </c:pt>
                <c:pt idx="977">
                  <c:v>5573.0770000000002</c:v>
                </c:pt>
                <c:pt idx="978">
                  <c:v>5610.0910000000003</c:v>
                </c:pt>
                <c:pt idx="979">
                  <c:v>5599.5910000000003</c:v>
                </c:pt>
                <c:pt idx="980">
                  <c:v>5585.8670000000002</c:v>
                </c:pt>
                <c:pt idx="981">
                  <c:v>5556.8490000000002</c:v>
                </c:pt>
                <c:pt idx="982">
                  <c:v>5612.8649999999998</c:v>
                </c:pt>
                <c:pt idx="983">
                  <c:v>5583.7</c:v>
                </c:pt>
                <c:pt idx="984">
                  <c:v>5598.4110000000001</c:v>
                </c:pt>
                <c:pt idx="985">
                  <c:v>5597.7820000000002</c:v>
                </c:pt>
                <c:pt idx="986">
                  <c:v>5604.5609999999997</c:v>
                </c:pt>
                <c:pt idx="987">
                  <c:v>5602.7269999999999</c:v>
                </c:pt>
                <c:pt idx="988">
                  <c:v>5578.9530000000004</c:v>
                </c:pt>
                <c:pt idx="989">
                  <c:v>5569.4380000000001</c:v>
                </c:pt>
                <c:pt idx="990">
                  <c:v>5609.4170000000004</c:v>
                </c:pt>
                <c:pt idx="991">
                  <c:v>5592.1549999999997</c:v>
                </c:pt>
                <c:pt idx="992">
                  <c:v>5614.4350000000004</c:v>
                </c:pt>
                <c:pt idx="993">
                  <c:v>5629.6459999999997</c:v>
                </c:pt>
                <c:pt idx="994">
                  <c:v>5599.0889999999999</c:v>
                </c:pt>
                <c:pt idx="995">
                  <c:v>5627.4650000000001</c:v>
                </c:pt>
                <c:pt idx="996">
                  <c:v>5607.1170000000002</c:v>
                </c:pt>
                <c:pt idx="997">
                  <c:v>5633.8909999999996</c:v>
                </c:pt>
                <c:pt idx="998">
                  <c:v>5614.9880000000003</c:v>
                </c:pt>
                <c:pt idx="999">
                  <c:v>5616.3680000000004</c:v>
                </c:pt>
                <c:pt idx="1000">
                  <c:v>5603.22</c:v>
                </c:pt>
                <c:pt idx="1001">
                  <c:v>5591.4719999999998</c:v>
                </c:pt>
                <c:pt idx="1002">
                  <c:v>5642.1570000000002</c:v>
                </c:pt>
                <c:pt idx="1003">
                  <c:v>5644.7190000000001</c:v>
                </c:pt>
                <c:pt idx="1004">
                  <c:v>5613.152</c:v>
                </c:pt>
                <c:pt idx="1005">
                  <c:v>5624.4449999999997</c:v>
                </c:pt>
                <c:pt idx="1006">
                  <c:v>5689.6149999999998</c:v>
                </c:pt>
                <c:pt idx="1007">
                  <c:v>5646.8419999999996</c:v>
                </c:pt>
                <c:pt idx="1008">
                  <c:v>5650.4120000000003</c:v>
                </c:pt>
                <c:pt idx="1009">
                  <c:v>5632.0860000000002</c:v>
                </c:pt>
                <c:pt idx="1010">
                  <c:v>5638.7550000000001</c:v>
                </c:pt>
                <c:pt idx="1011">
                  <c:v>5648.165</c:v>
                </c:pt>
                <c:pt idx="1012">
                  <c:v>5629.4290000000001</c:v>
                </c:pt>
                <c:pt idx="1013">
                  <c:v>5651.9709999999995</c:v>
                </c:pt>
                <c:pt idx="1014">
                  <c:v>5684.4219999999996</c:v>
                </c:pt>
                <c:pt idx="1015">
                  <c:v>5672.8149999999996</c:v>
                </c:pt>
                <c:pt idx="1016">
                  <c:v>5680.6540000000005</c:v>
                </c:pt>
                <c:pt idx="1017">
                  <c:v>5649.9059999999999</c:v>
                </c:pt>
                <c:pt idx="1018">
                  <c:v>5662.9769999999999</c:v>
                </c:pt>
                <c:pt idx="1019">
                  <c:v>5646.1940000000004</c:v>
                </c:pt>
                <c:pt idx="1020">
                  <c:v>5665.4809999999998</c:v>
                </c:pt>
                <c:pt idx="1021">
                  <c:v>5656.817</c:v>
                </c:pt>
                <c:pt idx="1022">
                  <c:v>5671.1940000000004</c:v>
                </c:pt>
                <c:pt idx="1023">
                  <c:v>5659.9840000000004</c:v>
                </c:pt>
                <c:pt idx="1024">
                  <c:v>5670.5680000000002</c:v>
                </c:pt>
                <c:pt idx="1025">
                  <c:v>5690.433</c:v>
                </c:pt>
                <c:pt idx="1026">
                  <c:v>5631.5</c:v>
                </c:pt>
                <c:pt idx="1027">
                  <c:v>5707.2820000000002</c:v>
                </c:pt>
                <c:pt idx="1028">
                  <c:v>5654.6859999999997</c:v>
                </c:pt>
                <c:pt idx="1029">
                  <c:v>5701.51</c:v>
                </c:pt>
                <c:pt idx="1030">
                  <c:v>5686.4880000000003</c:v>
                </c:pt>
                <c:pt idx="1031">
                  <c:v>5677.5370000000003</c:v>
                </c:pt>
                <c:pt idx="1032">
                  <c:v>5699.3289999999997</c:v>
                </c:pt>
                <c:pt idx="1033">
                  <c:v>5661.3789999999999</c:v>
                </c:pt>
                <c:pt idx="1034">
                  <c:v>5700.643</c:v>
                </c:pt>
                <c:pt idx="1035">
                  <c:v>5736.6869999999999</c:v>
                </c:pt>
                <c:pt idx="1036">
                  <c:v>5692.1480000000001</c:v>
                </c:pt>
                <c:pt idx="1037">
                  <c:v>5687.3249999999998</c:v>
                </c:pt>
                <c:pt idx="1038">
                  <c:v>5674.6880000000001</c:v>
                </c:pt>
                <c:pt idx="1039">
                  <c:v>5699.4549999999999</c:v>
                </c:pt>
                <c:pt idx="1040">
                  <c:v>5638.152</c:v>
                </c:pt>
                <c:pt idx="1041">
                  <c:v>5755.1040000000003</c:v>
                </c:pt>
                <c:pt idx="1042">
                  <c:v>5714.6980000000003</c:v>
                </c:pt>
                <c:pt idx="1043">
                  <c:v>5709.5820000000003</c:v>
                </c:pt>
                <c:pt idx="1044">
                  <c:v>5746.9629999999997</c:v>
                </c:pt>
                <c:pt idx="1045">
                  <c:v>5686.4570000000003</c:v>
                </c:pt>
                <c:pt idx="1046">
                  <c:v>5690.1629999999996</c:v>
                </c:pt>
                <c:pt idx="1047">
                  <c:v>5723.7389999999996</c:v>
                </c:pt>
                <c:pt idx="1048">
                  <c:v>5720.71</c:v>
                </c:pt>
                <c:pt idx="1049">
                  <c:v>5685.59</c:v>
                </c:pt>
                <c:pt idx="1050">
                  <c:v>5711.1019999999999</c:v>
                </c:pt>
                <c:pt idx="1051">
                  <c:v>5712.009</c:v>
                </c:pt>
                <c:pt idx="1052">
                  <c:v>5663.2740000000003</c:v>
                </c:pt>
                <c:pt idx="1053">
                  <c:v>5698.6279999999997</c:v>
                </c:pt>
                <c:pt idx="1054">
                  <c:v>5700.7569999999996</c:v>
                </c:pt>
                <c:pt idx="1055">
                  <c:v>5747.7129999999997</c:v>
                </c:pt>
                <c:pt idx="1056">
                  <c:v>5704.21</c:v>
                </c:pt>
                <c:pt idx="1057">
                  <c:v>5708.0690000000004</c:v>
                </c:pt>
                <c:pt idx="1058">
                  <c:v>5679.6139999999996</c:v>
                </c:pt>
                <c:pt idx="1059">
                  <c:v>5759.03</c:v>
                </c:pt>
                <c:pt idx="1060">
                  <c:v>5681.2150000000001</c:v>
                </c:pt>
                <c:pt idx="1061">
                  <c:v>5718.8670000000002</c:v>
                </c:pt>
                <c:pt idx="1062">
                  <c:v>5705.3770000000004</c:v>
                </c:pt>
                <c:pt idx="1063">
                  <c:v>5722.85</c:v>
                </c:pt>
                <c:pt idx="1064">
                  <c:v>5705.9139999999998</c:v>
                </c:pt>
                <c:pt idx="1065">
                  <c:v>5689.6760000000004</c:v>
                </c:pt>
                <c:pt idx="1066">
                  <c:v>5762.6139999999996</c:v>
                </c:pt>
                <c:pt idx="1067">
                  <c:v>5740.826</c:v>
                </c:pt>
                <c:pt idx="1068">
                  <c:v>5747.049</c:v>
                </c:pt>
                <c:pt idx="1069">
                  <c:v>5764.8789999999999</c:v>
                </c:pt>
                <c:pt idx="1070">
                  <c:v>5769.5519999999997</c:v>
                </c:pt>
                <c:pt idx="1071">
                  <c:v>5749.1850000000004</c:v>
                </c:pt>
                <c:pt idx="1072">
                  <c:v>5769.7520000000004</c:v>
                </c:pt>
                <c:pt idx="1073">
                  <c:v>5727.527</c:v>
                </c:pt>
                <c:pt idx="1074">
                  <c:v>5760.6180000000004</c:v>
                </c:pt>
                <c:pt idx="1075">
                  <c:v>5714.8469999999998</c:v>
                </c:pt>
                <c:pt idx="1076">
                  <c:v>5757.6670000000004</c:v>
                </c:pt>
                <c:pt idx="1077">
                  <c:v>5751.2889999999998</c:v>
                </c:pt>
                <c:pt idx="1078">
                  <c:v>5743.2690000000002</c:v>
                </c:pt>
                <c:pt idx="1079">
                  <c:v>5779.8069999999998</c:v>
                </c:pt>
                <c:pt idx="1080">
                  <c:v>5773.8040000000001</c:v>
                </c:pt>
                <c:pt idx="1081">
                  <c:v>5768.9129999999996</c:v>
                </c:pt>
                <c:pt idx="1082">
                  <c:v>5744.4979999999996</c:v>
                </c:pt>
                <c:pt idx="1083">
                  <c:v>5809.326</c:v>
                </c:pt>
                <c:pt idx="1084">
                  <c:v>5736.4549999999999</c:v>
                </c:pt>
                <c:pt idx="1085">
                  <c:v>5744.1729999999998</c:v>
                </c:pt>
                <c:pt idx="1086">
                  <c:v>5779.01</c:v>
                </c:pt>
                <c:pt idx="1087">
                  <c:v>5757.6009999999997</c:v>
                </c:pt>
                <c:pt idx="1088">
                  <c:v>5738.6009999999997</c:v>
                </c:pt>
                <c:pt idx="1089">
                  <c:v>5776.415</c:v>
                </c:pt>
                <c:pt idx="1090">
                  <c:v>5730.3090000000002</c:v>
                </c:pt>
                <c:pt idx="1091">
                  <c:v>5774.1719999999996</c:v>
                </c:pt>
                <c:pt idx="1092">
                  <c:v>5783.9120000000003</c:v>
                </c:pt>
                <c:pt idx="1093">
                  <c:v>5790.3710000000001</c:v>
                </c:pt>
                <c:pt idx="1094">
                  <c:v>5833.4769999999999</c:v>
                </c:pt>
                <c:pt idx="1095">
                  <c:v>5736.6130000000003</c:v>
                </c:pt>
                <c:pt idx="1096">
                  <c:v>5816.0389999999998</c:v>
                </c:pt>
                <c:pt idx="1097">
                  <c:v>5778.5159999999996</c:v>
                </c:pt>
                <c:pt idx="1098">
                  <c:v>5766.7669999999998</c:v>
                </c:pt>
                <c:pt idx="1099">
                  <c:v>5806.6580000000004</c:v>
                </c:pt>
                <c:pt idx="1100">
                  <c:v>5786.1139999999996</c:v>
                </c:pt>
                <c:pt idx="1101">
                  <c:v>5777.1329999999998</c:v>
                </c:pt>
                <c:pt idx="1102">
                  <c:v>5821.5280000000002</c:v>
                </c:pt>
                <c:pt idx="1103">
                  <c:v>5814.15</c:v>
                </c:pt>
                <c:pt idx="1104">
                  <c:v>5819.0959999999995</c:v>
                </c:pt>
                <c:pt idx="1105">
                  <c:v>5803.3819999999996</c:v>
                </c:pt>
                <c:pt idx="1106">
                  <c:v>5827.5219999999999</c:v>
                </c:pt>
                <c:pt idx="1107">
                  <c:v>5821.1319999999996</c:v>
                </c:pt>
                <c:pt idx="1108">
                  <c:v>5771.3940000000002</c:v>
                </c:pt>
                <c:pt idx="1109">
                  <c:v>5826.59</c:v>
                </c:pt>
                <c:pt idx="1110">
                  <c:v>5812.7830000000004</c:v>
                </c:pt>
                <c:pt idx="1111">
                  <c:v>5787.0630000000001</c:v>
                </c:pt>
                <c:pt idx="1112">
                  <c:v>5836.5770000000002</c:v>
                </c:pt>
                <c:pt idx="1113">
                  <c:v>5799.741</c:v>
                </c:pt>
                <c:pt idx="1114">
                  <c:v>5812.5780000000004</c:v>
                </c:pt>
                <c:pt idx="1115">
                  <c:v>5822.5820000000003</c:v>
                </c:pt>
                <c:pt idx="1116">
                  <c:v>5804.9790000000003</c:v>
                </c:pt>
                <c:pt idx="1117">
                  <c:v>5808.0479999999998</c:v>
                </c:pt>
                <c:pt idx="1118">
                  <c:v>5825.83</c:v>
                </c:pt>
                <c:pt idx="1119">
                  <c:v>5846.6559999999999</c:v>
                </c:pt>
                <c:pt idx="1120">
                  <c:v>5805.5029999999997</c:v>
                </c:pt>
                <c:pt idx="1121">
                  <c:v>5846.1940000000004</c:v>
                </c:pt>
                <c:pt idx="1122">
                  <c:v>5836.3190000000004</c:v>
                </c:pt>
                <c:pt idx="1123">
                  <c:v>5790.0110000000004</c:v>
                </c:pt>
                <c:pt idx="1124">
                  <c:v>5802.5730000000003</c:v>
                </c:pt>
                <c:pt idx="1125">
                  <c:v>5814.37</c:v>
                </c:pt>
                <c:pt idx="1126">
                  <c:v>5829.7489999999998</c:v>
                </c:pt>
                <c:pt idx="1127">
                  <c:v>5868.03</c:v>
                </c:pt>
                <c:pt idx="1128">
                  <c:v>5827.2610000000004</c:v>
                </c:pt>
                <c:pt idx="1129">
                  <c:v>5793.52</c:v>
                </c:pt>
                <c:pt idx="1130">
                  <c:v>5832.1840000000002</c:v>
                </c:pt>
                <c:pt idx="1131">
                  <c:v>5876.1809999999996</c:v>
                </c:pt>
                <c:pt idx="1132">
                  <c:v>5826.9290000000001</c:v>
                </c:pt>
                <c:pt idx="1133">
                  <c:v>5857.7079999999996</c:v>
                </c:pt>
                <c:pt idx="1134">
                  <c:v>5851.5140000000001</c:v>
                </c:pt>
                <c:pt idx="1135">
                  <c:v>5853.7489999999998</c:v>
                </c:pt>
                <c:pt idx="1136">
                  <c:v>5823.5720000000001</c:v>
                </c:pt>
                <c:pt idx="1137">
                  <c:v>5876.9369999999999</c:v>
                </c:pt>
                <c:pt idx="1138">
                  <c:v>5891.3860000000004</c:v>
                </c:pt>
                <c:pt idx="1139">
                  <c:v>5846.6220000000003</c:v>
                </c:pt>
                <c:pt idx="1140">
                  <c:v>5842.5680000000002</c:v>
                </c:pt>
                <c:pt idx="1141">
                  <c:v>5824.5209999999997</c:v>
                </c:pt>
                <c:pt idx="1142">
                  <c:v>5839.076</c:v>
                </c:pt>
                <c:pt idx="1143">
                  <c:v>5870.2160000000003</c:v>
                </c:pt>
                <c:pt idx="1144">
                  <c:v>5883.91</c:v>
                </c:pt>
                <c:pt idx="1145">
                  <c:v>5858.66</c:v>
                </c:pt>
                <c:pt idx="1146">
                  <c:v>5863.0659999999998</c:v>
                </c:pt>
                <c:pt idx="1147">
                  <c:v>5845.3469999999998</c:v>
                </c:pt>
                <c:pt idx="1148">
                  <c:v>5846.0029999999997</c:v>
                </c:pt>
                <c:pt idx="1149">
                  <c:v>5869.1090000000004</c:v>
                </c:pt>
                <c:pt idx="1150">
                  <c:v>5896.3710000000001</c:v>
                </c:pt>
                <c:pt idx="1151">
                  <c:v>5821.8029999999999</c:v>
                </c:pt>
                <c:pt idx="1152">
                  <c:v>5865.9859999999999</c:v>
                </c:pt>
                <c:pt idx="1153">
                  <c:v>5846.09</c:v>
                </c:pt>
                <c:pt idx="1154">
                  <c:v>5843.9610000000002</c:v>
                </c:pt>
                <c:pt idx="1155">
                  <c:v>5849.4170000000004</c:v>
                </c:pt>
                <c:pt idx="1156">
                  <c:v>5831.9269999999997</c:v>
                </c:pt>
                <c:pt idx="1157">
                  <c:v>5845.509</c:v>
                </c:pt>
                <c:pt idx="1158">
                  <c:v>5842.6750000000002</c:v>
                </c:pt>
                <c:pt idx="1159">
                  <c:v>5870.3890000000001</c:v>
                </c:pt>
                <c:pt idx="1160">
                  <c:v>5842.6080000000002</c:v>
                </c:pt>
                <c:pt idx="1161">
                  <c:v>5908.5209999999997</c:v>
                </c:pt>
                <c:pt idx="1162">
                  <c:v>5878.8109999999997</c:v>
                </c:pt>
                <c:pt idx="1163">
                  <c:v>5822.52</c:v>
                </c:pt>
                <c:pt idx="1164">
                  <c:v>5873.9139999999998</c:v>
                </c:pt>
                <c:pt idx="1165">
                  <c:v>5884.3509999999997</c:v>
                </c:pt>
                <c:pt idx="1166">
                  <c:v>5877.1440000000002</c:v>
                </c:pt>
                <c:pt idx="1167">
                  <c:v>5891.5529999999999</c:v>
                </c:pt>
                <c:pt idx="1168">
                  <c:v>5896.5510000000004</c:v>
                </c:pt>
                <c:pt idx="1169">
                  <c:v>5849.9070000000002</c:v>
                </c:pt>
                <c:pt idx="1170">
                  <c:v>5899.2820000000002</c:v>
                </c:pt>
                <c:pt idx="1171">
                  <c:v>5915.7659999999996</c:v>
                </c:pt>
                <c:pt idx="1172">
                  <c:v>5821.3779999999997</c:v>
                </c:pt>
                <c:pt idx="1173">
                  <c:v>5891.24</c:v>
                </c:pt>
                <c:pt idx="1174">
                  <c:v>5895.1959999999999</c:v>
                </c:pt>
                <c:pt idx="1175">
                  <c:v>5909.848</c:v>
                </c:pt>
                <c:pt idx="1176">
                  <c:v>5888.6130000000003</c:v>
                </c:pt>
                <c:pt idx="1177">
                  <c:v>5867.9120000000003</c:v>
                </c:pt>
                <c:pt idx="1178">
                  <c:v>5883.4040000000005</c:v>
                </c:pt>
                <c:pt idx="1179">
                  <c:v>5876.5950000000003</c:v>
                </c:pt>
                <c:pt idx="1180">
                  <c:v>5911.9</c:v>
                </c:pt>
                <c:pt idx="1181">
                  <c:v>5946.2749999999996</c:v>
                </c:pt>
                <c:pt idx="1182">
                  <c:v>5895.1220000000003</c:v>
                </c:pt>
                <c:pt idx="1183">
                  <c:v>5892.2510000000002</c:v>
                </c:pt>
                <c:pt idx="1184">
                  <c:v>5901.6180000000004</c:v>
                </c:pt>
                <c:pt idx="1185">
                  <c:v>5915.4129999999996</c:v>
                </c:pt>
                <c:pt idx="1186">
                  <c:v>5916.6</c:v>
                </c:pt>
                <c:pt idx="1187">
                  <c:v>5926.3739999999998</c:v>
                </c:pt>
                <c:pt idx="1188">
                  <c:v>5911.4560000000001</c:v>
                </c:pt>
                <c:pt idx="1189">
                  <c:v>5921.9809999999998</c:v>
                </c:pt>
                <c:pt idx="1190">
                  <c:v>5895.5619999999999</c:v>
                </c:pt>
                <c:pt idx="1191">
                  <c:v>5906.2730000000001</c:v>
                </c:pt>
                <c:pt idx="1192">
                  <c:v>5926.2460000000001</c:v>
                </c:pt>
                <c:pt idx="1193">
                  <c:v>5896.2370000000001</c:v>
                </c:pt>
                <c:pt idx="1194">
                  <c:v>5897.77</c:v>
                </c:pt>
                <c:pt idx="1195">
                  <c:v>5840.28</c:v>
                </c:pt>
                <c:pt idx="1196">
                  <c:v>5949.0590000000002</c:v>
                </c:pt>
                <c:pt idx="1197">
                  <c:v>5890.7759999999998</c:v>
                </c:pt>
                <c:pt idx="1198">
                  <c:v>5867.6989999999996</c:v>
                </c:pt>
                <c:pt idx="1199">
                  <c:v>5898.8940000000002</c:v>
                </c:pt>
                <c:pt idx="1200">
                  <c:v>5943.7139999999999</c:v>
                </c:pt>
                <c:pt idx="1201">
                  <c:v>5865.0659999999998</c:v>
                </c:pt>
                <c:pt idx="1202">
                  <c:v>5918.3180000000002</c:v>
                </c:pt>
                <c:pt idx="1203">
                  <c:v>5936.8729999999996</c:v>
                </c:pt>
                <c:pt idx="1204">
                  <c:v>5934.098</c:v>
                </c:pt>
                <c:pt idx="1205">
                  <c:v>5945.7070000000003</c:v>
                </c:pt>
                <c:pt idx="1206">
                  <c:v>5955.5219999999999</c:v>
                </c:pt>
                <c:pt idx="1207">
                  <c:v>5984.5469999999996</c:v>
                </c:pt>
                <c:pt idx="1208">
                  <c:v>5933.0870000000004</c:v>
                </c:pt>
                <c:pt idx="1209">
                  <c:v>5938.3710000000001</c:v>
                </c:pt>
                <c:pt idx="1210">
                  <c:v>5932.884</c:v>
                </c:pt>
                <c:pt idx="1211">
                  <c:v>5906.317</c:v>
                </c:pt>
                <c:pt idx="1212">
                  <c:v>6006.8959999999997</c:v>
                </c:pt>
                <c:pt idx="1213">
                  <c:v>5951.0410000000002</c:v>
                </c:pt>
                <c:pt idx="1214">
                  <c:v>5909.4859999999999</c:v>
                </c:pt>
                <c:pt idx="1215">
                  <c:v>5922.8239999999996</c:v>
                </c:pt>
                <c:pt idx="1216">
                  <c:v>5939.9889999999996</c:v>
                </c:pt>
                <c:pt idx="1217">
                  <c:v>5981.0370000000003</c:v>
                </c:pt>
                <c:pt idx="1218">
                  <c:v>5965.5910000000003</c:v>
                </c:pt>
                <c:pt idx="1219">
                  <c:v>5922.0940000000001</c:v>
                </c:pt>
                <c:pt idx="1220">
                  <c:v>5927.5069999999996</c:v>
                </c:pt>
                <c:pt idx="1221">
                  <c:v>5891.1</c:v>
                </c:pt>
                <c:pt idx="1222">
                  <c:v>5944.6310000000003</c:v>
                </c:pt>
                <c:pt idx="1223">
                  <c:v>5936.1210000000001</c:v>
                </c:pt>
                <c:pt idx="1224">
                  <c:v>5919.3149999999996</c:v>
                </c:pt>
                <c:pt idx="1225">
                  <c:v>5914.34</c:v>
                </c:pt>
                <c:pt idx="1226">
                  <c:v>5926.45</c:v>
                </c:pt>
                <c:pt idx="1227">
                  <c:v>5945.5929999999998</c:v>
                </c:pt>
                <c:pt idx="1228">
                  <c:v>5943.4449999999997</c:v>
                </c:pt>
                <c:pt idx="1229">
                  <c:v>5944.643</c:v>
                </c:pt>
                <c:pt idx="1230">
                  <c:v>5943.8969999999999</c:v>
                </c:pt>
                <c:pt idx="1231">
                  <c:v>5952.8819999999996</c:v>
                </c:pt>
                <c:pt idx="1232">
                  <c:v>5954.6459999999997</c:v>
                </c:pt>
                <c:pt idx="1233">
                  <c:v>5994.3829999999998</c:v>
                </c:pt>
                <c:pt idx="1234">
                  <c:v>5999.6679999999997</c:v>
                </c:pt>
                <c:pt idx="1235">
                  <c:v>5932.9369999999999</c:v>
                </c:pt>
                <c:pt idx="1236">
                  <c:v>6002.5680000000002</c:v>
                </c:pt>
                <c:pt idx="1237">
                  <c:v>5992.0320000000002</c:v>
                </c:pt>
                <c:pt idx="1238">
                  <c:v>5970.2780000000002</c:v>
                </c:pt>
                <c:pt idx="1239">
                  <c:v>5976.4129999999996</c:v>
                </c:pt>
                <c:pt idx="1240">
                  <c:v>6011.1450000000004</c:v>
                </c:pt>
                <c:pt idx="1241">
                  <c:v>5920.973</c:v>
                </c:pt>
                <c:pt idx="1242">
                  <c:v>5956.3950000000004</c:v>
                </c:pt>
                <c:pt idx="1243">
                  <c:v>5954.9179999999997</c:v>
                </c:pt>
                <c:pt idx="1244">
                  <c:v>5965.3860000000004</c:v>
                </c:pt>
                <c:pt idx="1245">
                  <c:v>6031.2070000000003</c:v>
                </c:pt>
                <c:pt idx="1246">
                  <c:v>5957.53</c:v>
                </c:pt>
                <c:pt idx="1247">
                  <c:v>6022.5839999999998</c:v>
                </c:pt>
                <c:pt idx="1248">
                  <c:v>5992.7929999999997</c:v>
                </c:pt>
                <c:pt idx="1249">
                  <c:v>5951.0379999999996</c:v>
                </c:pt>
                <c:pt idx="1250">
                  <c:v>5979.4070000000002</c:v>
                </c:pt>
                <c:pt idx="1251">
                  <c:v>5956.049</c:v>
                </c:pt>
                <c:pt idx="1252">
                  <c:v>5960.32</c:v>
                </c:pt>
                <c:pt idx="1253">
                  <c:v>6025.134</c:v>
                </c:pt>
                <c:pt idx="1254">
                  <c:v>5999.4459999999999</c:v>
                </c:pt>
                <c:pt idx="1255">
                  <c:v>5987.2079999999996</c:v>
                </c:pt>
                <c:pt idx="1256">
                  <c:v>5981.5339999999997</c:v>
                </c:pt>
                <c:pt idx="1257">
                  <c:v>6016.683</c:v>
                </c:pt>
                <c:pt idx="1258">
                  <c:v>5988.9080000000004</c:v>
                </c:pt>
                <c:pt idx="1259">
                  <c:v>6022.5249999999996</c:v>
                </c:pt>
                <c:pt idx="1260">
                  <c:v>5969.6379999999999</c:v>
                </c:pt>
                <c:pt idx="1261">
                  <c:v>5964.1409999999996</c:v>
                </c:pt>
                <c:pt idx="1262">
                  <c:v>5951.28</c:v>
                </c:pt>
                <c:pt idx="1263">
                  <c:v>5960.5820000000003</c:v>
                </c:pt>
                <c:pt idx="1264">
                  <c:v>5999.4390000000003</c:v>
                </c:pt>
                <c:pt idx="1265">
                  <c:v>5958.1750000000002</c:v>
                </c:pt>
                <c:pt idx="1266">
                  <c:v>5991.7330000000002</c:v>
                </c:pt>
                <c:pt idx="1267">
                  <c:v>5951.933</c:v>
                </c:pt>
                <c:pt idx="1268">
                  <c:v>5965.2479999999996</c:v>
                </c:pt>
                <c:pt idx="1269">
                  <c:v>5915.8940000000002</c:v>
                </c:pt>
                <c:pt idx="1270">
                  <c:v>6005.3379999999997</c:v>
                </c:pt>
                <c:pt idx="1271">
                  <c:v>6021.9709999999995</c:v>
                </c:pt>
                <c:pt idx="1272">
                  <c:v>5979.8</c:v>
                </c:pt>
                <c:pt idx="1273">
                  <c:v>5938.48</c:v>
                </c:pt>
                <c:pt idx="1274">
                  <c:v>5998.6760000000004</c:v>
                </c:pt>
                <c:pt idx="1275">
                  <c:v>5960.0469999999996</c:v>
                </c:pt>
                <c:pt idx="1276">
                  <c:v>5954.8379999999997</c:v>
                </c:pt>
                <c:pt idx="1277">
                  <c:v>6028.4170000000004</c:v>
                </c:pt>
                <c:pt idx="1278">
                  <c:v>5916.2929999999997</c:v>
                </c:pt>
                <c:pt idx="1279">
                  <c:v>5961.8959999999997</c:v>
                </c:pt>
                <c:pt idx="1280">
                  <c:v>6001.52</c:v>
                </c:pt>
                <c:pt idx="1281">
                  <c:v>5907.8149999999996</c:v>
                </c:pt>
                <c:pt idx="1282">
                  <c:v>5987.69</c:v>
                </c:pt>
                <c:pt idx="1283">
                  <c:v>5998.3680000000004</c:v>
                </c:pt>
                <c:pt idx="1284">
                  <c:v>6000.9110000000001</c:v>
                </c:pt>
                <c:pt idx="1285">
                  <c:v>5951.47</c:v>
                </c:pt>
                <c:pt idx="1286">
                  <c:v>5949.6610000000001</c:v>
                </c:pt>
                <c:pt idx="1287">
                  <c:v>5984.5370000000003</c:v>
                </c:pt>
                <c:pt idx="1288">
                  <c:v>6013.1019999999999</c:v>
                </c:pt>
                <c:pt idx="1289">
                  <c:v>6019.3540000000003</c:v>
                </c:pt>
                <c:pt idx="1290">
                  <c:v>6009.357</c:v>
                </c:pt>
                <c:pt idx="1291">
                  <c:v>6000.4610000000002</c:v>
                </c:pt>
                <c:pt idx="1292">
                  <c:v>5955.134</c:v>
                </c:pt>
                <c:pt idx="1293">
                  <c:v>6045.2079999999996</c:v>
                </c:pt>
                <c:pt idx="1294">
                  <c:v>6017.7280000000001</c:v>
                </c:pt>
                <c:pt idx="1295">
                  <c:v>6001.2690000000002</c:v>
                </c:pt>
                <c:pt idx="1296">
                  <c:v>5974.1220000000003</c:v>
                </c:pt>
                <c:pt idx="1297">
                  <c:v>6001.2370000000001</c:v>
                </c:pt>
                <c:pt idx="1298">
                  <c:v>6009.1049999999996</c:v>
                </c:pt>
                <c:pt idx="1299">
                  <c:v>6040.5879999999997</c:v>
                </c:pt>
                <c:pt idx="1300">
                  <c:v>6038.1279999999997</c:v>
                </c:pt>
                <c:pt idx="1301">
                  <c:v>5987.6890000000003</c:v>
                </c:pt>
                <c:pt idx="1302">
                  <c:v>6031.1090000000004</c:v>
                </c:pt>
                <c:pt idx="1303">
                  <c:v>5965.8990000000003</c:v>
                </c:pt>
                <c:pt idx="1304">
                  <c:v>5954.3729999999996</c:v>
                </c:pt>
                <c:pt idx="1305">
                  <c:v>6003.8810000000003</c:v>
                </c:pt>
                <c:pt idx="1306">
                  <c:v>5997.6769999999997</c:v>
                </c:pt>
                <c:pt idx="1307">
                  <c:v>5962.7169999999996</c:v>
                </c:pt>
                <c:pt idx="1308">
                  <c:v>6053.4889999999996</c:v>
                </c:pt>
                <c:pt idx="1309">
                  <c:v>5973.5420000000004</c:v>
                </c:pt>
                <c:pt idx="1310">
                  <c:v>5999.6809999999996</c:v>
                </c:pt>
                <c:pt idx="1311">
                  <c:v>5990.1139999999996</c:v>
                </c:pt>
                <c:pt idx="1312">
                  <c:v>5984.5919999999996</c:v>
                </c:pt>
                <c:pt idx="1313">
                  <c:v>5993.5720000000001</c:v>
                </c:pt>
                <c:pt idx="1314">
                  <c:v>5988.4409999999998</c:v>
                </c:pt>
                <c:pt idx="1315">
                  <c:v>6078.8760000000002</c:v>
                </c:pt>
                <c:pt idx="1316">
                  <c:v>5989.2209999999995</c:v>
                </c:pt>
                <c:pt idx="1317">
                  <c:v>5986.143</c:v>
                </c:pt>
                <c:pt idx="1318">
                  <c:v>6005.88</c:v>
                </c:pt>
                <c:pt idx="1319">
                  <c:v>6017.6970000000001</c:v>
                </c:pt>
                <c:pt idx="1320">
                  <c:v>6048.692</c:v>
                </c:pt>
                <c:pt idx="1321">
                  <c:v>5974.8980000000001</c:v>
                </c:pt>
                <c:pt idx="1322">
                  <c:v>6005.826</c:v>
                </c:pt>
                <c:pt idx="1323">
                  <c:v>6011.6760000000004</c:v>
                </c:pt>
                <c:pt idx="1324">
                  <c:v>5940.375</c:v>
                </c:pt>
                <c:pt idx="1325">
                  <c:v>6064.8149999999996</c:v>
                </c:pt>
                <c:pt idx="1326">
                  <c:v>6010.64</c:v>
                </c:pt>
                <c:pt idx="1327">
                  <c:v>6006.8739999999998</c:v>
                </c:pt>
                <c:pt idx="1328">
                  <c:v>6032.6450000000004</c:v>
                </c:pt>
                <c:pt idx="1329">
                  <c:v>6009.53</c:v>
                </c:pt>
                <c:pt idx="1330">
                  <c:v>6045.4219999999996</c:v>
                </c:pt>
                <c:pt idx="1331">
                  <c:v>6001.9989999999998</c:v>
                </c:pt>
                <c:pt idx="1332">
                  <c:v>6018.0870000000004</c:v>
                </c:pt>
                <c:pt idx="1333">
                  <c:v>6011.3509999999997</c:v>
                </c:pt>
                <c:pt idx="1334">
                  <c:v>6053.4520000000002</c:v>
                </c:pt>
                <c:pt idx="1335">
                  <c:v>6037.616</c:v>
                </c:pt>
                <c:pt idx="1336">
                  <c:v>5986.0230000000001</c:v>
                </c:pt>
                <c:pt idx="1337">
                  <c:v>6047.2349999999997</c:v>
                </c:pt>
                <c:pt idx="1338">
                  <c:v>6056.2449999999999</c:v>
                </c:pt>
                <c:pt idx="1339">
                  <c:v>6034.1779999999999</c:v>
                </c:pt>
                <c:pt idx="1340">
                  <c:v>5999.9489999999996</c:v>
                </c:pt>
                <c:pt idx="1341">
                  <c:v>5982.9679999999998</c:v>
                </c:pt>
                <c:pt idx="1342">
                  <c:v>5973.3819999999996</c:v>
                </c:pt>
                <c:pt idx="1343">
                  <c:v>6043.6540000000005</c:v>
                </c:pt>
                <c:pt idx="1344">
                  <c:v>5980.7219999999998</c:v>
                </c:pt>
                <c:pt idx="1345">
                  <c:v>5985.973</c:v>
                </c:pt>
                <c:pt idx="1346">
                  <c:v>5998.8119999999999</c:v>
                </c:pt>
                <c:pt idx="1347">
                  <c:v>6003.5990000000002</c:v>
                </c:pt>
                <c:pt idx="1348">
                  <c:v>5986.7939999999999</c:v>
                </c:pt>
                <c:pt idx="1349">
                  <c:v>5991.1170000000002</c:v>
                </c:pt>
                <c:pt idx="1350">
                  <c:v>5995.7089999999998</c:v>
                </c:pt>
                <c:pt idx="1351">
                  <c:v>6004.9769999999999</c:v>
                </c:pt>
                <c:pt idx="1352">
                  <c:v>5974.3829999999998</c:v>
                </c:pt>
                <c:pt idx="1353">
                  <c:v>6004.6970000000001</c:v>
                </c:pt>
                <c:pt idx="1354">
                  <c:v>6016.8270000000002</c:v>
                </c:pt>
                <c:pt idx="1355">
                  <c:v>6017.0020000000004</c:v>
                </c:pt>
                <c:pt idx="1356">
                  <c:v>6024.8639999999996</c:v>
                </c:pt>
                <c:pt idx="1357">
                  <c:v>6071.98</c:v>
                </c:pt>
                <c:pt idx="1358">
                  <c:v>6036.6229999999996</c:v>
                </c:pt>
                <c:pt idx="1359">
                  <c:v>6023.25</c:v>
                </c:pt>
                <c:pt idx="1360">
                  <c:v>6030.85</c:v>
                </c:pt>
                <c:pt idx="1361">
                  <c:v>6042.6689999999999</c:v>
                </c:pt>
                <c:pt idx="1362">
                  <c:v>6060.2089999999998</c:v>
                </c:pt>
                <c:pt idx="1363">
                  <c:v>6083.4440000000004</c:v>
                </c:pt>
                <c:pt idx="1364">
                  <c:v>6048.4920000000002</c:v>
                </c:pt>
                <c:pt idx="1365">
                  <c:v>6058.0929999999998</c:v>
                </c:pt>
                <c:pt idx="1366">
                  <c:v>6049.942</c:v>
                </c:pt>
                <c:pt idx="1367">
                  <c:v>6002.3940000000002</c:v>
                </c:pt>
                <c:pt idx="1368">
                  <c:v>6053.6570000000002</c:v>
                </c:pt>
                <c:pt idx="1369">
                  <c:v>5976.3689999999997</c:v>
                </c:pt>
                <c:pt idx="1370">
                  <c:v>6049.86</c:v>
                </c:pt>
                <c:pt idx="1371">
                  <c:v>6024.9859999999999</c:v>
                </c:pt>
                <c:pt idx="1372">
                  <c:v>6041.8339999999998</c:v>
                </c:pt>
                <c:pt idx="1373">
                  <c:v>6076.652</c:v>
                </c:pt>
                <c:pt idx="1374">
                  <c:v>6064.6729999999998</c:v>
                </c:pt>
                <c:pt idx="1375">
                  <c:v>6022.5339999999997</c:v>
                </c:pt>
                <c:pt idx="1376">
                  <c:v>6011.5219999999999</c:v>
                </c:pt>
                <c:pt idx="1377">
                  <c:v>6019.6459999999997</c:v>
                </c:pt>
                <c:pt idx="1378">
                  <c:v>6054.8519999999999</c:v>
                </c:pt>
                <c:pt idx="1379">
                  <c:v>6036.6580000000004</c:v>
                </c:pt>
                <c:pt idx="1380">
                  <c:v>6091.0739999999996</c:v>
                </c:pt>
                <c:pt idx="1381">
                  <c:v>6041.2190000000001</c:v>
                </c:pt>
                <c:pt idx="1382">
                  <c:v>6045.78</c:v>
                </c:pt>
                <c:pt idx="1383">
                  <c:v>6089.6970000000001</c:v>
                </c:pt>
                <c:pt idx="1384">
                  <c:v>6020.5690000000004</c:v>
                </c:pt>
                <c:pt idx="1385">
                  <c:v>6080.902</c:v>
                </c:pt>
                <c:pt idx="1386">
                  <c:v>6032.0860000000002</c:v>
                </c:pt>
                <c:pt idx="1387">
                  <c:v>6083.741</c:v>
                </c:pt>
                <c:pt idx="1388">
                  <c:v>6058.8670000000002</c:v>
                </c:pt>
                <c:pt idx="1389">
                  <c:v>6040.107</c:v>
                </c:pt>
                <c:pt idx="1390">
                  <c:v>6009.41</c:v>
                </c:pt>
                <c:pt idx="1391">
                  <c:v>6019.38</c:v>
                </c:pt>
                <c:pt idx="1392">
                  <c:v>6057.451</c:v>
                </c:pt>
                <c:pt idx="1393">
                  <c:v>6055.3950000000004</c:v>
                </c:pt>
                <c:pt idx="1394">
                  <c:v>6061.1440000000002</c:v>
                </c:pt>
                <c:pt idx="1395">
                  <c:v>6038.7790000000005</c:v>
                </c:pt>
                <c:pt idx="1396">
                  <c:v>6010.107</c:v>
                </c:pt>
                <c:pt idx="1397">
                  <c:v>5990.5730000000003</c:v>
                </c:pt>
                <c:pt idx="1398">
                  <c:v>6032.8819999999996</c:v>
                </c:pt>
                <c:pt idx="1399">
                  <c:v>6048.4189999999999</c:v>
                </c:pt>
                <c:pt idx="1400">
                  <c:v>6047.4369999999999</c:v>
                </c:pt>
                <c:pt idx="1401">
                  <c:v>6008.2939999999999</c:v>
                </c:pt>
                <c:pt idx="1402">
                  <c:v>6023.9570000000003</c:v>
                </c:pt>
                <c:pt idx="1403">
                  <c:v>6008.5389999999998</c:v>
                </c:pt>
                <c:pt idx="1404">
                  <c:v>6011.3810000000003</c:v>
                </c:pt>
                <c:pt idx="1405">
                  <c:v>5954.7740000000003</c:v>
                </c:pt>
                <c:pt idx="1406">
                  <c:v>6068.0590000000002</c:v>
                </c:pt>
                <c:pt idx="1407">
                  <c:v>6068.02</c:v>
                </c:pt>
                <c:pt idx="1408">
                  <c:v>6015.134</c:v>
                </c:pt>
                <c:pt idx="1409">
                  <c:v>6067.2749999999996</c:v>
                </c:pt>
                <c:pt idx="1410">
                  <c:v>6044.0820000000003</c:v>
                </c:pt>
                <c:pt idx="1411">
                  <c:v>6029.2169999999996</c:v>
                </c:pt>
                <c:pt idx="1412">
                  <c:v>6050.9530000000004</c:v>
                </c:pt>
                <c:pt idx="1413">
                  <c:v>6008.0789999999997</c:v>
                </c:pt>
                <c:pt idx="1414">
                  <c:v>6008.2169999999996</c:v>
                </c:pt>
                <c:pt idx="1415">
                  <c:v>5995.0069999999996</c:v>
                </c:pt>
                <c:pt idx="1416">
                  <c:v>5977.0360000000001</c:v>
                </c:pt>
                <c:pt idx="1417">
                  <c:v>6051.8140000000003</c:v>
                </c:pt>
                <c:pt idx="1418">
                  <c:v>6016.2809999999999</c:v>
                </c:pt>
                <c:pt idx="1419">
                  <c:v>6036.21</c:v>
                </c:pt>
                <c:pt idx="1420">
                  <c:v>5992.8130000000001</c:v>
                </c:pt>
                <c:pt idx="1421">
                  <c:v>6025.4459999999999</c:v>
                </c:pt>
                <c:pt idx="1422">
                  <c:v>6051.7439999999997</c:v>
                </c:pt>
                <c:pt idx="1423">
                  <c:v>5990.0959999999995</c:v>
                </c:pt>
                <c:pt idx="1424">
                  <c:v>6041.8940000000002</c:v>
                </c:pt>
                <c:pt idx="1425">
                  <c:v>6061.1610000000001</c:v>
                </c:pt>
                <c:pt idx="1426">
                  <c:v>6021.3590000000004</c:v>
                </c:pt>
                <c:pt idx="1427">
                  <c:v>6012.2910000000002</c:v>
                </c:pt>
                <c:pt idx="1428">
                  <c:v>6033.1180000000004</c:v>
                </c:pt>
                <c:pt idx="1429">
                  <c:v>6018.232</c:v>
                </c:pt>
                <c:pt idx="1430">
                  <c:v>5984.7920000000004</c:v>
                </c:pt>
                <c:pt idx="1431">
                  <c:v>5938.7020000000002</c:v>
                </c:pt>
                <c:pt idx="1432">
                  <c:v>6028.0649999999996</c:v>
                </c:pt>
                <c:pt idx="1433">
                  <c:v>5973.32</c:v>
                </c:pt>
                <c:pt idx="1434">
                  <c:v>5963.7560000000003</c:v>
                </c:pt>
                <c:pt idx="1435">
                  <c:v>5978.7460000000001</c:v>
                </c:pt>
                <c:pt idx="1436">
                  <c:v>5934.5820000000003</c:v>
                </c:pt>
                <c:pt idx="1437">
                  <c:v>5944.4669999999996</c:v>
                </c:pt>
                <c:pt idx="1438">
                  <c:v>5984.6869999999999</c:v>
                </c:pt>
                <c:pt idx="1439">
                  <c:v>5946.97</c:v>
                </c:pt>
                <c:pt idx="1440">
                  <c:v>5984.884</c:v>
                </c:pt>
                <c:pt idx="1441">
                  <c:v>5959.4040000000005</c:v>
                </c:pt>
                <c:pt idx="1442">
                  <c:v>5969.0129999999999</c:v>
                </c:pt>
                <c:pt idx="1443">
                  <c:v>5941.9530000000004</c:v>
                </c:pt>
                <c:pt idx="1444">
                  <c:v>5991.8559999999998</c:v>
                </c:pt>
                <c:pt idx="1445">
                  <c:v>5965.9639999999999</c:v>
                </c:pt>
                <c:pt idx="1446">
                  <c:v>5997.95</c:v>
                </c:pt>
                <c:pt idx="1447">
                  <c:v>6007.4979999999996</c:v>
                </c:pt>
                <c:pt idx="1448">
                  <c:v>5986.3869999999997</c:v>
                </c:pt>
                <c:pt idx="1449">
                  <c:v>5957.2460000000001</c:v>
                </c:pt>
                <c:pt idx="1450">
                  <c:v>5959.6319999999996</c:v>
                </c:pt>
                <c:pt idx="1451">
                  <c:v>5980.66</c:v>
                </c:pt>
                <c:pt idx="1452">
                  <c:v>6003.2489999999998</c:v>
                </c:pt>
                <c:pt idx="1453">
                  <c:v>5954.9750000000004</c:v>
                </c:pt>
                <c:pt idx="1454">
                  <c:v>5949.5609999999997</c:v>
                </c:pt>
                <c:pt idx="1455">
                  <c:v>5959.1</c:v>
                </c:pt>
                <c:pt idx="1456">
                  <c:v>5918.0889999999999</c:v>
                </c:pt>
                <c:pt idx="1457">
                  <c:v>5961.9620000000004</c:v>
                </c:pt>
                <c:pt idx="1458">
                  <c:v>5990.3059999999996</c:v>
                </c:pt>
                <c:pt idx="1459">
                  <c:v>5959.692</c:v>
                </c:pt>
                <c:pt idx="1460">
                  <c:v>5967.7510000000002</c:v>
                </c:pt>
                <c:pt idx="1461">
                  <c:v>5985.2049999999999</c:v>
                </c:pt>
                <c:pt idx="1462">
                  <c:v>5934.17</c:v>
                </c:pt>
                <c:pt idx="1463">
                  <c:v>5961.5460000000003</c:v>
                </c:pt>
                <c:pt idx="1464">
                  <c:v>5929.7870000000003</c:v>
                </c:pt>
                <c:pt idx="1465">
                  <c:v>5965.5640000000003</c:v>
                </c:pt>
                <c:pt idx="1466">
                  <c:v>5963.94</c:v>
                </c:pt>
                <c:pt idx="1467">
                  <c:v>5911.4759999999997</c:v>
                </c:pt>
                <c:pt idx="1468">
                  <c:v>6004.8710000000001</c:v>
                </c:pt>
                <c:pt idx="1469">
                  <c:v>5948.0360000000001</c:v>
                </c:pt>
                <c:pt idx="1470">
                  <c:v>5953.53</c:v>
                </c:pt>
                <c:pt idx="1471">
                  <c:v>5917.55</c:v>
                </c:pt>
                <c:pt idx="1472">
                  <c:v>5896.0810000000001</c:v>
                </c:pt>
                <c:pt idx="1473">
                  <c:v>5924.5649999999996</c:v>
                </c:pt>
                <c:pt idx="1474">
                  <c:v>5905.9690000000001</c:v>
                </c:pt>
                <c:pt idx="1475">
                  <c:v>5834.7550000000001</c:v>
                </c:pt>
                <c:pt idx="1476">
                  <c:v>5931.991</c:v>
                </c:pt>
                <c:pt idx="1477">
                  <c:v>5867.2520000000004</c:v>
                </c:pt>
                <c:pt idx="1478">
                  <c:v>5961.6379999999999</c:v>
                </c:pt>
                <c:pt idx="1479">
                  <c:v>5918.9740000000002</c:v>
                </c:pt>
                <c:pt idx="1480">
                  <c:v>5888.6850000000004</c:v>
                </c:pt>
                <c:pt idx="1481">
                  <c:v>5925.6</c:v>
                </c:pt>
                <c:pt idx="1482">
                  <c:v>5856.4989999999998</c:v>
                </c:pt>
                <c:pt idx="1483">
                  <c:v>5867.6670000000004</c:v>
                </c:pt>
                <c:pt idx="1484">
                  <c:v>5886.5780000000004</c:v>
                </c:pt>
                <c:pt idx="1485">
                  <c:v>5873.0290000000005</c:v>
                </c:pt>
                <c:pt idx="1486">
                  <c:v>5851.4440000000004</c:v>
                </c:pt>
                <c:pt idx="1487">
                  <c:v>5853.7169999999996</c:v>
                </c:pt>
                <c:pt idx="1488">
                  <c:v>5829.1130000000003</c:v>
                </c:pt>
                <c:pt idx="1489">
                  <c:v>5846.5039999999999</c:v>
                </c:pt>
                <c:pt idx="1490">
                  <c:v>5858.1329999999998</c:v>
                </c:pt>
                <c:pt idx="1491">
                  <c:v>5871.5410000000002</c:v>
                </c:pt>
                <c:pt idx="1492">
                  <c:v>5854.89</c:v>
                </c:pt>
                <c:pt idx="1493">
                  <c:v>5905.3649999999998</c:v>
                </c:pt>
                <c:pt idx="1494">
                  <c:v>5905.75</c:v>
                </c:pt>
                <c:pt idx="1495">
                  <c:v>5888.4</c:v>
                </c:pt>
                <c:pt idx="1496">
                  <c:v>5886.97</c:v>
                </c:pt>
                <c:pt idx="1497">
                  <c:v>5896.9539999999997</c:v>
                </c:pt>
                <c:pt idx="1498">
                  <c:v>5846.7669999999998</c:v>
                </c:pt>
                <c:pt idx="1499">
                  <c:v>5890.8239999999996</c:v>
                </c:pt>
                <c:pt idx="1500">
                  <c:v>5877.7190000000001</c:v>
                </c:pt>
                <c:pt idx="1501">
                  <c:v>5779.9340000000002</c:v>
                </c:pt>
                <c:pt idx="1502">
                  <c:v>5836.9709999999995</c:v>
                </c:pt>
                <c:pt idx="1503">
                  <c:v>5822.5209999999997</c:v>
                </c:pt>
                <c:pt idx="1504">
                  <c:v>5811.11</c:v>
                </c:pt>
                <c:pt idx="1505">
                  <c:v>5795.1580000000004</c:v>
                </c:pt>
                <c:pt idx="1506">
                  <c:v>5783.0320000000002</c:v>
                </c:pt>
                <c:pt idx="1507">
                  <c:v>5800.3950000000004</c:v>
                </c:pt>
                <c:pt idx="1508">
                  <c:v>5787.34</c:v>
                </c:pt>
                <c:pt idx="1509">
                  <c:v>5751.23</c:v>
                </c:pt>
                <c:pt idx="1510">
                  <c:v>5726.0889999999999</c:v>
                </c:pt>
                <c:pt idx="1511">
                  <c:v>5700.9290000000001</c:v>
                </c:pt>
                <c:pt idx="1512">
                  <c:v>5756.527</c:v>
                </c:pt>
                <c:pt idx="1513">
                  <c:v>5738.8469999999998</c:v>
                </c:pt>
                <c:pt idx="1514">
                  <c:v>5743.9530000000004</c:v>
                </c:pt>
                <c:pt idx="1515">
                  <c:v>5692.5039999999999</c:v>
                </c:pt>
                <c:pt idx="1516">
                  <c:v>5750.5460000000003</c:v>
                </c:pt>
                <c:pt idx="1517">
                  <c:v>5716.7449999999999</c:v>
                </c:pt>
                <c:pt idx="1518">
                  <c:v>5732.4179999999997</c:v>
                </c:pt>
                <c:pt idx="1519">
                  <c:v>5722.5240000000003</c:v>
                </c:pt>
                <c:pt idx="1520">
                  <c:v>5710.6769999999997</c:v>
                </c:pt>
                <c:pt idx="1521">
                  <c:v>5685.0060000000003</c:v>
                </c:pt>
                <c:pt idx="1522">
                  <c:v>5767.3940000000002</c:v>
                </c:pt>
                <c:pt idx="1523">
                  <c:v>5730.3069999999998</c:v>
                </c:pt>
                <c:pt idx="1524">
                  <c:v>5757.6480000000001</c:v>
                </c:pt>
                <c:pt idx="1525">
                  <c:v>5758.6869999999999</c:v>
                </c:pt>
                <c:pt idx="1526">
                  <c:v>5735.1139999999996</c:v>
                </c:pt>
                <c:pt idx="1527">
                  <c:v>5741.8180000000002</c:v>
                </c:pt>
                <c:pt idx="1528">
                  <c:v>5688.59</c:v>
                </c:pt>
                <c:pt idx="1529">
                  <c:v>5702.2489999999998</c:v>
                </c:pt>
                <c:pt idx="1530">
                  <c:v>5702.9350000000004</c:v>
                </c:pt>
                <c:pt idx="1531">
                  <c:v>5660.4579999999996</c:v>
                </c:pt>
                <c:pt idx="1532">
                  <c:v>5732.4960000000001</c:v>
                </c:pt>
                <c:pt idx="1533">
                  <c:v>5708.0929999999998</c:v>
                </c:pt>
                <c:pt idx="1534">
                  <c:v>5717.8149999999996</c:v>
                </c:pt>
                <c:pt idx="1535">
                  <c:v>5755.5749999999998</c:v>
                </c:pt>
                <c:pt idx="1536">
                  <c:v>5705.652</c:v>
                </c:pt>
                <c:pt idx="1537">
                  <c:v>5712.942</c:v>
                </c:pt>
                <c:pt idx="1538">
                  <c:v>5779.25</c:v>
                </c:pt>
                <c:pt idx="1539">
                  <c:v>5755.6859999999997</c:v>
                </c:pt>
                <c:pt idx="1540">
                  <c:v>5791.0379999999996</c:v>
                </c:pt>
                <c:pt idx="1541">
                  <c:v>5649.4870000000001</c:v>
                </c:pt>
                <c:pt idx="1542">
                  <c:v>5688.0720000000001</c:v>
                </c:pt>
                <c:pt idx="1543">
                  <c:v>5669.5959999999995</c:v>
                </c:pt>
                <c:pt idx="1544">
                  <c:v>5654.3869999999997</c:v>
                </c:pt>
                <c:pt idx="1545">
                  <c:v>5783.5320000000002</c:v>
                </c:pt>
                <c:pt idx="1546">
                  <c:v>5720.5540000000001</c:v>
                </c:pt>
                <c:pt idx="1547">
                  <c:v>5717.5879999999997</c:v>
                </c:pt>
                <c:pt idx="1548">
                  <c:v>5674.8140000000003</c:v>
                </c:pt>
                <c:pt idx="1549">
                  <c:v>5704.277</c:v>
                </c:pt>
                <c:pt idx="1550">
                  <c:v>5682.2830000000004</c:v>
                </c:pt>
                <c:pt idx="1551">
                  <c:v>5716.0169999999998</c:v>
                </c:pt>
                <c:pt idx="1552">
                  <c:v>5749.3850000000002</c:v>
                </c:pt>
                <c:pt idx="1553">
                  <c:v>5726.16</c:v>
                </c:pt>
                <c:pt idx="1554">
                  <c:v>5727.5959999999995</c:v>
                </c:pt>
                <c:pt idx="1555">
                  <c:v>5764.5169999999998</c:v>
                </c:pt>
                <c:pt idx="1556">
                  <c:v>5778.6189999999997</c:v>
                </c:pt>
                <c:pt idx="1557">
                  <c:v>5753.0209999999997</c:v>
                </c:pt>
                <c:pt idx="1558">
                  <c:v>5794.6049999999996</c:v>
                </c:pt>
                <c:pt idx="1559">
                  <c:v>5760.5129999999999</c:v>
                </c:pt>
                <c:pt idx="1560">
                  <c:v>5718.6880000000001</c:v>
                </c:pt>
                <c:pt idx="1561">
                  <c:v>5723.1679999999997</c:v>
                </c:pt>
                <c:pt idx="1562">
                  <c:v>5725.4040000000005</c:v>
                </c:pt>
                <c:pt idx="1563">
                  <c:v>5701.482</c:v>
                </c:pt>
                <c:pt idx="1564">
                  <c:v>5721.4579999999996</c:v>
                </c:pt>
                <c:pt idx="1565">
                  <c:v>5698.5209999999997</c:v>
                </c:pt>
                <c:pt idx="1566">
                  <c:v>5694.4369999999999</c:v>
                </c:pt>
                <c:pt idx="1567">
                  <c:v>5701.5039999999999</c:v>
                </c:pt>
                <c:pt idx="1568">
                  <c:v>5699.6760000000004</c:v>
                </c:pt>
                <c:pt idx="1569">
                  <c:v>5663.3280000000004</c:v>
                </c:pt>
                <c:pt idx="1570">
                  <c:v>5672.3540000000003</c:v>
                </c:pt>
                <c:pt idx="1571">
                  <c:v>5703.1760000000004</c:v>
                </c:pt>
                <c:pt idx="1572">
                  <c:v>5664.8119999999999</c:v>
                </c:pt>
                <c:pt idx="1573">
                  <c:v>5645.8630000000003</c:v>
                </c:pt>
                <c:pt idx="1574">
                  <c:v>5626.973</c:v>
                </c:pt>
                <c:pt idx="1575">
                  <c:v>5703.1530000000002</c:v>
                </c:pt>
                <c:pt idx="1576">
                  <c:v>5723.1310000000003</c:v>
                </c:pt>
                <c:pt idx="1577">
                  <c:v>5676.3050000000003</c:v>
                </c:pt>
                <c:pt idx="1578">
                  <c:v>5699.6419999999998</c:v>
                </c:pt>
                <c:pt idx="1579">
                  <c:v>5696.7290000000003</c:v>
                </c:pt>
                <c:pt idx="1580">
                  <c:v>5710.2849999999999</c:v>
                </c:pt>
                <c:pt idx="1581">
                  <c:v>5748.1030000000001</c:v>
                </c:pt>
                <c:pt idx="1582">
                  <c:v>5618.3819999999996</c:v>
                </c:pt>
                <c:pt idx="1583">
                  <c:v>5730.0429999999997</c:v>
                </c:pt>
                <c:pt idx="1584">
                  <c:v>5621.81</c:v>
                </c:pt>
                <c:pt idx="1585">
                  <c:v>5568.1620000000003</c:v>
                </c:pt>
                <c:pt idx="1586">
                  <c:v>5694.201</c:v>
                </c:pt>
                <c:pt idx="1587">
                  <c:v>5725.61</c:v>
                </c:pt>
                <c:pt idx="1588">
                  <c:v>5617.3159999999998</c:v>
                </c:pt>
                <c:pt idx="1589">
                  <c:v>5675.4070000000002</c:v>
                </c:pt>
                <c:pt idx="1590">
                  <c:v>5702.6540000000005</c:v>
                </c:pt>
                <c:pt idx="1591">
                  <c:v>5701.4560000000001</c:v>
                </c:pt>
                <c:pt idx="1592">
                  <c:v>5687.2669999999998</c:v>
                </c:pt>
                <c:pt idx="1593">
                  <c:v>5664.8410000000003</c:v>
                </c:pt>
                <c:pt idx="1594">
                  <c:v>5626.8869999999997</c:v>
                </c:pt>
                <c:pt idx="1595">
                  <c:v>5682.9290000000001</c:v>
                </c:pt>
                <c:pt idx="1596">
                  <c:v>5679.875</c:v>
                </c:pt>
                <c:pt idx="1597">
                  <c:v>5713.1840000000002</c:v>
                </c:pt>
                <c:pt idx="1598">
                  <c:v>5641.7790000000005</c:v>
                </c:pt>
                <c:pt idx="1599">
                  <c:v>5707.759</c:v>
                </c:pt>
                <c:pt idx="1600">
                  <c:v>6176.027</c:v>
                </c:pt>
                <c:pt idx="1601">
                  <c:v>6071.665</c:v>
                </c:pt>
                <c:pt idx="1602">
                  <c:v>6008.7359999999999</c:v>
                </c:pt>
                <c:pt idx="1603">
                  <c:v>5929.0959999999995</c:v>
                </c:pt>
                <c:pt idx="1604">
                  <c:v>5930.2209999999995</c:v>
                </c:pt>
                <c:pt idx="1605">
                  <c:v>5899.04</c:v>
                </c:pt>
                <c:pt idx="1606">
                  <c:v>5914.21</c:v>
                </c:pt>
                <c:pt idx="1607">
                  <c:v>5875.3069999999998</c:v>
                </c:pt>
                <c:pt idx="1608">
                  <c:v>5846.2709999999997</c:v>
                </c:pt>
                <c:pt idx="1609">
                  <c:v>5846.3829999999998</c:v>
                </c:pt>
                <c:pt idx="1610">
                  <c:v>5843.415</c:v>
                </c:pt>
                <c:pt idx="1611">
                  <c:v>5854.2849999999999</c:v>
                </c:pt>
                <c:pt idx="1612">
                  <c:v>5809.991</c:v>
                </c:pt>
                <c:pt idx="1613">
                  <c:v>5778.2929999999997</c:v>
                </c:pt>
                <c:pt idx="1614">
                  <c:v>5761.4629999999997</c:v>
                </c:pt>
                <c:pt idx="1615">
                  <c:v>5795.3919999999998</c:v>
                </c:pt>
                <c:pt idx="1616">
                  <c:v>5694.4970000000003</c:v>
                </c:pt>
                <c:pt idx="1617">
                  <c:v>5725.7929999999997</c:v>
                </c:pt>
                <c:pt idx="1618">
                  <c:v>5712.6540000000005</c:v>
                </c:pt>
                <c:pt idx="1619">
                  <c:v>5699.6989999999996</c:v>
                </c:pt>
                <c:pt idx="1620">
                  <c:v>5797.9250000000002</c:v>
                </c:pt>
                <c:pt idx="1621">
                  <c:v>5738.7950000000001</c:v>
                </c:pt>
                <c:pt idx="1622">
                  <c:v>5742.8130000000001</c:v>
                </c:pt>
                <c:pt idx="1623">
                  <c:v>5690.99</c:v>
                </c:pt>
                <c:pt idx="1624">
                  <c:v>5759.3</c:v>
                </c:pt>
                <c:pt idx="1625">
                  <c:v>5600.5630000000001</c:v>
                </c:pt>
                <c:pt idx="1626">
                  <c:v>5616.1459999999997</c:v>
                </c:pt>
                <c:pt idx="1627">
                  <c:v>5684.9309999999996</c:v>
                </c:pt>
                <c:pt idx="1628">
                  <c:v>5683.9790000000003</c:v>
                </c:pt>
                <c:pt idx="1629">
                  <c:v>5672.817</c:v>
                </c:pt>
                <c:pt idx="1630">
                  <c:v>5717.9380000000001</c:v>
                </c:pt>
                <c:pt idx="1631">
                  <c:v>5733.5469999999996</c:v>
                </c:pt>
                <c:pt idx="1632">
                  <c:v>5745.3159999999998</c:v>
                </c:pt>
                <c:pt idx="1633">
                  <c:v>5724.0649999999996</c:v>
                </c:pt>
                <c:pt idx="1634">
                  <c:v>5756.2870000000003</c:v>
                </c:pt>
                <c:pt idx="1635">
                  <c:v>5703.57</c:v>
                </c:pt>
                <c:pt idx="1636">
                  <c:v>5697.7790000000005</c:v>
                </c:pt>
                <c:pt idx="1637">
                  <c:v>5755.6189999999997</c:v>
                </c:pt>
                <c:pt idx="1638">
                  <c:v>5749.9430000000002</c:v>
                </c:pt>
                <c:pt idx="1639">
                  <c:v>5716.9470000000001</c:v>
                </c:pt>
                <c:pt idx="1640">
                  <c:v>5749.9070000000002</c:v>
                </c:pt>
                <c:pt idx="1641">
                  <c:v>5693.07</c:v>
                </c:pt>
                <c:pt idx="1642">
                  <c:v>5742.9560000000001</c:v>
                </c:pt>
                <c:pt idx="1643">
                  <c:v>5690.366</c:v>
                </c:pt>
                <c:pt idx="1644">
                  <c:v>5732.2030000000004</c:v>
                </c:pt>
                <c:pt idx="1645">
                  <c:v>5691.5590000000002</c:v>
                </c:pt>
                <c:pt idx="1646">
                  <c:v>5705.7030000000004</c:v>
                </c:pt>
                <c:pt idx="1647">
                  <c:v>5723.8519999999999</c:v>
                </c:pt>
                <c:pt idx="1648">
                  <c:v>5723.442</c:v>
                </c:pt>
                <c:pt idx="1649">
                  <c:v>5690.0429999999997</c:v>
                </c:pt>
                <c:pt idx="1650">
                  <c:v>5685.4859999999999</c:v>
                </c:pt>
                <c:pt idx="1651">
                  <c:v>5720.7839999999997</c:v>
                </c:pt>
                <c:pt idx="1652">
                  <c:v>5686.2610000000004</c:v>
                </c:pt>
                <c:pt idx="1653">
                  <c:v>5745.1329999999998</c:v>
                </c:pt>
                <c:pt idx="1654">
                  <c:v>5711.7420000000002</c:v>
                </c:pt>
                <c:pt idx="1655">
                  <c:v>5710.4690000000001</c:v>
                </c:pt>
                <c:pt idx="1656">
                  <c:v>5739.4530000000004</c:v>
                </c:pt>
                <c:pt idx="1657">
                  <c:v>5770.61</c:v>
                </c:pt>
                <c:pt idx="1658">
                  <c:v>5771.9930000000004</c:v>
                </c:pt>
                <c:pt idx="1659">
                  <c:v>5727.4369999999999</c:v>
                </c:pt>
                <c:pt idx="1660">
                  <c:v>5743.6229999999996</c:v>
                </c:pt>
                <c:pt idx="1661">
                  <c:v>5706.2259999999997</c:v>
                </c:pt>
                <c:pt idx="1662">
                  <c:v>5730.1989999999996</c:v>
                </c:pt>
                <c:pt idx="1663">
                  <c:v>5733.1239999999998</c:v>
                </c:pt>
                <c:pt idx="1664">
                  <c:v>5724.3280000000004</c:v>
                </c:pt>
                <c:pt idx="1665">
                  <c:v>5743.1270000000004</c:v>
                </c:pt>
                <c:pt idx="1666">
                  <c:v>5731.7640000000001</c:v>
                </c:pt>
                <c:pt idx="1667">
                  <c:v>5761.2</c:v>
                </c:pt>
                <c:pt idx="1668">
                  <c:v>5715.37</c:v>
                </c:pt>
                <c:pt idx="1669">
                  <c:v>5686.5050000000001</c:v>
                </c:pt>
                <c:pt idx="1670">
                  <c:v>5719.442</c:v>
                </c:pt>
                <c:pt idx="1671">
                  <c:v>5713.2830000000004</c:v>
                </c:pt>
                <c:pt idx="1672">
                  <c:v>5695.1970000000001</c:v>
                </c:pt>
                <c:pt idx="1673">
                  <c:v>5703.83</c:v>
                </c:pt>
                <c:pt idx="1674">
                  <c:v>5670.973</c:v>
                </c:pt>
                <c:pt idx="1675">
                  <c:v>5649.125</c:v>
                </c:pt>
                <c:pt idx="1676">
                  <c:v>5721.7</c:v>
                </c:pt>
                <c:pt idx="1677">
                  <c:v>5627.3149999999996</c:v>
                </c:pt>
                <c:pt idx="1678">
                  <c:v>5682.5820000000003</c:v>
                </c:pt>
                <c:pt idx="1679">
                  <c:v>5659.3450000000003</c:v>
                </c:pt>
                <c:pt idx="1680">
                  <c:v>5625.4030000000002</c:v>
                </c:pt>
                <c:pt idx="1681">
                  <c:v>5689.8180000000002</c:v>
                </c:pt>
                <c:pt idx="1682">
                  <c:v>5695.3630000000003</c:v>
                </c:pt>
                <c:pt idx="1683">
                  <c:v>5706.59</c:v>
                </c:pt>
                <c:pt idx="1684">
                  <c:v>5676.4830000000002</c:v>
                </c:pt>
                <c:pt idx="1685">
                  <c:v>5647.9880000000003</c:v>
                </c:pt>
                <c:pt idx="1686">
                  <c:v>5682.6980000000003</c:v>
                </c:pt>
                <c:pt idx="1687">
                  <c:v>5685.3109999999997</c:v>
                </c:pt>
                <c:pt idx="1688">
                  <c:v>5663.0789999999997</c:v>
                </c:pt>
                <c:pt idx="1689">
                  <c:v>5687.5420000000004</c:v>
                </c:pt>
                <c:pt idx="1690">
                  <c:v>5677.348</c:v>
                </c:pt>
                <c:pt idx="1691">
                  <c:v>5710.7619999999997</c:v>
                </c:pt>
                <c:pt idx="1692">
                  <c:v>5668.9219999999996</c:v>
                </c:pt>
                <c:pt idx="1693">
                  <c:v>5687.3530000000001</c:v>
                </c:pt>
                <c:pt idx="1694">
                  <c:v>5725.6390000000001</c:v>
                </c:pt>
                <c:pt idx="1695">
                  <c:v>5706.3339999999998</c:v>
                </c:pt>
                <c:pt idx="1696">
                  <c:v>5700.6270000000004</c:v>
                </c:pt>
                <c:pt idx="1697">
                  <c:v>5704.1989999999996</c:v>
                </c:pt>
                <c:pt idx="1698">
                  <c:v>5714.74</c:v>
                </c:pt>
                <c:pt idx="1699">
                  <c:v>5704.2160000000003</c:v>
                </c:pt>
                <c:pt idx="1700">
                  <c:v>5707.3810000000003</c:v>
                </c:pt>
                <c:pt idx="1701">
                  <c:v>5751.0309999999999</c:v>
                </c:pt>
                <c:pt idx="1702">
                  <c:v>5739.348</c:v>
                </c:pt>
                <c:pt idx="1703">
                  <c:v>5771.1509999999998</c:v>
                </c:pt>
                <c:pt idx="1704">
                  <c:v>5712.9669999999996</c:v>
                </c:pt>
                <c:pt idx="1705">
                  <c:v>5782.7709999999997</c:v>
                </c:pt>
                <c:pt idx="1706">
                  <c:v>5707.1350000000002</c:v>
                </c:pt>
                <c:pt idx="1707">
                  <c:v>5759.5389999999998</c:v>
                </c:pt>
                <c:pt idx="1708">
                  <c:v>5735.3130000000001</c:v>
                </c:pt>
                <c:pt idx="1709">
                  <c:v>5732.5590000000002</c:v>
                </c:pt>
                <c:pt idx="1710">
                  <c:v>5713.3280000000004</c:v>
                </c:pt>
                <c:pt idx="1711">
                  <c:v>5738.8059999999996</c:v>
                </c:pt>
                <c:pt idx="1712">
                  <c:v>5736.433</c:v>
                </c:pt>
                <c:pt idx="1713">
                  <c:v>5739.5619999999999</c:v>
                </c:pt>
                <c:pt idx="1714">
                  <c:v>5763.491</c:v>
                </c:pt>
                <c:pt idx="1715">
                  <c:v>5687.2879999999996</c:v>
                </c:pt>
                <c:pt idx="1716">
                  <c:v>5686.0360000000001</c:v>
                </c:pt>
                <c:pt idx="1717">
                  <c:v>5666.4620000000004</c:v>
                </c:pt>
                <c:pt idx="1718">
                  <c:v>5705.4530000000004</c:v>
                </c:pt>
                <c:pt idx="1719">
                  <c:v>5639.5789999999997</c:v>
                </c:pt>
                <c:pt idx="1720">
                  <c:v>5686.5889999999999</c:v>
                </c:pt>
                <c:pt idx="1721">
                  <c:v>5682.5810000000001</c:v>
                </c:pt>
                <c:pt idx="1722">
                  <c:v>5660.4080000000004</c:v>
                </c:pt>
                <c:pt idx="1723">
                  <c:v>5733.2250000000004</c:v>
                </c:pt>
                <c:pt idx="1724">
                  <c:v>5706.6009999999997</c:v>
                </c:pt>
                <c:pt idx="1725">
                  <c:v>5731.4520000000002</c:v>
                </c:pt>
                <c:pt idx="1726">
                  <c:v>5692.4359999999997</c:v>
                </c:pt>
                <c:pt idx="1727">
                  <c:v>5685.1040000000003</c:v>
                </c:pt>
                <c:pt idx="1728">
                  <c:v>5701.3050000000003</c:v>
                </c:pt>
                <c:pt idx="1729">
                  <c:v>5733.7560000000003</c:v>
                </c:pt>
                <c:pt idx="1730">
                  <c:v>5759.7579999999998</c:v>
                </c:pt>
                <c:pt idx="1731">
                  <c:v>5695.7669999999998</c:v>
                </c:pt>
                <c:pt idx="1732">
                  <c:v>5711.0010000000002</c:v>
                </c:pt>
                <c:pt idx="1733">
                  <c:v>5689.4210000000003</c:v>
                </c:pt>
                <c:pt idx="1734">
                  <c:v>5682.5429999999997</c:v>
                </c:pt>
                <c:pt idx="1735">
                  <c:v>5625.5649999999996</c:v>
                </c:pt>
                <c:pt idx="1736">
                  <c:v>5681.7079999999996</c:v>
                </c:pt>
                <c:pt idx="1737">
                  <c:v>5653.1090000000004</c:v>
                </c:pt>
                <c:pt idx="1738">
                  <c:v>5709.0519999999997</c:v>
                </c:pt>
                <c:pt idx="1739">
                  <c:v>5646.27</c:v>
                </c:pt>
                <c:pt idx="1740">
                  <c:v>5676.9530000000004</c:v>
                </c:pt>
                <c:pt idx="1741">
                  <c:v>5657.0140000000001</c:v>
                </c:pt>
                <c:pt idx="1742">
                  <c:v>5659.2910000000002</c:v>
                </c:pt>
                <c:pt idx="1743">
                  <c:v>5648.2929999999997</c:v>
                </c:pt>
                <c:pt idx="1744">
                  <c:v>5665.4250000000002</c:v>
                </c:pt>
                <c:pt idx="1745">
                  <c:v>5619.8770000000004</c:v>
                </c:pt>
                <c:pt idx="1746">
                  <c:v>5659.8810000000003</c:v>
                </c:pt>
                <c:pt idx="1747">
                  <c:v>5688.5420000000004</c:v>
                </c:pt>
                <c:pt idx="1748">
                  <c:v>5676.0450000000001</c:v>
                </c:pt>
                <c:pt idx="1749">
                  <c:v>5646.6</c:v>
                </c:pt>
                <c:pt idx="1750">
                  <c:v>5657.924</c:v>
                </c:pt>
                <c:pt idx="1751">
                  <c:v>5638.8459999999995</c:v>
                </c:pt>
                <c:pt idx="1752">
                  <c:v>5696.7420000000002</c:v>
                </c:pt>
                <c:pt idx="1753">
                  <c:v>5685.9089999999997</c:v>
                </c:pt>
                <c:pt idx="1754">
                  <c:v>5658.7139999999999</c:v>
                </c:pt>
                <c:pt idx="1755">
                  <c:v>5734.8280000000004</c:v>
                </c:pt>
                <c:pt idx="1756">
                  <c:v>5692.7579999999998</c:v>
                </c:pt>
                <c:pt idx="1757">
                  <c:v>5665.2910000000002</c:v>
                </c:pt>
                <c:pt idx="1758">
                  <c:v>5671.3140000000003</c:v>
                </c:pt>
                <c:pt idx="1759">
                  <c:v>5696.826</c:v>
                </c:pt>
                <c:pt idx="1760">
                  <c:v>5720.5320000000002</c:v>
                </c:pt>
                <c:pt idx="1761">
                  <c:v>5689.01</c:v>
                </c:pt>
                <c:pt idx="1762">
                  <c:v>5659.5169999999998</c:v>
                </c:pt>
                <c:pt idx="1763">
                  <c:v>5718.2179999999998</c:v>
                </c:pt>
                <c:pt idx="1764">
                  <c:v>5670.2089999999998</c:v>
                </c:pt>
                <c:pt idx="1765">
                  <c:v>5670.57</c:v>
                </c:pt>
                <c:pt idx="1766">
                  <c:v>5721.5230000000001</c:v>
                </c:pt>
                <c:pt idx="1767">
                  <c:v>5675.6930000000002</c:v>
                </c:pt>
                <c:pt idx="1768">
                  <c:v>5698.4170000000004</c:v>
                </c:pt>
                <c:pt idx="1769">
                  <c:v>5651.6409999999996</c:v>
                </c:pt>
                <c:pt idx="1770">
                  <c:v>5644.9340000000002</c:v>
                </c:pt>
                <c:pt idx="1771">
                  <c:v>5704.95</c:v>
                </c:pt>
                <c:pt idx="1772">
                  <c:v>5682.9859999999999</c:v>
                </c:pt>
                <c:pt idx="1773">
                  <c:v>5684.0450000000001</c:v>
                </c:pt>
                <c:pt idx="1774">
                  <c:v>5670.835</c:v>
                </c:pt>
                <c:pt idx="1775">
                  <c:v>5655.7709999999997</c:v>
                </c:pt>
                <c:pt idx="1776">
                  <c:v>5661.357</c:v>
                </c:pt>
                <c:pt idx="1777">
                  <c:v>5641.6769999999997</c:v>
                </c:pt>
                <c:pt idx="1778">
                  <c:v>5658.848</c:v>
                </c:pt>
                <c:pt idx="1779">
                  <c:v>5646.1629999999996</c:v>
                </c:pt>
                <c:pt idx="1780">
                  <c:v>5645.674</c:v>
                </c:pt>
                <c:pt idx="1781">
                  <c:v>5655.4650000000001</c:v>
                </c:pt>
                <c:pt idx="1782">
                  <c:v>5691.21</c:v>
                </c:pt>
                <c:pt idx="1783">
                  <c:v>5628.08</c:v>
                </c:pt>
                <c:pt idx="1784">
                  <c:v>5620.4449999999997</c:v>
                </c:pt>
                <c:pt idx="1785">
                  <c:v>5672.9859999999999</c:v>
                </c:pt>
                <c:pt idx="1786">
                  <c:v>5659.7960000000003</c:v>
                </c:pt>
                <c:pt idx="1787">
                  <c:v>5626.1540000000005</c:v>
                </c:pt>
                <c:pt idx="1788">
                  <c:v>5630.2039999999997</c:v>
                </c:pt>
                <c:pt idx="1789">
                  <c:v>5637.5110000000004</c:v>
                </c:pt>
                <c:pt idx="1790">
                  <c:v>5674.5129999999999</c:v>
                </c:pt>
                <c:pt idx="1791">
                  <c:v>5698.1149999999998</c:v>
                </c:pt>
                <c:pt idx="1792">
                  <c:v>5650.6629999999996</c:v>
                </c:pt>
                <c:pt idx="1793">
                  <c:v>5664.0169999999998</c:v>
                </c:pt>
                <c:pt idx="1794">
                  <c:v>5681.8</c:v>
                </c:pt>
                <c:pt idx="1795">
                  <c:v>5676.1109999999999</c:v>
                </c:pt>
                <c:pt idx="1796">
                  <c:v>5691.875</c:v>
                </c:pt>
                <c:pt idx="1797">
                  <c:v>5651.6710000000003</c:v>
                </c:pt>
                <c:pt idx="1798">
                  <c:v>5688.4840000000004</c:v>
                </c:pt>
                <c:pt idx="1799">
                  <c:v>5637.0789999999997</c:v>
                </c:pt>
                <c:pt idx="1800">
                  <c:v>5628.6059999999998</c:v>
                </c:pt>
                <c:pt idx="1801">
                  <c:v>5627.9179999999997</c:v>
                </c:pt>
                <c:pt idx="1802">
                  <c:v>5592.3459999999995</c:v>
                </c:pt>
                <c:pt idx="1803">
                  <c:v>5586.3540000000003</c:v>
                </c:pt>
                <c:pt idx="1804">
                  <c:v>5616.3630000000003</c:v>
                </c:pt>
                <c:pt idx="1805">
                  <c:v>5608.2740000000003</c:v>
                </c:pt>
                <c:pt idx="1806">
                  <c:v>5584.9319999999998</c:v>
                </c:pt>
                <c:pt idx="1807">
                  <c:v>5611.2650000000003</c:v>
                </c:pt>
                <c:pt idx="1808">
                  <c:v>5682.3789999999999</c:v>
                </c:pt>
                <c:pt idx="1809">
                  <c:v>5720.3649999999998</c:v>
                </c:pt>
                <c:pt idx="1810">
                  <c:v>5646.8419999999996</c:v>
                </c:pt>
                <c:pt idx="1811">
                  <c:v>5708.2740000000003</c:v>
                </c:pt>
                <c:pt idx="1812">
                  <c:v>5733.8010000000004</c:v>
                </c:pt>
                <c:pt idx="1813">
                  <c:v>5682.5730000000003</c:v>
                </c:pt>
                <c:pt idx="1814">
                  <c:v>5726.2049999999999</c:v>
                </c:pt>
                <c:pt idx="1815">
                  <c:v>5718.8249999999998</c:v>
                </c:pt>
                <c:pt idx="1816">
                  <c:v>5734.9059999999999</c:v>
                </c:pt>
                <c:pt idx="1817">
                  <c:v>5714.6319999999996</c:v>
                </c:pt>
                <c:pt idx="1818">
                  <c:v>5695.48</c:v>
                </c:pt>
                <c:pt idx="1819">
                  <c:v>5702.1279999999997</c:v>
                </c:pt>
                <c:pt idx="1820">
                  <c:v>5750.4369999999999</c:v>
                </c:pt>
                <c:pt idx="1821">
                  <c:v>5748.1009999999997</c:v>
                </c:pt>
                <c:pt idx="1822">
                  <c:v>5733.6949999999997</c:v>
                </c:pt>
                <c:pt idx="1823">
                  <c:v>5757.2250000000004</c:v>
                </c:pt>
                <c:pt idx="1824">
                  <c:v>5738.61</c:v>
                </c:pt>
                <c:pt idx="1825">
                  <c:v>5699.0720000000001</c:v>
                </c:pt>
                <c:pt idx="1826">
                  <c:v>5742.3630000000003</c:v>
                </c:pt>
                <c:pt idx="1827">
                  <c:v>5742.2629999999999</c:v>
                </c:pt>
                <c:pt idx="1828">
                  <c:v>5678.5439999999999</c:v>
                </c:pt>
                <c:pt idx="1829">
                  <c:v>5750.826</c:v>
                </c:pt>
                <c:pt idx="1830">
                  <c:v>5733.5959999999995</c:v>
                </c:pt>
                <c:pt idx="1831">
                  <c:v>5719.183</c:v>
                </c:pt>
                <c:pt idx="1832">
                  <c:v>5706.0720000000001</c:v>
                </c:pt>
                <c:pt idx="1833">
                  <c:v>5683.6189999999997</c:v>
                </c:pt>
                <c:pt idx="1834">
                  <c:v>5703.6620000000003</c:v>
                </c:pt>
                <c:pt idx="1835">
                  <c:v>5658.4520000000002</c:v>
                </c:pt>
                <c:pt idx="1836">
                  <c:v>5699.1909999999998</c:v>
                </c:pt>
                <c:pt idx="1837">
                  <c:v>5753.6030000000001</c:v>
                </c:pt>
                <c:pt idx="1838">
                  <c:v>5724.2219999999998</c:v>
                </c:pt>
                <c:pt idx="1839">
                  <c:v>5745.8540000000003</c:v>
                </c:pt>
                <c:pt idx="1840">
                  <c:v>5701.7529999999997</c:v>
                </c:pt>
                <c:pt idx="1841">
                  <c:v>5739.951</c:v>
                </c:pt>
                <c:pt idx="1842">
                  <c:v>5768.9690000000001</c:v>
                </c:pt>
                <c:pt idx="1843">
                  <c:v>5668.585</c:v>
                </c:pt>
                <c:pt idx="1844">
                  <c:v>5715.2619999999997</c:v>
                </c:pt>
                <c:pt idx="1845">
                  <c:v>5776.9110000000001</c:v>
                </c:pt>
                <c:pt idx="1846">
                  <c:v>5743.9120000000003</c:v>
                </c:pt>
                <c:pt idx="1847">
                  <c:v>5761.1469999999999</c:v>
                </c:pt>
                <c:pt idx="1848">
                  <c:v>5746.7079999999996</c:v>
                </c:pt>
                <c:pt idx="1849">
                  <c:v>5702.759</c:v>
                </c:pt>
                <c:pt idx="1850">
                  <c:v>5744.2290000000003</c:v>
                </c:pt>
                <c:pt idx="1851">
                  <c:v>5734.49</c:v>
                </c:pt>
                <c:pt idx="1852">
                  <c:v>5716.5330000000004</c:v>
                </c:pt>
                <c:pt idx="1853">
                  <c:v>5765.4889999999996</c:v>
                </c:pt>
                <c:pt idx="1854">
                  <c:v>5763.2129999999997</c:v>
                </c:pt>
                <c:pt idx="1855">
                  <c:v>5727.0110000000004</c:v>
                </c:pt>
                <c:pt idx="1856">
                  <c:v>5792.8329999999996</c:v>
                </c:pt>
                <c:pt idx="1857">
                  <c:v>5758.058</c:v>
                </c:pt>
                <c:pt idx="1858">
                  <c:v>5768.424</c:v>
                </c:pt>
                <c:pt idx="1859">
                  <c:v>5762.0010000000002</c:v>
                </c:pt>
                <c:pt idx="1860">
                  <c:v>5773.152</c:v>
                </c:pt>
                <c:pt idx="1861">
                  <c:v>5761.3919999999998</c:v>
                </c:pt>
                <c:pt idx="1862">
                  <c:v>5784.5240000000003</c:v>
                </c:pt>
                <c:pt idx="1863">
                  <c:v>5729.96</c:v>
                </c:pt>
                <c:pt idx="1864">
                  <c:v>5792.69</c:v>
                </c:pt>
                <c:pt idx="1865">
                  <c:v>5768.5169999999998</c:v>
                </c:pt>
                <c:pt idx="1866">
                  <c:v>5782.7389999999996</c:v>
                </c:pt>
                <c:pt idx="1867">
                  <c:v>5823.3819999999996</c:v>
                </c:pt>
                <c:pt idx="1868">
                  <c:v>5799.96</c:v>
                </c:pt>
                <c:pt idx="1869">
                  <c:v>5813.8029999999999</c:v>
                </c:pt>
                <c:pt idx="1870">
                  <c:v>5785.7640000000001</c:v>
                </c:pt>
                <c:pt idx="1871">
                  <c:v>5787.268</c:v>
                </c:pt>
                <c:pt idx="1872">
                  <c:v>5751.4129999999996</c:v>
                </c:pt>
                <c:pt idx="1873">
                  <c:v>5780.223</c:v>
                </c:pt>
                <c:pt idx="1874">
                  <c:v>5783.0829999999996</c:v>
                </c:pt>
                <c:pt idx="1875">
                  <c:v>5765.5680000000002</c:v>
                </c:pt>
                <c:pt idx="1876">
                  <c:v>5757.89</c:v>
                </c:pt>
                <c:pt idx="1877">
                  <c:v>5774.0720000000001</c:v>
                </c:pt>
                <c:pt idx="1878">
                  <c:v>5797.3909999999996</c:v>
                </c:pt>
                <c:pt idx="1879">
                  <c:v>5759.99</c:v>
                </c:pt>
                <c:pt idx="1880">
                  <c:v>5813.1710000000003</c:v>
                </c:pt>
                <c:pt idx="1881">
                  <c:v>5819.0929999999998</c:v>
                </c:pt>
                <c:pt idx="1882">
                  <c:v>5780.3580000000002</c:v>
                </c:pt>
                <c:pt idx="1883">
                  <c:v>5811.4560000000001</c:v>
                </c:pt>
                <c:pt idx="1884">
                  <c:v>5783.4110000000001</c:v>
                </c:pt>
                <c:pt idx="1885">
                  <c:v>5815.1149999999998</c:v>
                </c:pt>
                <c:pt idx="1886">
                  <c:v>5804.567</c:v>
                </c:pt>
                <c:pt idx="1887">
                  <c:v>5849.7939999999999</c:v>
                </c:pt>
                <c:pt idx="1888">
                  <c:v>5769.8339999999998</c:v>
                </c:pt>
                <c:pt idx="1889">
                  <c:v>5793.701</c:v>
                </c:pt>
                <c:pt idx="1890">
                  <c:v>5813.6220000000003</c:v>
                </c:pt>
                <c:pt idx="1891">
                  <c:v>5834.098</c:v>
                </c:pt>
                <c:pt idx="1892">
                  <c:v>5823.866</c:v>
                </c:pt>
                <c:pt idx="1893">
                  <c:v>5809.4279999999999</c:v>
                </c:pt>
                <c:pt idx="1894">
                  <c:v>5841.3459999999995</c:v>
                </c:pt>
                <c:pt idx="1895">
                  <c:v>5795.7359999999999</c:v>
                </c:pt>
                <c:pt idx="1896">
                  <c:v>5757.5680000000002</c:v>
                </c:pt>
                <c:pt idx="1897">
                  <c:v>5733.7979999999998</c:v>
                </c:pt>
                <c:pt idx="1898">
                  <c:v>5782.7839999999997</c:v>
                </c:pt>
                <c:pt idx="1899">
                  <c:v>5779.433</c:v>
                </c:pt>
                <c:pt idx="1900">
                  <c:v>5805.7079999999996</c:v>
                </c:pt>
                <c:pt idx="1901">
                  <c:v>5735.893</c:v>
                </c:pt>
                <c:pt idx="1902">
                  <c:v>5756.0910000000003</c:v>
                </c:pt>
                <c:pt idx="1903">
                  <c:v>5720.973</c:v>
                </c:pt>
                <c:pt idx="1904">
                  <c:v>5756.1989999999996</c:v>
                </c:pt>
                <c:pt idx="1905">
                  <c:v>5769.2089999999998</c:v>
                </c:pt>
                <c:pt idx="1906">
                  <c:v>5752.07</c:v>
                </c:pt>
                <c:pt idx="1907">
                  <c:v>5712.2629999999999</c:v>
                </c:pt>
                <c:pt idx="1908">
                  <c:v>5765.8670000000002</c:v>
                </c:pt>
                <c:pt idx="1909">
                  <c:v>5754.9679999999998</c:v>
                </c:pt>
                <c:pt idx="1910">
                  <c:v>5744.2809999999999</c:v>
                </c:pt>
                <c:pt idx="1911">
                  <c:v>5745.0680000000002</c:v>
                </c:pt>
                <c:pt idx="1912">
                  <c:v>5773.42</c:v>
                </c:pt>
                <c:pt idx="1913">
                  <c:v>5765.9059999999999</c:v>
                </c:pt>
                <c:pt idx="1914">
                  <c:v>5725.8130000000001</c:v>
                </c:pt>
                <c:pt idx="1915">
                  <c:v>5764.7849999999999</c:v>
                </c:pt>
                <c:pt idx="1916">
                  <c:v>5801.8770000000004</c:v>
                </c:pt>
                <c:pt idx="1917">
                  <c:v>5723.009</c:v>
                </c:pt>
                <c:pt idx="1918">
                  <c:v>5734.0370000000003</c:v>
                </c:pt>
                <c:pt idx="1919">
                  <c:v>5755.4030000000002</c:v>
                </c:pt>
                <c:pt idx="1920">
                  <c:v>5784.9530000000004</c:v>
                </c:pt>
                <c:pt idx="1921">
                  <c:v>5807.8239999999996</c:v>
                </c:pt>
                <c:pt idx="1922">
                  <c:v>5775.6180000000004</c:v>
                </c:pt>
                <c:pt idx="1923">
                  <c:v>5739.8450000000003</c:v>
                </c:pt>
                <c:pt idx="1924">
                  <c:v>5747.8059999999996</c:v>
                </c:pt>
                <c:pt idx="1925">
                  <c:v>5740.7740000000003</c:v>
                </c:pt>
                <c:pt idx="1926">
                  <c:v>5754.16</c:v>
                </c:pt>
                <c:pt idx="1927">
                  <c:v>5743.2110000000002</c:v>
                </c:pt>
                <c:pt idx="1928">
                  <c:v>5683.84</c:v>
                </c:pt>
                <c:pt idx="1929">
                  <c:v>5722.7</c:v>
                </c:pt>
                <c:pt idx="1930">
                  <c:v>5729.2330000000002</c:v>
                </c:pt>
                <c:pt idx="1931">
                  <c:v>5716.4610000000002</c:v>
                </c:pt>
                <c:pt idx="1932">
                  <c:v>5717.2539999999999</c:v>
                </c:pt>
                <c:pt idx="1933">
                  <c:v>5708.2470000000003</c:v>
                </c:pt>
                <c:pt idx="1934">
                  <c:v>5685.9160000000002</c:v>
                </c:pt>
                <c:pt idx="1935">
                  <c:v>5667.6819999999998</c:v>
                </c:pt>
                <c:pt idx="1936">
                  <c:v>5722.4539999999997</c:v>
                </c:pt>
                <c:pt idx="1937">
                  <c:v>5754.2169999999996</c:v>
                </c:pt>
                <c:pt idx="1938">
                  <c:v>5663.5959999999995</c:v>
                </c:pt>
                <c:pt idx="1939">
                  <c:v>5721.1710000000003</c:v>
                </c:pt>
                <c:pt idx="1940">
                  <c:v>5695.0249999999996</c:v>
                </c:pt>
                <c:pt idx="1941">
                  <c:v>5719.4889999999996</c:v>
                </c:pt>
                <c:pt idx="1942">
                  <c:v>5736.31</c:v>
                </c:pt>
                <c:pt idx="1943">
                  <c:v>5785.3209999999999</c:v>
                </c:pt>
                <c:pt idx="1944">
                  <c:v>5735.54</c:v>
                </c:pt>
                <c:pt idx="1945">
                  <c:v>5716.0320000000002</c:v>
                </c:pt>
                <c:pt idx="1946">
                  <c:v>5755.759</c:v>
                </c:pt>
                <c:pt idx="1947">
                  <c:v>5748.5209999999997</c:v>
                </c:pt>
                <c:pt idx="1948">
                  <c:v>5767.46</c:v>
                </c:pt>
                <c:pt idx="1949">
                  <c:v>5719.3050000000003</c:v>
                </c:pt>
                <c:pt idx="1950">
                  <c:v>5759.2150000000001</c:v>
                </c:pt>
                <c:pt idx="1951">
                  <c:v>5717.9229999999998</c:v>
                </c:pt>
                <c:pt idx="1952">
                  <c:v>5716.4979999999996</c:v>
                </c:pt>
                <c:pt idx="1953">
                  <c:v>5747.9709999999995</c:v>
                </c:pt>
                <c:pt idx="1954">
                  <c:v>5717.9679999999998</c:v>
                </c:pt>
                <c:pt idx="1955">
                  <c:v>5770.375</c:v>
                </c:pt>
                <c:pt idx="1956">
                  <c:v>5739.6040000000003</c:v>
                </c:pt>
                <c:pt idx="1957">
                  <c:v>5704.4639999999999</c:v>
                </c:pt>
                <c:pt idx="1958">
                  <c:v>5745.4070000000002</c:v>
                </c:pt>
                <c:pt idx="1959">
                  <c:v>5710.8680000000004</c:v>
                </c:pt>
                <c:pt idx="1960">
                  <c:v>5725.1210000000001</c:v>
                </c:pt>
                <c:pt idx="1961">
                  <c:v>5691.2790000000005</c:v>
                </c:pt>
                <c:pt idx="1962">
                  <c:v>5750.1390000000001</c:v>
                </c:pt>
                <c:pt idx="1963">
                  <c:v>5674.8310000000001</c:v>
                </c:pt>
                <c:pt idx="1964">
                  <c:v>5723.9709999999995</c:v>
                </c:pt>
                <c:pt idx="1965">
                  <c:v>5696.22</c:v>
                </c:pt>
                <c:pt idx="1966">
                  <c:v>5679.0739999999996</c:v>
                </c:pt>
                <c:pt idx="1967">
                  <c:v>5675.509</c:v>
                </c:pt>
                <c:pt idx="1968">
                  <c:v>5667.55</c:v>
                </c:pt>
                <c:pt idx="1969">
                  <c:v>5694.2</c:v>
                </c:pt>
                <c:pt idx="1970">
                  <c:v>5674.7020000000002</c:v>
                </c:pt>
                <c:pt idx="1971">
                  <c:v>5623.0590000000002</c:v>
                </c:pt>
                <c:pt idx="1972">
                  <c:v>5672.8720000000003</c:v>
                </c:pt>
                <c:pt idx="1973">
                  <c:v>5704.7139999999999</c:v>
                </c:pt>
                <c:pt idx="1974">
                  <c:v>5698.4359999999997</c:v>
                </c:pt>
                <c:pt idx="1975">
                  <c:v>5705.1660000000002</c:v>
                </c:pt>
                <c:pt idx="1976">
                  <c:v>5712.2290000000003</c:v>
                </c:pt>
                <c:pt idx="1977">
                  <c:v>5703.8620000000001</c:v>
                </c:pt>
                <c:pt idx="1978">
                  <c:v>5681.1970000000001</c:v>
                </c:pt>
                <c:pt idx="1979">
                  <c:v>5711.8580000000002</c:v>
                </c:pt>
                <c:pt idx="1980">
                  <c:v>5713.3090000000002</c:v>
                </c:pt>
                <c:pt idx="1981">
                  <c:v>5703.0379999999996</c:v>
                </c:pt>
                <c:pt idx="1982">
                  <c:v>5732.0110000000004</c:v>
                </c:pt>
                <c:pt idx="1983">
                  <c:v>5725.4110000000001</c:v>
                </c:pt>
                <c:pt idx="1984">
                  <c:v>5709.634</c:v>
                </c:pt>
                <c:pt idx="1985">
                  <c:v>5696.2240000000002</c:v>
                </c:pt>
                <c:pt idx="1986">
                  <c:v>5719.1310000000003</c:v>
                </c:pt>
                <c:pt idx="1987">
                  <c:v>5732.51</c:v>
                </c:pt>
                <c:pt idx="1988">
                  <c:v>5749.4070000000002</c:v>
                </c:pt>
                <c:pt idx="1989">
                  <c:v>5717.4579999999996</c:v>
                </c:pt>
                <c:pt idx="1990">
                  <c:v>5768.17</c:v>
                </c:pt>
                <c:pt idx="1991">
                  <c:v>5766.13</c:v>
                </c:pt>
                <c:pt idx="1992">
                  <c:v>5738.5590000000002</c:v>
                </c:pt>
                <c:pt idx="1993">
                  <c:v>5760.7259999999997</c:v>
                </c:pt>
                <c:pt idx="1994">
                  <c:v>5730.2389999999996</c:v>
                </c:pt>
                <c:pt idx="1995">
                  <c:v>5740.85</c:v>
                </c:pt>
                <c:pt idx="1996">
                  <c:v>5761.1030000000001</c:v>
                </c:pt>
                <c:pt idx="1997">
                  <c:v>5728.067</c:v>
                </c:pt>
                <c:pt idx="1998">
                  <c:v>5778.8109999999997</c:v>
                </c:pt>
                <c:pt idx="1999">
                  <c:v>5700.9489999999996</c:v>
                </c:pt>
                <c:pt idx="2000">
                  <c:v>5700.3869999999997</c:v>
                </c:pt>
                <c:pt idx="2001">
                  <c:v>5806.1030000000001</c:v>
                </c:pt>
                <c:pt idx="2002">
                  <c:v>5779.0429999999997</c:v>
                </c:pt>
                <c:pt idx="2003">
                  <c:v>5762.7269999999999</c:v>
                </c:pt>
                <c:pt idx="2004">
                  <c:v>5759.5450000000001</c:v>
                </c:pt>
                <c:pt idx="2005">
                  <c:v>5728.5519999999997</c:v>
                </c:pt>
                <c:pt idx="2006">
                  <c:v>5759.8760000000002</c:v>
                </c:pt>
                <c:pt idx="2007">
                  <c:v>5748.5839999999998</c:v>
                </c:pt>
                <c:pt idx="2008">
                  <c:v>5740.9960000000001</c:v>
                </c:pt>
                <c:pt idx="2009">
                  <c:v>5728.4579999999996</c:v>
                </c:pt>
                <c:pt idx="2010">
                  <c:v>5729.3540000000003</c:v>
                </c:pt>
                <c:pt idx="2011">
                  <c:v>5736.5219999999999</c:v>
                </c:pt>
                <c:pt idx="2012">
                  <c:v>5710.9309999999996</c:v>
                </c:pt>
                <c:pt idx="2013">
                  <c:v>5764.0810000000001</c:v>
                </c:pt>
                <c:pt idx="2014">
                  <c:v>5773.2250000000004</c:v>
                </c:pt>
                <c:pt idx="2015">
                  <c:v>5734.01</c:v>
                </c:pt>
                <c:pt idx="2016">
                  <c:v>5757.4340000000002</c:v>
                </c:pt>
                <c:pt idx="2017">
                  <c:v>5741.3729999999996</c:v>
                </c:pt>
                <c:pt idx="2018">
                  <c:v>5732.4870000000001</c:v>
                </c:pt>
                <c:pt idx="2019">
                  <c:v>5814.88</c:v>
                </c:pt>
                <c:pt idx="2020">
                  <c:v>5714.31</c:v>
                </c:pt>
                <c:pt idx="2021">
                  <c:v>5750.732</c:v>
                </c:pt>
                <c:pt idx="2022">
                  <c:v>5695.5820000000003</c:v>
                </c:pt>
                <c:pt idx="2023">
                  <c:v>5762.6670000000004</c:v>
                </c:pt>
                <c:pt idx="2024">
                  <c:v>5734.09</c:v>
                </c:pt>
                <c:pt idx="2025">
                  <c:v>5800.067</c:v>
                </c:pt>
                <c:pt idx="2026">
                  <c:v>5746.8</c:v>
                </c:pt>
                <c:pt idx="2027">
                  <c:v>5733.2129999999997</c:v>
                </c:pt>
                <c:pt idx="2028">
                  <c:v>5700.7049999999999</c:v>
                </c:pt>
                <c:pt idx="2029">
                  <c:v>5744.625</c:v>
                </c:pt>
                <c:pt idx="2030">
                  <c:v>5751.1719999999996</c:v>
                </c:pt>
                <c:pt idx="2031">
                  <c:v>5757.2179999999998</c:v>
                </c:pt>
                <c:pt idx="2032">
                  <c:v>5727.9139999999998</c:v>
                </c:pt>
                <c:pt idx="2033">
                  <c:v>5806.4440000000004</c:v>
                </c:pt>
                <c:pt idx="2034">
                  <c:v>5712.2740000000003</c:v>
                </c:pt>
                <c:pt idx="2035">
                  <c:v>5740.11</c:v>
                </c:pt>
                <c:pt idx="2036">
                  <c:v>5776.9549999999999</c:v>
                </c:pt>
                <c:pt idx="2037">
                  <c:v>5731.79</c:v>
                </c:pt>
                <c:pt idx="2038">
                  <c:v>5788.393</c:v>
                </c:pt>
                <c:pt idx="2039">
                  <c:v>5796.6440000000002</c:v>
                </c:pt>
                <c:pt idx="2040">
                  <c:v>5763.9840000000004</c:v>
                </c:pt>
                <c:pt idx="2041">
                  <c:v>5773.3760000000002</c:v>
                </c:pt>
                <c:pt idx="2042">
                  <c:v>5710.72</c:v>
                </c:pt>
                <c:pt idx="2043">
                  <c:v>5759.0590000000002</c:v>
                </c:pt>
                <c:pt idx="2044">
                  <c:v>5767.8230000000003</c:v>
                </c:pt>
                <c:pt idx="2045">
                  <c:v>5747.9679999999998</c:v>
                </c:pt>
                <c:pt idx="2046">
                  <c:v>5761.9359999999997</c:v>
                </c:pt>
                <c:pt idx="2047">
                  <c:v>5727.7460000000001</c:v>
                </c:pt>
                <c:pt idx="2048">
                  <c:v>5710.1260000000002</c:v>
                </c:pt>
                <c:pt idx="2049">
                  <c:v>5768.5780000000004</c:v>
                </c:pt>
                <c:pt idx="2050">
                  <c:v>5711.3739999999998</c:v>
                </c:pt>
                <c:pt idx="2051">
                  <c:v>5733.9059999999999</c:v>
                </c:pt>
                <c:pt idx="2052">
                  <c:v>5738.1450000000004</c:v>
                </c:pt>
                <c:pt idx="2053">
                  <c:v>5740.95</c:v>
                </c:pt>
                <c:pt idx="2054">
                  <c:v>5693.0910000000003</c:v>
                </c:pt>
                <c:pt idx="2055">
                  <c:v>5729.4989999999998</c:v>
                </c:pt>
                <c:pt idx="2056">
                  <c:v>5742.3310000000001</c:v>
                </c:pt>
                <c:pt idx="2057">
                  <c:v>5709.5510000000004</c:v>
                </c:pt>
                <c:pt idx="2058">
                  <c:v>5736.2979999999998</c:v>
                </c:pt>
                <c:pt idx="2059">
                  <c:v>5742.8450000000003</c:v>
                </c:pt>
                <c:pt idx="2060">
                  <c:v>5753.875</c:v>
                </c:pt>
                <c:pt idx="2061">
                  <c:v>5770.5990000000002</c:v>
                </c:pt>
                <c:pt idx="2062">
                  <c:v>5731.1629999999996</c:v>
                </c:pt>
                <c:pt idx="2063">
                  <c:v>5790.027</c:v>
                </c:pt>
                <c:pt idx="2064">
                  <c:v>5758.375</c:v>
                </c:pt>
                <c:pt idx="2065">
                  <c:v>5756.2449999999999</c:v>
                </c:pt>
                <c:pt idx="2066">
                  <c:v>5738.5990000000002</c:v>
                </c:pt>
                <c:pt idx="2067">
                  <c:v>5775.9359999999997</c:v>
                </c:pt>
                <c:pt idx="2068">
                  <c:v>5759.8419999999996</c:v>
                </c:pt>
                <c:pt idx="2069">
                  <c:v>5849.2560000000003</c:v>
                </c:pt>
                <c:pt idx="2070">
                  <c:v>5901.4740000000002</c:v>
                </c:pt>
                <c:pt idx="2071">
                  <c:v>5910.625</c:v>
                </c:pt>
                <c:pt idx="2072">
                  <c:v>5903.6469999999999</c:v>
                </c:pt>
                <c:pt idx="2073">
                  <c:v>5902.3360000000002</c:v>
                </c:pt>
                <c:pt idx="2074">
                  <c:v>5871.5450000000001</c:v>
                </c:pt>
                <c:pt idx="2075">
                  <c:v>5790.1809999999996</c:v>
                </c:pt>
                <c:pt idx="2076">
                  <c:v>5784.5479999999998</c:v>
                </c:pt>
                <c:pt idx="2077">
                  <c:v>5767.4780000000001</c:v>
                </c:pt>
                <c:pt idx="2078">
                  <c:v>5794.1769999999997</c:v>
                </c:pt>
                <c:pt idx="2079">
                  <c:v>5793.5150000000003</c:v>
                </c:pt>
                <c:pt idx="2080">
                  <c:v>5815.73</c:v>
                </c:pt>
                <c:pt idx="2081">
                  <c:v>5779.1819999999998</c:v>
                </c:pt>
                <c:pt idx="2082">
                  <c:v>5792.2920000000004</c:v>
                </c:pt>
                <c:pt idx="2083">
                  <c:v>5778.3329999999996</c:v>
                </c:pt>
                <c:pt idx="2084">
                  <c:v>5780.7129999999997</c:v>
                </c:pt>
                <c:pt idx="2085">
                  <c:v>5761.9570000000003</c:v>
                </c:pt>
                <c:pt idx="2086">
                  <c:v>5785.7389999999996</c:v>
                </c:pt>
                <c:pt idx="2087">
                  <c:v>5786.4449999999997</c:v>
                </c:pt>
                <c:pt idx="2088">
                  <c:v>5779.8609999999999</c:v>
                </c:pt>
                <c:pt idx="2089">
                  <c:v>5768.7089999999998</c:v>
                </c:pt>
                <c:pt idx="2090">
                  <c:v>5781.7460000000001</c:v>
                </c:pt>
                <c:pt idx="2091">
                  <c:v>5802.9979999999996</c:v>
                </c:pt>
                <c:pt idx="2092">
                  <c:v>5763.9380000000001</c:v>
                </c:pt>
                <c:pt idx="2093">
                  <c:v>5749.3270000000002</c:v>
                </c:pt>
                <c:pt idx="2094">
                  <c:v>5757.1409999999996</c:v>
                </c:pt>
                <c:pt idx="2095">
                  <c:v>5774.1130000000003</c:v>
                </c:pt>
                <c:pt idx="2096">
                  <c:v>5729.7309999999998</c:v>
                </c:pt>
                <c:pt idx="2097">
                  <c:v>5759.6559999999999</c:v>
                </c:pt>
                <c:pt idx="2098">
                  <c:v>5794.0609999999997</c:v>
                </c:pt>
                <c:pt idx="2099">
                  <c:v>5741.0789999999997</c:v>
                </c:pt>
                <c:pt idx="2100">
                  <c:v>5723.5230000000001</c:v>
                </c:pt>
                <c:pt idx="2101">
                  <c:v>5715.0569999999998</c:v>
                </c:pt>
                <c:pt idx="2102">
                  <c:v>5729.7079999999996</c:v>
                </c:pt>
                <c:pt idx="2103">
                  <c:v>5695.4080000000004</c:v>
                </c:pt>
                <c:pt idx="2104">
                  <c:v>5731.3249999999998</c:v>
                </c:pt>
                <c:pt idx="2105">
                  <c:v>5754.29</c:v>
                </c:pt>
                <c:pt idx="2106">
                  <c:v>5746.3490000000002</c:v>
                </c:pt>
                <c:pt idx="2107">
                  <c:v>5711.5619999999999</c:v>
                </c:pt>
                <c:pt idx="2108">
                  <c:v>5742.54</c:v>
                </c:pt>
                <c:pt idx="2109">
                  <c:v>5761.4719999999998</c:v>
                </c:pt>
                <c:pt idx="2110">
                  <c:v>5728.9589999999998</c:v>
                </c:pt>
                <c:pt idx="2111">
                  <c:v>5754.0820000000003</c:v>
                </c:pt>
                <c:pt idx="2112">
                  <c:v>5763.0050000000001</c:v>
                </c:pt>
                <c:pt idx="2113">
                  <c:v>5775.6350000000002</c:v>
                </c:pt>
                <c:pt idx="2114">
                  <c:v>5726.4560000000001</c:v>
                </c:pt>
                <c:pt idx="2115">
                  <c:v>5740.1629999999996</c:v>
                </c:pt>
                <c:pt idx="2116">
                  <c:v>5699.6959999999999</c:v>
                </c:pt>
                <c:pt idx="2117">
                  <c:v>5706.5119999999997</c:v>
                </c:pt>
                <c:pt idx="2118">
                  <c:v>5708.7150000000001</c:v>
                </c:pt>
                <c:pt idx="2119">
                  <c:v>5721.4669999999996</c:v>
                </c:pt>
                <c:pt idx="2120">
                  <c:v>5693.643</c:v>
                </c:pt>
                <c:pt idx="2121">
                  <c:v>5686.71</c:v>
                </c:pt>
                <c:pt idx="2122">
                  <c:v>5726.3490000000002</c:v>
                </c:pt>
                <c:pt idx="2123">
                  <c:v>5772.3149999999996</c:v>
                </c:pt>
                <c:pt idx="2124">
                  <c:v>5722.6580000000004</c:v>
                </c:pt>
                <c:pt idx="2125">
                  <c:v>5739.402</c:v>
                </c:pt>
                <c:pt idx="2126">
                  <c:v>5744.3959999999997</c:v>
                </c:pt>
                <c:pt idx="2127">
                  <c:v>5751.2830000000004</c:v>
                </c:pt>
                <c:pt idx="2128">
                  <c:v>5742.4809999999998</c:v>
                </c:pt>
                <c:pt idx="2129">
                  <c:v>5700</c:v>
                </c:pt>
                <c:pt idx="2130">
                  <c:v>5716.3519999999999</c:v>
                </c:pt>
                <c:pt idx="2131">
                  <c:v>5753.451</c:v>
                </c:pt>
                <c:pt idx="2132">
                  <c:v>5757.0460000000003</c:v>
                </c:pt>
                <c:pt idx="2133">
                  <c:v>5685.21</c:v>
                </c:pt>
                <c:pt idx="2134">
                  <c:v>5724.125</c:v>
                </c:pt>
                <c:pt idx="2135">
                  <c:v>5769.1980000000003</c:v>
                </c:pt>
                <c:pt idx="2136">
                  <c:v>5758.2179999999998</c:v>
                </c:pt>
                <c:pt idx="2137">
                  <c:v>5705.7879999999996</c:v>
                </c:pt>
                <c:pt idx="2138">
                  <c:v>5732.0770000000002</c:v>
                </c:pt>
                <c:pt idx="2139">
                  <c:v>5724.7280000000001</c:v>
                </c:pt>
                <c:pt idx="2140">
                  <c:v>5688.75</c:v>
                </c:pt>
                <c:pt idx="2141">
                  <c:v>5714.7259999999997</c:v>
                </c:pt>
                <c:pt idx="2142">
                  <c:v>5640.17</c:v>
                </c:pt>
                <c:pt idx="2143">
                  <c:v>5709.6480000000001</c:v>
                </c:pt>
                <c:pt idx="2144">
                  <c:v>5683.6679999999997</c:v>
                </c:pt>
                <c:pt idx="2145">
                  <c:v>5672.107</c:v>
                </c:pt>
                <c:pt idx="2146">
                  <c:v>5672.9650000000001</c:v>
                </c:pt>
                <c:pt idx="2147">
                  <c:v>5668.0190000000002</c:v>
                </c:pt>
                <c:pt idx="2148">
                  <c:v>5652.1049999999996</c:v>
                </c:pt>
                <c:pt idx="2149">
                  <c:v>5688.884</c:v>
                </c:pt>
                <c:pt idx="2150">
                  <c:v>5699.9319999999998</c:v>
                </c:pt>
                <c:pt idx="2151">
                  <c:v>5679.6139999999996</c:v>
                </c:pt>
                <c:pt idx="2152">
                  <c:v>5661.4319999999998</c:v>
                </c:pt>
                <c:pt idx="2153">
                  <c:v>5683.8370000000004</c:v>
                </c:pt>
                <c:pt idx="2154">
                  <c:v>5699.6970000000001</c:v>
                </c:pt>
                <c:pt idx="2155">
                  <c:v>5674.6549999999997</c:v>
                </c:pt>
                <c:pt idx="2156">
                  <c:v>5688.0150000000003</c:v>
                </c:pt>
                <c:pt idx="2157">
                  <c:v>5669.299</c:v>
                </c:pt>
                <c:pt idx="2158">
                  <c:v>5680.5420000000004</c:v>
                </c:pt>
                <c:pt idx="2159">
                  <c:v>5536.2110000000002</c:v>
                </c:pt>
                <c:pt idx="2160">
                  <c:v>5768.3209999999999</c:v>
                </c:pt>
                <c:pt idx="2161">
                  <c:v>5666.0259999999998</c:v>
                </c:pt>
                <c:pt idx="2162">
                  <c:v>5676.1859999999997</c:v>
                </c:pt>
                <c:pt idx="2163">
                  <c:v>5631.8720000000003</c:v>
                </c:pt>
                <c:pt idx="2164">
                  <c:v>5684.3810000000003</c:v>
                </c:pt>
                <c:pt idx="2165">
                  <c:v>5679.8469999999998</c:v>
                </c:pt>
                <c:pt idx="2166">
                  <c:v>5639.5810000000001</c:v>
                </c:pt>
                <c:pt idx="2167">
                  <c:v>5672.268</c:v>
                </c:pt>
                <c:pt idx="2168">
                  <c:v>5653.0870000000004</c:v>
                </c:pt>
                <c:pt idx="2169">
                  <c:v>5672.8130000000001</c:v>
                </c:pt>
                <c:pt idx="2170">
                  <c:v>5668.1289999999999</c:v>
                </c:pt>
                <c:pt idx="2171">
                  <c:v>5652.32</c:v>
                </c:pt>
                <c:pt idx="2172">
                  <c:v>5687.36</c:v>
                </c:pt>
                <c:pt idx="2173">
                  <c:v>5673.5550000000003</c:v>
                </c:pt>
                <c:pt idx="2174">
                  <c:v>5667.3220000000001</c:v>
                </c:pt>
                <c:pt idx="2175">
                  <c:v>5661.9629999999997</c:v>
                </c:pt>
                <c:pt idx="2176">
                  <c:v>5678.5829999999996</c:v>
                </c:pt>
                <c:pt idx="2177">
                  <c:v>5653.9970000000003</c:v>
                </c:pt>
                <c:pt idx="2178">
                  <c:v>5695.2039999999997</c:v>
                </c:pt>
                <c:pt idx="2179">
                  <c:v>5662.6030000000001</c:v>
                </c:pt>
                <c:pt idx="2180">
                  <c:v>5682.7809999999999</c:v>
                </c:pt>
                <c:pt idx="2181">
                  <c:v>5656.6319999999996</c:v>
                </c:pt>
                <c:pt idx="2182">
                  <c:v>5694.8159999999998</c:v>
                </c:pt>
                <c:pt idx="2183">
                  <c:v>5679.3140000000003</c:v>
                </c:pt>
                <c:pt idx="2184">
                  <c:v>5647.3339999999998</c:v>
                </c:pt>
                <c:pt idx="2185">
                  <c:v>5651.6750000000002</c:v>
                </c:pt>
                <c:pt idx="2186">
                  <c:v>5657.6059999999998</c:v>
                </c:pt>
                <c:pt idx="2187">
                  <c:v>5633.7110000000002</c:v>
                </c:pt>
                <c:pt idx="2188">
                  <c:v>5636.3969999999999</c:v>
                </c:pt>
                <c:pt idx="2189">
                  <c:v>5600.0290000000005</c:v>
                </c:pt>
                <c:pt idx="2190">
                  <c:v>5645.9449999999997</c:v>
                </c:pt>
                <c:pt idx="2191">
                  <c:v>5633.2349999999997</c:v>
                </c:pt>
                <c:pt idx="2192">
                  <c:v>5648.5360000000001</c:v>
                </c:pt>
                <c:pt idx="2193">
                  <c:v>5623.6610000000001</c:v>
                </c:pt>
                <c:pt idx="2194">
                  <c:v>5630.1639999999998</c:v>
                </c:pt>
                <c:pt idx="2195">
                  <c:v>5606.3959999999997</c:v>
                </c:pt>
                <c:pt idx="2196">
                  <c:v>5635.942</c:v>
                </c:pt>
                <c:pt idx="2197">
                  <c:v>5658.5860000000002</c:v>
                </c:pt>
                <c:pt idx="2198">
                  <c:v>5645.8419999999996</c:v>
                </c:pt>
                <c:pt idx="2199">
                  <c:v>5602.2070000000003</c:v>
                </c:pt>
                <c:pt idx="2200">
                  <c:v>5626.875</c:v>
                </c:pt>
                <c:pt idx="2201">
                  <c:v>5643.0290000000005</c:v>
                </c:pt>
                <c:pt idx="2202">
                  <c:v>5630.134</c:v>
                </c:pt>
                <c:pt idx="2203">
                  <c:v>5653.47</c:v>
                </c:pt>
                <c:pt idx="2204">
                  <c:v>5645.2809999999999</c:v>
                </c:pt>
                <c:pt idx="2205">
                  <c:v>5611.42</c:v>
                </c:pt>
                <c:pt idx="2206">
                  <c:v>5697.4440000000004</c:v>
                </c:pt>
                <c:pt idx="2207">
                  <c:v>5620.7049999999999</c:v>
                </c:pt>
                <c:pt idx="2208">
                  <c:v>5672.1840000000002</c:v>
                </c:pt>
                <c:pt idx="2209">
                  <c:v>5669.2479999999996</c:v>
                </c:pt>
                <c:pt idx="2210">
                  <c:v>5665.5860000000002</c:v>
                </c:pt>
                <c:pt idx="2211">
                  <c:v>5680.6369999999997</c:v>
                </c:pt>
                <c:pt idx="2212">
                  <c:v>5677.7070000000003</c:v>
                </c:pt>
                <c:pt idx="2213">
                  <c:v>5639.9459999999999</c:v>
                </c:pt>
                <c:pt idx="2214">
                  <c:v>5655.3429999999998</c:v>
                </c:pt>
                <c:pt idx="2215">
                  <c:v>5634.0290000000005</c:v>
                </c:pt>
                <c:pt idx="2216">
                  <c:v>5646.4170000000004</c:v>
                </c:pt>
                <c:pt idx="2217">
                  <c:v>5679.3959999999997</c:v>
                </c:pt>
                <c:pt idx="2218">
                  <c:v>5680.5240000000003</c:v>
                </c:pt>
                <c:pt idx="2219">
                  <c:v>5595.9530000000004</c:v>
                </c:pt>
                <c:pt idx="2220">
                  <c:v>5659.0330000000004</c:v>
                </c:pt>
                <c:pt idx="2221">
                  <c:v>5626.732</c:v>
                </c:pt>
                <c:pt idx="2222">
                  <c:v>5676.8819999999996</c:v>
                </c:pt>
                <c:pt idx="2223">
                  <c:v>5643.2060000000001</c:v>
                </c:pt>
                <c:pt idx="2224">
                  <c:v>5663.7110000000002</c:v>
                </c:pt>
                <c:pt idx="2225">
                  <c:v>5618.8280000000004</c:v>
                </c:pt>
                <c:pt idx="2226">
                  <c:v>5665.3879999999999</c:v>
                </c:pt>
                <c:pt idx="2227">
                  <c:v>5629.0959999999995</c:v>
                </c:pt>
                <c:pt idx="2228">
                  <c:v>5644.1530000000002</c:v>
                </c:pt>
                <c:pt idx="2229">
                  <c:v>5612.9719999999998</c:v>
                </c:pt>
                <c:pt idx="2230">
                  <c:v>5610.13</c:v>
                </c:pt>
                <c:pt idx="2231">
                  <c:v>5604.44</c:v>
                </c:pt>
                <c:pt idx="2232">
                  <c:v>5618.2529999999997</c:v>
                </c:pt>
                <c:pt idx="2233">
                  <c:v>5636.116</c:v>
                </c:pt>
                <c:pt idx="2234">
                  <c:v>5637.1409999999996</c:v>
                </c:pt>
                <c:pt idx="2235">
                  <c:v>5651.3950000000004</c:v>
                </c:pt>
                <c:pt idx="2236">
                  <c:v>5610.2190000000001</c:v>
                </c:pt>
                <c:pt idx="2237">
                  <c:v>5603.1450000000004</c:v>
                </c:pt>
                <c:pt idx="2238">
                  <c:v>5649.817</c:v>
                </c:pt>
                <c:pt idx="2239">
                  <c:v>5690.0370000000003</c:v>
                </c:pt>
                <c:pt idx="2240">
                  <c:v>5670.1419999999998</c:v>
                </c:pt>
                <c:pt idx="2241">
                  <c:v>5654.7929999999997</c:v>
                </c:pt>
                <c:pt idx="2242">
                  <c:v>5622.7790000000005</c:v>
                </c:pt>
                <c:pt idx="2243">
                  <c:v>5618.027</c:v>
                </c:pt>
                <c:pt idx="2244">
                  <c:v>5604.4219999999996</c:v>
                </c:pt>
                <c:pt idx="2245">
                  <c:v>5591.6030000000001</c:v>
                </c:pt>
                <c:pt idx="2246">
                  <c:v>5561.5860000000002</c:v>
                </c:pt>
                <c:pt idx="2247">
                  <c:v>5615.6909999999998</c:v>
                </c:pt>
                <c:pt idx="2248">
                  <c:v>5623.7529999999997</c:v>
                </c:pt>
                <c:pt idx="2249">
                  <c:v>5633.1229999999996</c:v>
                </c:pt>
                <c:pt idx="2250">
                  <c:v>5613.9629999999997</c:v>
                </c:pt>
                <c:pt idx="2251">
                  <c:v>5577.174</c:v>
                </c:pt>
                <c:pt idx="2252">
                  <c:v>5622.0720000000001</c:v>
                </c:pt>
                <c:pt idx="2253">
                  <c:v>5606.1049999999996</c:v>
                </c:pt>
                <c:pt idx="2254">
                  <c:v>5633.2259999999997</c:v>
                </c:pt>
                <c:pt idx="2255">
                  <c:v>5617.7960000000003</c:v>
                </c:pt>
                <c:pt idx="2256">
                  <c:v>5626.3760000000002</c:v>
                </c:pt>
                <c:pt idx="2257">
                  <c:v>5651.1840000000002</c:v>
                </c:pt>
                <c:pt idx="2258">
                  <c:v>5614.4309999999996</c:v>
                </c:pt>
                <c:pt idx="2259">
                  <c:v>5672.0910000000003</c:v>
                </c:pt>
                <c:pt idx="2260">
                  <c:v>5639.3710000000001</c:v>
                </c:pt>
                <c:pt idx="2261">
                  <c:v>5649.8620000000001</c:v>
                </c:pt>
                <c:pt idx="2262">
                  <c:v>5604.9309999999996</c:v>
                </c:pt>
                <c:pt idx="2263">
                  <c:v>5588.5959999999995</c:v>
                </c:pt>
                <c:pt idx="2264">
                  <c:v>5626.759</c:v>
                </c:pt>
                <c:pt idx="2265">
                  <c:v>5614.0379999999996</c:v>
                </c:pt>
                <c:pt idx="2266">
                  <c:v>5609.7330000000002</c:v>
                </c:pt>
                <c:pt idx="2267">
                  <c:v>5618.6549999999997</c:v>
                </c:pt>
                <c:pt idx="2268">
                  <c:v>5618.3729999999996</c:v>
                </c:pt>
                <c:pt idx="2269">
                  <c:v>5593.0219999999999</c:v>
                </c:pt>
                <c:pt idx="2270">
                  <c:v>5616.2349999999997</c:v>
                </c:pt>
                <c:pt idx="2271">
                  <c:v>5598.942</c:v>
                </c:pt>
                <c:pt idx="2272">
                  <c:v>5581.6319999999996</c:v>
                </c:pt>
                <c:pt idx="2273">
                  <c:v>5601.16</c:v>
                </c:pt>
                <c:pt idx="2274">
                  <c:v>5598.1949999999997</c:v>
                </c:pt>
                <c:pt idx="2275">
                  <c:v>5575.2049999999999</c:v>
                </c:pt>
                <c:pt idx="2276">
                  <c:v>5579.3530000000001</c:v>
                </c:pt>
                <c:pt idx="2277">
                  <c:v>5609.7889999999998</c:v>
                </c:pt>
                <c:pt idx="2278">
                  <c:v>5595.7129999999997</c:v>
                </c:pt>
                <c:pt idx="2279">
                  <c:v>5613.03</c:v>
                </c:pt>
                <c:pt idx="2280">
                  <c:v>5617.13</c:v>
                </c:pt>
                <c:pt idx="2281">
                  <c:v>5643.19</c:v>
                </c:pt>
                <c:pt idx="2282">
                  <c:v>5603.1239999999998</c:v>
                </c:pt>
                <c:pt idx="2283">
                  <c:v>5658.8729999999996</c:v>
                </c:pt>
                <c:pt idx="2284">
                  <c:v>5598.0559999999996</c:v>
                </c:pt>
                <c:pt idx="2285">
                  <c:v>5645.2610000000004</c:v>
                </c:pt>
                <c:pt idx="2286">
                  <c:v>5625.8620000000001</c:v>
                </c:pt>
                <c:pt idx="2287">
                  <c:v>5629.643</c:v>
                </c:pt>
                <c:pt idx="2288">
                  <c:v>5691.317</c:v>
                </c:pt>
                <c:pt idx="2289">
                  <c:v>5622.4340000000002</c:v>
                </c:pt>
                <c:pt idx="2290">
                  <c:v>5629.5140000000001</c:v>
                </c:pt>
                <c:pt idx="2291">
                  <c:v>5617.0479999999998</c:v>
                </c:pt>
                <c:pt idx="2292">
                  <c:v>5632.34</c:v>
                </c:pt>
                <c:pt idx="2293">
                  <c:v>5652.7719999999999</c:v>
                </c:pt>
                <c:pt idx="2294">
                  <c:v>5650.72</c:v>
                </c:pt>
                <c:pt idx="2295">
                  <c:v>5615.9539999999997</c:v>
                </c:pt>
                <c:pt idx="2296">
                  <c:v>5624.6840000000002</c:v>
                </c:pt>
                <c:pt idx="2297">
                  <c:v>5615.8559999999998</c:v>
                </c:pt>
                <c:pt idx="2298">
                  <c:v>5598.1149999999998</c:v>
                </c:pt>
                <c:pt idx="2299">
                  <c:v>5625.4409999999998</c:v>
                </c:pt>
                <c:pt idx="2300">
                  <c:v>5606.7209999999995</c:v>
                </c:pt>
                <c:pt idx="2301">
                  <c:v>5566.4260000000004</c:v>
                </c:pt>
                <c:pt idx="2302">
                  <c:v>5629.5690000000004</c:v>
                </c:pt>
                <c:pt idx="2303">
                  <c:v>5585.7330000000002</c:v>
                </c:pt>
                <c:pt idx="2304">
                  <c:v>5565.0969999999998</c:v>
                </c:pt>
                <c:pt idx="2305">
                  <c:v>5623.5619999999999</c:v>
                </c:pt>
                <c:pt idx="2306">
                  <c:v>5586.1819999999998</c:v>
                </c:pt>
                <c:pt idx="2307">
                  <c:v>5571.1189999999997</c:v>
                </c:pt>
                <c:pt idx="2308">
                  <c:v>5593.8379999999997</c:v>
                </c:pt>
                <c:pt idx="2309">
                  <c:v>5563.0079999999998</c:v>
                </c:pt>
                <c:pt idx="2310">
                  <c:v>5585.3419999999996</c:v>
                </c:pt>
                <c:pt idx="2311">
                  <c:v>5568.8630000000003</c:v>
                </c:pt>
                <c:pt idx="2312">
                  <c:v>5605.1719999999996</c:v>
                </c:pt>
                <c:pt idx="2313">
                  <c:v>5583.7359999999999</c:v>
                </c:pt>
                <c:pt idx="2314">
                  <c:v>5634.8</c:v>
                </c:pt>
                <c:pt idx="2315">
                  <c:v>5574.5990000000002</c:v>
                </c:pt>
                <c:pt idx="2316">
                  <c:v>5576.5389999999998</c:v>
                </c:pt>
                <c:pt idx="2317">
                  <c:v>5582.0590000000002</c:v>
                </c:pt>
                <c:pt idx="2318">
                  <c:v>5589.9589999999998</c:v>
                </c:pt>
                <c:pt idx="2319">
                  <c:v>5586.5810000000001</c:v>
                </c:pt>
                <c:pt idx="2320">
                  <c:v>5600.0659999999998</c:v>
                </c:pt>
                <c:pt idx="2321">
                  <c:v>5564.366</c:v>
                </c:pt>
                <c:pt idx="2322">
                  <c:v>5596.83</c:v>
                </c:pt>
                <c:pt idx="2323">
                  <c:v>5618.2150000000001</c:v>
                </c:pt>
                <c:pt idx="2324">
                  <c:v>5627.0479999999998</c:v>
                </c:pt>
                <c:pt idx="2325">
                  <c:v>5567.1180000000004</c:v>
                </c:pt>
                <c:pt idx="2326">
                  <c:v>5593.0720000000001</c:v>
                </c:pt>
                <c:pt idx="2327">
                  <c:v>5568.3429999999998</c:v>
                </c:pt>
                <c:pt idx="2328">
                  <c:v>5579.6139999999996</c:v>
                </c:pt>
                <c:pt idx="2329">
                  <c:v>5578.6840000000002</c:v>
                </c:pt>
                <c:pt idx="2330">
                  <c:v>5518.0590000000002</c:v>
                </c:pt>
                <c:pt idx="2331">
                  <c:v>5578.8239999999996</c:v>
                </c:pt>
                <c:pt idx="2332">
                  <c:v>5557.4219999999996</c:v>
                </c:pt>
                <c:pt idx="2333">
                  <c:v>5544.0219999999999</c:v>
                </c:pt>
                <c:pt idx="2334">
                  <c:v>5584.35</c:v>
                </c:pt>
                <c:pt idx="2335">
                  <c:v>5600.2070000000003</c:v>
                </c:pt>
                <c:pt idx="2336">
                  <c:v>5561.1719999999996</c:v>
                </c:pt>
                <c:pt idx="2337">
                  <c:v>5567.2449999999999</c:v>
                </c:pt>
                <c:pt idx="2338">
                  <c:v>5552.5820000000003</c:v>
                </c:pt>
                <c:pt idx="2339">
                  <c:v>5574.2950000000001</c:v>
                </c:pt>
                <c:pt idx="2340">
                  <c:v>5555.1459999999997</c:v>
                </c:pt>
                <c:pt idx="2341">
                  <c:v>5561.2520000000004</c:v>
                </c:pt>
                <c:pt idx="2342">
                  <c:v>5586.7439999999997</c:v>
                </c:pt>
                <c:pt idx="2343">
                  <c:v>5561.9570000000003</c:v>
                </c:pt>
                <c:pt idx="2344">
                  <c:v>5563.5929999999998</c:v>
                </c:pt>
                <c:pt idx="2345">
                  <c:v>5519.9930000000004</c:v>
                </c:pt>
                <c:pt idx="2346">
                  <c:v>5557.2420000000002</c:v>
                </c:pt>
                <c:pt idx="2347">
                  <c:v>5567.8509999999997</c:v>
                </c:pt>
                <c:pt idx="2348">
                  <c:v>5503.201</c:v>
                </c:pt>
                <c:pt idx="2349">
                  <c:v>5592.8980000000001</c:v>
                </c:pt>
                <c:pt idx="2350">
                  <c:v>5586.4960000000001</c:v>
                </c:pt>
                <c:pt idx="2351">
                  <c:v>5560.1019999999999</c:v>
                </c:pt>
                <c:pt idx="2352">
                  <c:v>5600.7060000000001</c:v>
                </c:pt>
                <c:pt idx="2353">
                  <c:v>5550.9629999999997</c:v>
                </c:pt>
                <c:pt idx="2354">
                  <c:v>5558.0079999999998</c:v>
                </c:pt>
                <c:pt idx="2355">
                  <c:v>5566.3770000000004</c:v>
                </c:pt>
                <c:pt idx="2356">
                  <c:v>5546.8180000000002</c:v>
                </c:pt>
                <c:pt idx="2357">
                  <c:v>5543.7719999999999</c:v>
                </c:pt>
                <c:pt idx="2358">
                  <c:v>5571.1859999999997</c:v>
                </c:pt>
                <c:pt idx="2359">
                  <c:v>5575.5749999999998</c:v>
                </c:pt>
                <c:pt idx="2360">
                  <c:v>5549.6409999999996</c:v>
                </c:pt>
                <c:pt idx="2361">
                  <c:v>5559.1360000000004</c:v>
                </c:pt>
                <c:pt idx="2362">
                  <c:v>5563.3469999999998</c:v>
                </c:pt>
                <c:pt idx="2363">
                  <c:v>5567.8180000000002</c:v>
                </c:pt>
                <c:pt idx="2364">
                  <c:v>5626.6760000000004</c:v>
                </c:pt>
                <c:pt idx="2365">
                  <c:v>5613.0820000000003</c:v>
                </c:pt>
                <c:pt idx="2366">
                  <c:v>5587.0590000000002</c:v>
                </c:pt>
                <c:pt idx="2367">
                  <c:v>5595.0060000000003</c:v>
                </c:pt>
                <c:pt idx="2368">
                  <c:v>5579.6139999999996</c:v>
                </c:pt>
                <c:pt idx="2369">
                  <c:v>5566.3180000000002</c:v>
                </c:pt>
                <c:pt idx="2370">
                  <c:v>5577.23</c:v>
                </c:pt>
                <c:pt idx="2371">
                  <c:v>5561.0410000000002</c:v>
                </c:pt>
                <c:pt idx="2372">
                  <c:v>5544.5010000000002</c:v>
                </c:pt>
                <c:pt idx="2373">
                  <c:v>5525.1080000000002</c:v>
                </c:pt>
                <c:pt idx="2374">
                  <c:v>5575.6</c:v>
                </c:pt>
                <c:pt idx="2375">
                  <c:v>5518.9639999999999</c:v>
                </c:pt>
                <c:pt idx="2376">
                  <c:v>5524.8720000000003</c:v>
                </c:pt>
                <c:pt idx="2377">
                  <c:v>5511.3440000000001</c:v>
                </c:pt>
                <c:pt idx="2378">
                  <c:v>5553.509</c:v>
                </c:pt>
                <c:pt idx="2379">
                  <c:v>5558.6610000000001</c:v>
                </c:pt>
                <c:pt idx="2380">
                  <c:v>5549.5829999999996</c:v>
                </c:pt>
                <c:pt idx="2381">
                  <c:v>5549.8639999999996</c:v>
                </c:pt>
                <c:pt idx="2382">
                  <c:v>5556.1409999999996</c:v>
                </c:pt>
                <c:pt idx="2383">
                  <c:v>5536.3239999999996</c:v>
                </c:pt>
                <c:pt idx="2384">
                  <c:v>5598.2359999999999</c:v>
                </c:pt>
                <c:pt idx="2385">
                  <c:v>5602.5280000000002</c:v>
                </c:pt>
                <c:pt idx="2386">
                  <c:v>5578.5450000000001</c:v>
                </c:pt>
                <c:pt idx="2387">
                  <c:v>5569.2250000000004</c:v>
                </c:pt>
                <c:pt idx="2388">
                  <c:v>5558.6109999999999</c:v>
                </c:pt>
                <c:pt idx="2389">
                  <c:v>5576.3490000000002</c:v>
                </c:pt>
                <c:pt idx="2390">
                  <c:v>5570.3140000000003</c:v>
                </c:pt>
                <c:pt idx="2391">
                  <c:v>5568.6580000000004</c:v>
                </c:pt>
                <c:pt idx="2392">
                  <c:v>5560.95</c:v>
                </c:pt>
                <c:pt idx="2393">
                  <c:v>5593.1229999999996</c:v>
                </c:pt>
                <c:pt idx="2394">
                  <c:v>5598.7430000000004</c:v>
                </c:pt>
                <c:pt idx="2395">
                  <c:v>5596.2280000000001</c:v>
                </c:pt>
                <c:pt idx="2396">
                  <c:v>5611.9340000000002</c:v>
                </c:pt>
                <c:pt idx="2397">
                  <c:v>5620.5709999999999</c:v>
                </c:pt>
                <c:pt idx="2398">
                  <c:v>5566.0460000000003</c:v>
                </c:pt>
                <c:pt idx="2399">
                  <c:v>5526.3289999999997</c:v>
                </c:pt>
                <c:pt idx="2400">
                  <c:v>5533.335</c:v>
                </c:pt>
                <c:pt idx="2401">
                  <c:v>5558.3140000000003</c:v>
                </c:pt>
                <c:pt idx="2402">
                  <c:v>5537.3789999999999</c:v>
                </c:pt>
                <c:pt idx="2403">
                  <c:v>5473.5950000000003</c:v>
                </c:pt>
                <c:pt idx="2404">
                  <c:v>5525.5410000000002</c:v>
                </c:pt>
                <c:pt idx="2405">
                  <c:v>5562.2</c:v>
                </c:pt>
                <c:pt idx="2406">
                  <c:v>5599.3320000000003</c:v>
                </c:pt>
                <c:pt idx="2407">
                  <c:v>5557.1530000000002</c:v>
                </c:pt>
                <c:pt idx="2408">
                  <c:v>5572.6890000000003</c:v>
                </c:pt>
                <c:pt idx="2409">
                  <c:v>5533.3950000000004</c:v>
                </c:pt>
                <c:pt idx="2410">
                  <c:v>5548.2870000000003</c:v>
                </c:pt>
                <c:pt idx="2411">
                  <c:v>5509.22</c:v>
                </c:pt>
                <c:pt idx="2412">
                  <c:v>5519.3649999999998</c:v>
                </c:pt>
                <c:pt idx="2413">
                  <c:v>5522.7460000000001</c:v>
                </c:pt>
                <c:pt idx="2414">
                  <c:v>5532.4759999999997</c:v>
                </c:pt>
                <c:pt idx="2415">
                  <c:v>5478.2759999999998</c:v>
                </c:pt>
                <c:pt idx="2416">
                  <c:v>5557.5990000000002</c:v>
                </c:pt>
                <c:pt idx="2417">
                  <c:v>5548.7340000000004</c:v>
                </c:pt>
                <c:pt idx="2418">
                  <c:v>5554.9380000000001</c:v>
                </c:pt>
                <c:pt idx="2419">
                  <c:v>5503.9210000000003</c:v>
                </c:pt>
                <c:pt idx="2420">
                  <c:v>5553.4269999999997</c:v>
                </c:pt>
                <c:pt idx="2421">
                  <c:v>5540.7060000000001</c:v>
                </c:pt>
                <c:pt idx="2422">
                  <c:v>5554.9809999999998</c:v>
                </c:pt>
                <c:pt idx="2423">
                  <c:v>5574.5839999999998</c:v>
                </c:pt>
                <c:pt idx="2424">
                  <c:v>5547.57</c:v>
                </c:pt>
                <c:pt idx="2425">
                  <c:v>5529.7979999999998</c:v>
                </c:pt>
                <c:pt idx="2426">
                  <c:v>5560.5429999999997</c:v>
                </c:pt>
                <c:pt idx="2427">
                  <c:v>5542.2960000000003</c:v>
                </c:pt>
                <c:pt idx="2428">
                  <c:v>5508.3130000000001</c:v>
                </c:pt>
                <c:pt idx="2429">
                  <c:v>5554.8109999999997</c:v>
                </c:pt>
                <c:pt idx="2430">
                  <c:v>5543.7569999999996</c:v>
                </c:pt>
                <c:pt idx="2431">
                  <c:v>5506.7659999999996</c:v>
                </c:pt>
                <c:pt idx="2432">
                  <c:v>5518.116</c:v>
                </c:pt>
                <c:pt idx="2433">
                  <c:v>5519.3909999999996</c:v>
                </c:pt>
                <c:pt idx="2434">
                  <c:v>5533.4790000000003</c:v>
                </c:pt>
                <c:pt idx="2435">
                  <c:v>5525.4709999999995</c:v>
                </c:pt>
                <c:pt idx="2436">
                  <c:v>5494.7870000000003</c:v>
                </c:pt>
                <c:pt idx="2437">
                  <c:v>5536.058</c:v>
                </c:pt>
                <c:pt idx="2438">
                  <c:v>5577.5360000000001</c:v>
                </c:pt>
                <c:pt idx="2439">
                  <c:v>5522.616</c:v>
                </c:pt>
                <c:pt idx="2440">
                  <c:v>5559.415</c:v>
                </c:pt>
                <c:pt idx="2441">
                  <c:v>5560.366</c:v>
                </c:pt>
                <c:pt idx="2442">
                  <c:v>5555.4440000000004</c:v>
                </c:pt>
                <c:pt idx="2443">
                  <c:v>5556.8459999999995</c:v>
                </c:pt>
                <c:pt idx="2444">
                  <c:v>5551.2929999999997</c:v>
                </c:pt>
                <c:pt idx="2445">
                  <c:v>5577.1220000000003</c:v>
                </c:pt>
                <c:pt idx="2446">
                  <c:v>5560.0510000000004</c:v>
                </c:pt>
                <c:pt idx="2447">
                  <c:v>5535.3639999999996</c:v>
                </c:pt>
                <c:pt idx="2448">
                  <c:v>5543.3040000000001</c:v>
                </c:pt>
                <c:pt idx="2449">
                  <c:v>5565.5749999999998</c:v>
                </c:pt>
                <c:pt idx="2450">
                  <c:v>5544.9560000000001</c:v>
                </c:pt>
                <c:pt idx="2451">
                  <c:v>5530.4530000000004</c:v>
                </c:pt>
                <c:pt idx="2452">
                  <c:v>5516.1819999999998</c:v>
                </c:pt>
                <c:pt idx="2453">
                  <c:v>5516.91</c:v>
                </c:pt>
                <c:pt idx="2454">
                  <c:v>5508.4870000000001</c:v>
                </c:pt>
                <c:pt idx="2455">
                  <c:v>5522.89</c:v>
                </c:pt>
                <c:pt idx="2456">
                  <c:v>5505.4629999999997</c:v>
                </c:pt>
                <c:pt idx="2457">
                  <c:v>5529.2979999999998</c:v>
                </c:pt>
                <c:pt idx="2458">
                  <c:v>5565.5460000000003</c:v>
                </c:pt>
                <c:pt idx="2459">
                  <c:v>5499.674</c:v>
                </c:pt>
                <c:pt idx="2460">
                  <c:v>5532.2889999999998</c:v>
                </c:pt>
                <c:pt idx="2461">
                  <c:v>5529.4679999999998</c:v>
                </c:pt>
                <c:pt idx="2462">
                  <c:v>5511.9480000000003</c:v>
                </c:pt>
                <c:pt idx="2463">
                  <c:v>5519.5810000000001</c:v>
                </c:pt>
                <c:pt idx="2464">
                  <c:v>5532.6120000000001</c:v>
                </c:pt>
                <c:pt idx="2465">
                  <c:v>5537.12</c:v>
                </c:pt>
                <c:pt idx="2466">
                  <c:v>5509.5959999999995</c:v>
                </c:pt>
                <c:pt idx="2467">
                  <c:v>5529.2520000000004</c:v>
                </c:pt>
                <c:pt idx="2468">
                  <c:v>5471.1279999999997</c:v>
                </c:pt>
                <c:pt idx="2469">
                  <c:v>5518.723</c:v>
                </c:pt>
                <c:pt idx="2470">
                  <c:v>5551.3729999999996</c:v>
                </c:pt>
                <c:pt idx="2471">
                  <c:v>5441.5630000000001</c:v>
                </c:pt>
                <c:pt idx="2472">
                  <c:v>5449.7939999999999</c:v>
                </c:pt>
                <c:pt idx="2473">
                  <c:v>5510.8509999999997</c:v>
                </c:pt>
                <c:pt idx="2474">
                  <c:v>5496.8310000000001</c:v>
                </c:pt>
                <c:pt idx="2475">
                  <c:v>5485.741</c:v>
                </c:pt>
                <c:pt idx="2476">
                  <c:v>5519.9859999999999</c:v>
                </c:pt>
                <c:pt idx="2477">
                  <c:v>5515.0190000000002</c:v>
                </c:pt>
                <c:pt idx="2478">
                  <c:v>5498.91</c:v>
                </c:pt>
                <c:pt idx="2479">
                  <c:v>5493.1289999999999</c:v>
                </c:pt>
                <c:pt idx="2480">
                  <c:v>5522.6490000000003</c:v>
                </c:pt>
                <c:pt idx="2481">
                  <c:v>5482.2730000000001</c:v>
                </c:pt>
                <c:pt idx="2482">
                  <c:v>5504.6469999999999</c:v>
                </c:pt>
                <c:pt idx="2483">
                  <c:v>5451.5</c:v>
                </c:pt>
                <c:pt idx="2484">
                  <c:v>5524.0929999999998</c:v>
                </c:pt>
                <c:pt idx="2485">
                  <c:v>5553.3519999999999</c:v>
                </c:pt>
                <c:pt idx="2486">
                  <c:v>5442.9750000000004</c:v>
                </c:pt>
                <c:pt idx="2487">
                  <c:v>5507.7280000000001</c:v>
                </c:pt>
                <c:pt idx="2488">
                  <c:v>5518.2330000000002</c:v>
                </c:pt>
                <c:pt idx="2489">
                  <c:v>5492.1570000000002</c:v>
                </c:pt>
                <c:pt idx="2490">
                  <c:v>5505.6350000000002</c:v>
                </c:pt>
                <c:pt idx="2491">
                  <c:v>5525.5</c:v>
                </c:pt>
                <c:pt idx="2492">
                  <c:v>5501.0360000000001</c:v>
                </c:pt>
                <c:pt idx="2493">
                  <c:v>5522.9049999999997</c:v>
                </c:pt>
                <c:pt idx="2494">
                  <c:v>5495.43</c:v>
                </c:pt>
                <c:pt idx="2495">
                  <c:v>5527.9309999999996</c:v>
                </c:pt>
                <c:pt idx="2496">
                  <c:v>5534.32</c:v>
                </c:pt>
                <c:pt idx="2497">
                  <c:v>5483.3</c:v>
                </c:pt>
                <c:pt idx="2498">
                  <c:v>5505.61</c:v>
                </c:pt>
                <c:pt idx="2499">
                  <c:v>5531.8190000000004</c:v>
                </c:pt>
                <c:pt idx="2500">
                  <c:v>5501.3990000000003</c:v>
                </c:pt>
                <c:pt idx="2501">
                  <c:v>5521.5410000000002</c:v>
                </c:pt>
                <c:pt idx="2502">
                  <c:v>5480.9269999999997</c:v>
                </c:pt>
                <c:pt idx="2503">
                  <c:v>5499.9989999999998</c:v>
                </c:pt>
                <c:pt idx="2504">
                  <c:v>5514.9830000000002</c:v>
                </c:pt>
                <c:pt idx="2505">
                  <c:v>5519.4610000000002</c:v>
                </c:pt>
                <c:pt idx="2506">
                  <c:v>5469.1869999999999</c:v>
                </c:pt>
                <c:pt idx="2507">
                  <c:v>5495.1779999999999</c:v>
                </c:pt>
                <c:pt idx="2508">
                  <c:v>5498.9539999999997</c:v>
                </c:pt>
                <c:pt idx="2509">
                  <c:v>5488.5320000000002</c:v>
                </c:pt>
                <c:pt idx="2510">
                  <c:v>5477.89</c:v>
                </c:pt>
                <c:pt idx="2511">
                  <c:v>5475.9960000000001</c:v>
                </c:pt>
                <c:pt idx="2512">
                  <c:v>5513.6670000000004</c:v>
                </c:pt>
                <c:pt idx="2513">
                  <c:v>5540.451</c:v>
                </c:pt>
                <c:pt idx="2514">
                  <c:v>5483.0169999999998</c:v>
                </c:pt>
                <c:pt idx="2515">
                  <c:v>5508.9279999999999</c:v>
                </c:pt>
                <c:pt idx="2516">
                  <c:v>5511.6270000000004</c:v>
                </c:pt>
                <c:pt idx="2517">
                  <c:v>5480.91</c:v>
                </c:pt>
                <c:pt idx="2518">
                  <c:v>5513.6080000000002</c:v>
                </c:pt>
                <c:pt idx="2519">
                  <c:v>5481.6109999999999</c:v>
                </c:pt>
                <c:pt idx="2520">
                  <c:v>5458.3379999999997</c:v>
                </c:pt>
                <c:pt idx="2521">
                  <c:v>5496.6909999999998</c:v>
                </c:pt>
                <c:pt idx="2522">
                  <c:v>5499.43</c:v>
                </c:pt>
                <c:pt idx="2523">
                  <c:v>5444.2740000000003</c:v>
                </c:pt>
                <c:pt idx="2524">
                  <c:v>5479.5889999999999</c:v>
                </c:pt>
                <c:pt idx="2525">
                  <c:v>5516.4040000000005</c:v>
                </c:pt>
                <c:pt idx="2526">
                  <c:v>5488.4920000000002</c:v>
                </c:pt>
                <c:pt idx="2527">
                  <c:v>5524.7979999999998</c:v>
                </c:pt>
                <c:pt idx="2528">
                  <c:v>5446.4750000000004</c:v>
                </c:pt>
                <c:pt idx="2529">
                  <c:v>5463.0060000000003</c:v>
                </c:pt>
                <c:pt idx="2530">
                  <c:v>5463.4319999999998</c:v>
                </c:pt>
                <c:pt idx="2531">
                  <c:v>5445.36</c:v>
                </c:pt>
                <c:pt idx="2532">
                  <c:v>5500.6809999999996</c:v>
                </c:pt>
                <c:pt idx="2533">
                  <c:v>5520.1189999999997</c:v>
                </c:pt>
                <c:pt idx="2534">
                  <c:v>5521.7169999999996</c:v>
                </c:pt>
                <c:pt idx="2535">
                  <c:v>5491.2160000000003</c:v>
                </c:pt>
                <c:pt idx="2536">
                  <c:v>5450.3119999999999</c:v>
                </c:pt>
                <c:pt idx="2537">
                  <c:v>5473.5619999999999</c:v>
                </c:pt>
                <c:pt idx="2538">
                  <c:v>5434.7579999999998</c:v>
                </c:pt>
                <c:pt idx="2539">
                  <c:v>5486.0169999999998</c:v>
                </c:pt>
                <c:pt idx="2540">
                  <c:v>5525.7650000000003</c:v>
                </c:pt>
                <c:pt idx="2541">
                  <c:v>5531.0559999999996</c:v>
                </c:pt>
                <c:pt idx="2542">
                  <c:v>5533.5360000000001</c:v>
                </c:pt>
                <c:pt idx="2543">
                  <c:v>5546.2479999999996</c:v>
                </c:pt>
                <c:pt idx="2544">
                  <c:v>5552.39</c:v>
                </c:pt>
                <c:pt idx="2545">
                  <c:v>5446.4579999999996</c:v>
                </c:pt>
                <c:pt idx="2546">
                  <c:v>5492.049</c:v>
                </c:pt>
                <c:pt idx="2547">
                  <c:v>5443.8639999999996</c:v>
                </c:pt>
                <c:pt idx="2548">
                  <c:v>5473.2960000000003</c:v>
                </c:pt>
                <c:pt idx="2549">
                  <c:v>5444.6480000000001</c:v>
                </c:pt>
                <c:pt idx="2550">
                  <c:v>5463.9979999999996</c:v>
                </c:pt>
                <c:pt idx="2551">
                  <c:v>5450.9849999999997</c:v>
                </c:pt>
                <c:pt idx="2552">
                  <c:v>5445.6679999999997</c:v>
                </c:pt>
                <c:pt idx="2553">
                  <c:v>5449.82</c:v>
                </c:pt>
                <c:pt idx="2554">
                  <c:v>5442.3289999999997</c:v>
                </c:pt>
                <c:pt idx="2555">
                  <c:v>5482.7889999999998</c:v>
                </c:pt>
                <c:pt idx="2556">
                  <c:v>5457.4840000000004</c:v>
                </c:pt>
                <c:pt idx="2557">
                  <c:v>5449.68</c:v>
                </c:pt>
                <c:pt idx="2558">
                  <c:v>5485.43</c:v>
                </c:pt>
                <c:pt idx="2559">
                  <c:v>5470.2179999999998</c:v>
                </c:pt>
                <c:pt idx="2560">
                  <c:v>5495.4740000000002</c:v>
                </c:pt>
                <c:pt idx="2561">
                  <c:v>5458.2939999999999</c:v>
                </c:pt>
                <c:pt idx="2562">
                  <c:v>5469.35</c:v>
                </c:pt>
                <c:pt idx="2563">
                  <c:v>5459.2160000000003</c:v>
                </c:pt>
                <c:pt idx="2564">
                  <c:v>5490.2929999999997</c:v>
                </c:pt>
                <c:pt idx="2565">
                  <c:v>5455.3270000000002</c:v>
                </c:pt>
                <c:pt idx="2566">
                  <c:v>5482.9350000000004</c:v>
                </c:pt>
                <c:pt idx="2567">
                  <c:v>5484.509</c:v>
                </c:pt>
                <c:pt idx="2568">
                  <c:v>5485.5810000000001</c:v>
                </c:pt>
                <c:pt idx="2569">
                  <c:v>5446.9030000000002</c:v>
                </c:pt>
                <c:pt idx="2570">
                  <c:v>5465.2979999999998</c:v>
                </c:pt>
                <c:pt idx="2571">
                  <c:v>5428.3710000000001</c:v>
                </c:pt>
                <c:pt idx="2572">
                  <c:v>5504.8239999999996</c:v>
                </c:pt>
                <c:pt idx="2573">
                  <c:v>5442.0469999999996</c:v>
                </c:pt>
                <c:pt idx="2574">
                  <c:v>5436.0389999999998</c:v>
                </c:pt>
                <c:pt idx="2575">
                  <c:v>5475.5450000000001</c:v>
                </c:pt>
                <c:pt idx="2576">
                  <c:v>5440.3149999999996</c:v>
                </c:pt>
                <c:pt idx="2577">
                  <c:v>5443.4170000000004</c:v>
                </c:pt>
                <c:pt idx="2578">
                  <c:v>5426.6719999999996</c:v>
                </c:pt>
                <c:pt idx="2579">
                  <c:v>5458.8770000000004</c:v>
                </c:pt>
                <c:pt idx="2580">
                  <c:v>5458.7730000000001</c:v>
                </c:pt>
                <c:pt idx="2581">
                  <c:v>5485.8689999999997</c:v>
                </c:pt>
                <c:pt idx="2582">
                  <c:v>5465.0829999999996</c:v>
                </c:pt>
                <c:pt idx="2583">
                  <c:v>5453.8090000000002</c:v>
                </c:pt>
                <c:pt idx="2584">
                  <c:v>5460.616</c:v>
                </c:pt>
                <c:pt idx="2585">
                  <c:v>5483.0370000000003</c:v>
                </c:pt>
                <c:pt idx="2586">
                  <c:v>5478.9390000000003</c:v>
                </c:pt>
                <c:pt idx="2587">
                  <c:v>5504.1440000000002</c:v>
                </c:pt>
                <c:pt idx="2588">
                  <c:v>5436.4639999999999</c:v>
                </c:pt>
                <c:pt idx="2589">
                  <c:v>5454.94</c:v>
                </c:pt>
                <c:pt idx="2590">
                  <c:v>5451.799</c:v>
                </c:pt>
                <c:pt idx="2591">
                  <c:v>5417.5730000000003</c:v>
                </c:pt>
                <c:pt idx="2592">
                  <c:v>5372.6959999999999</c:v>
                </c:pt>
                <c:pt idx="2593">
                  <c:v>5456.1679999999997</c:v>
                </c:pt>
                <c:pt idx="2594">
                  <c:v>5407.3209999999999</c:v>
                </c:pt>
                <c:pt idx="2595">
                  <c:v>5411.5959999999995</c:v>
                </c:pt>
                <c:pt idx="2596">
                  <c:v>5471.97</c:v>
                </c:pt>
                <c:pt idx="2597">
                  <c:v>5454.1940000000004</c:v>
                </c:pt>
                <c:pt idx="2598">
                  <c:v>5441.5370000000003</c:v>
                </c:pt>
                <c:pt idx="2599">
                  <c:v>5407.8389999999999</c:v>
                </c:pt>
                <c:pt idx="2600">
                  <c:v>5470.5529999999999</c:v>
                </c:pt>
                <c:pt idx="2601">
                  <c:v>5446.3959999999997</c:v>
                </c:pt>
                <c:pt idx="2602">
                  <c:v>5480.4520000000002</c:v>
                </c:pt>
                <c:pt idx="2603">
                  <c:v>5386.2439999999997</c:v>
                </c:pt>
                <c:pt idx="2604">
                  <c:v>5463.1989999999996</c:v>
                </c:pt>
                <c:pt idx="2605">
                  <c:v>5436.7920000000004</c:v>
                </c:pt>
                <c:pt idx="2606">
                  <c:v>5458.6459999999997</c:v>
                </c:pt>
                <c:pt idx="2607">
                  <c:v>5405.2569999999996</c:v>
                </c:pt>
                <c:pt idx="2608">
                  <c:v>5383.5929999999998</c:v>
                </c:pt>
                <c:pt idx="2609">
                  <c:v>5458.1130000000003</c:v>
                </c:pt>
                <c:pt idx="2610">
                  <c:v>5416.9489999999996</c:v>
                </c:pt>
                <c:pt idx="2611">
                  <c:v>5453.15</c:v>
                </c:pt>
                <c:pt idx="2612">
                  <c:v>5435.3029999999999</c:v>
                </c:pt>
                <c:pt idx="2613">
                  <c:v>5389.3130000000001</c:v>
                </c:pt>
                <c:pt idx="2614">
                  <c:v>5416.424</c:v>
                </c:pt>
                <c:pt idx="2615">
                  <c:v>5409.8819999999996</c:v>
                </c:pt>
                <c:pt idx="2616">
                  <c:v>5450.817</c:v>
                </c:pt>
                <c:pt idx="2617">
                  <c:v>5444.643</c:v>
                </c:pt>
                <c:pt idx="2618">
                  <c:v>5404.826</c:v>
                </c:pt>
                <c:pt idx="2619">
                  <c:v>5428.7079999999996</c:v>
                </c:pt>
                <c:pt idx="2620">
                  <c:v>5389.79</c:v>
                </c:pt>
                <c:pt idx="2621">
                  <c:v>5408.915</c:v>
                </c:pt>
                <c:pt idx="2622">
                  <c:v>5451.4139999999998</c:v>
                </c:pt>
                <c:pt idx="2623">
                  <c:v>5451.9260000000004</c:v>
                </c:pt>
                <c:pt idx="2624">
                  <c:v>5438.7370000000001</c:v>
                </c:pt>
                <c:pt idx="2625">
                  <c:v>5432.5770000000002</c:v>
                </c:pt>
                <c:pt idx="2626">
                  <c:v>5429.8249999999998</c:v>
                </c:pt>
                <c:pt idx="2627">
                  <c:v>5461.8180000000002</c:v>
                </c:pt>
                <c:pt idx="2628">
                  <c:v>5481.652</c:v>
                </c:pt>
                <c:pt idx="2629">
                  <c:v>5474.6729999999998</c:v>
                </c:pt>
                <c:pt idx="2630">
                  <c:v>5447.6719999999996</c:v>
                </c:pt>
                <c:pt idx="2631">
                  <c:v>5400.2889999999998</c:v>
                </c:pt>
                <c:pt idx="2632">
                  <c:v>5446.192</c:v>
                </c:pt>
                <c:pt idx="2633">
                  <c:v>5408.8710000000001</c:v>
                </c:pt>
                <c:pt idx="2634">
                  <c:v>5432.143</c:v>
                </c:pt>
                <c:pt idx="2635">
                  <c:v>5421.4629999999997</c:v>
                </c:pt>
                <c:pt idx="2636">
                  <c:v>5419.0110000000004</c:v>
                </c:pt>
                <c:pt idx="2637">
                  <c:v>5426.5159999999996</c:v>
                </c:pt>
                <c:pt idx="2638">
                  <c:v>5429.5640000000003</c:v>
                </c:pt>
                <c:pt idx="2639">
                  <c:v>5435.8370000000004</c:v>
                </c:pt>
                <c:pt idx="2640">
                  <c:v>5437.8069999999998</c:v>
                </c:pt>
                <c:pt idx="2641">
                  <c:v>5381.3209999999999</c:v>
                </c:pt>
                <c:pt idx="2642">
                  <c:v>5428.2259999999997</c:v>
                </c:pt>
                <c:pt idx="2643">
                  <c:v>5442.4189999999999</c:v>
                </c:pt>
                <c:pt idx="2644">
                  <c:v>5439.473</c:v>
                </c:pt>
                <c:pt idx="2645">
                  <c:v>5417.107</c:v>
                </c:pt>
                <c:pt idx="2646">
                  <c:v>5453.2259999999997</c:v>
                </c:pt>
                <c:pt idx="2647">
                  <c:v>5386.8339999999998</c:v>
                </c:pt>
                <c:pt idx="2648">
                  <c:v>5411.7039999999997</c:v>
                </c:pt>
                <c:pt idx="2649">
                  <c:v>5433.9889999999996</c:v>
                </c:pt>
                <c:pt idx="2650">
                  <c:v>5375.93</c:v>
                </c:pt>
                <c:pt idx="2651">
                  <c:v>5378.8760000000002</c:v>
                </c:pt>
                <c:pt idx="2652">
                  <c:v>5394.8180000000002</c:v>
                </c:pt>
                <c:pt idx="2653">
                  <c:v>5407.5749999999998</c:v>
                </c:pt>
                <c:pt idx="2654">
                  <c:v>5404.2340000000004</c:v>
                </c:pt>
                <c:pt idx="2655">
                  <c:v>5425.3149999999996</c:v>
                </c:pt>
                <c:pt idx="2656">
                  <c:v>5399.4070000000002</c:v>
                </c:pt>
                <c:pt idx="2657">
                  <c:v>5389.7759999999998</c:v>
                </c:pt>
                <c:pt idx="2658">
                  <c:v>5381.2049999999999</c:v>
                </c:pt>
                <c:pt idx="2659">
                  <c:v>5363.17</c:v>
                </c:pt>
                <c:pt idx="2660">
                  <c:v>5390.3850000000002</c:v>
                </c:pt>
                <c:pt idx="2661">
                  <c:v>5386.5379999999996</c:v>
                </c:pt>
                <c:pt idx="2662">
                  <c:v>5398.5829999999996</c:v>
                </c:pt>
                <c:pt idx="2663">
                  <c:v>5413.0050000000001</c:v>
                </c:pt>
                <c:pt idx="2664">
                  <c:v>5411.7070000000003</c:v>
                </c:pt>
                <c:pt idx="2665">
                  <c:v>5419.3159999999998</c:v>
                </c:pt>
                <c:pt idx="2666">
                  <c:v>5390.3980000000001</c:v>
                </c:pt>
                <c:pt idx="2667">
                  <c:v>5428.6660000000002</c:v>
                </c:pt>
                <c:pt idx="2668">
                  <c:v>5399.8140000000003</c:v>
                </c:pt>
                <c:pt idx="2669">
                  <c:v>5405.98</c:v>
                </c:pt>
                <c:pt idx="2670">
                  <c:v>5359.2529999999997</c:v>
                </c:pt>
                <c:pt idx="2671">
                  <c:v>5361.2259999999997</c:v>
                </c:pt>
                <c:pt idx="2672">
                  <c:v>5373.7169999999996</c:v>
                </c:pt>
                <c:pt idx="2673">
                  <c:v>5415.1580000000004</c:v>
                </c:pt>
                <c:pt idx="2674">
                  <c:v>5383.576</c:v>
                </c:pt>
                <c:pt idx="2675">
                  <c:v>5383.8389999999999</c:v>
                </c:pt>
                <c:pt idx="2676">
                  <c:v>5368.7560000000003</c:v>
                </c:pt>
                <c:pt idx="2677">
                  <c:v>5368.3990000000003</c:v>
                </c:pt>
                <c:pt idx="2678">
                  <c:v>5398.9979999999996</c:v>
                </c:pt>
                <c:pt idx="2679">
                  <c:v>5336.7550000000001</c:v>
                </c:pt>
                <c:pt idx="2680">
                  <c:v>5373.5020000000004</c:v>
                </c:pt>
                <c:pt idx="2681">
                  <c:v>5380.8580000000002</c:v>
                </c:pt>
                <c:pt idx="2682">
                  <c:v>5387.2280000000001</c:v>
                </c:pt>
                <c:pt idx="2683">
                  <c:v>5367.5860000000002</c:v>
                </c:pt>
                <c:pt idx="2684">
                  <c:v>5392.6189999999997</c:v>
                </c:pt>
                <c:pt idx="2685">
                  <c:v>5332.2579999999998</c:v>
                </c:pt>
                <c:pt idx="2686">
                  <c:v>5366.6509999999998</c:v>
                </c:pt>
                <c:pt idx="2687">
                  <c:v>5374.067</c:v>
                </c:pt>
                <c:pt idx="2688">
                  <c:v>5355.9219999999996</c:v>
                </c:pt>
                <c:pt idx="2689">
                  <c:v>5386.6270000000004</c:v>
                </c:pt>
                <c:pt idx="2690">
                  <c:v>5393.0940000000001</c:v>
                </c:pt>
                <c:pt idx="2691">
                  <c:v>5387.4539999999997</c:v>
                </c:pt>
                <c:pt idx="2692">
                  <c:v>5395.69</c:v>
                </c:pt>
                <c:pt idx="2693">
                  <c:v>5312.7860000000001</c:v>
                </c:pt>
                <c:pt idx="2694">
                  <c:v>5421.8969999999999</c:v>
                </c:pt>
                <c:pt idx="2695">
                  <c:v>5338.4030000000002</c:v>
                </c:pt>
                <c:pt idx="2696">
                  <c:v>5381.1390000000001</c:v>
                </c:pt>
                <c:pt idx="2697">
                  <c:v>5376.6040000000003</c:v>
                </c:pt>
                <c:pt idx="2698">
                  <c:v>5351.8050000000003</c:v>
                </c:pt>
                <c:pt idx="2699">
                  <c:v>5342.1959999999999</c:v>
                </c:pt>
                <c:pt idx="2700">
                  <c:v>5360.0619999999999</c:v>
                </c:pt>
                <c:pt idx="2701">
                  <c:v>5371.9750000000004</c:v>
                </c:pt>
                <c:pt idx="2702">
                  <c:v>5371.4780000000001</c:v>
                </c:pt>
                <c:pt idx="2703">
                  <c:v>5403.3230000000003</c:v>
                </c:pt>
                <c:pt idx="2704">
                  <c:v>5363.2340000000004</c:v>
                </c:pt>
                <c:pt idx="2705">
                  <c:v>5360.44</c:v>
                </c:pt>
                <c:pt idx="2706">
                  <c:v>5323.1549999999997</c:v>
                </c:pt>
                <c:pt idx="2707">
                  <c:v>5342.11</c:v>
                </c:pt>
                <c:pt idx="2708">
                  <c:v>5341.45</c:v>
                </c:pt>
                <c:pt idx="2709">
                  <c:v>5332.8029999999999</c:v>
                </c:pt>
                <c:pt idx="2710">
                  <c:v>5388.0510000000004</c:v>
                </c:pt>
                <c:pt idx="2711">
                  <c:v>5373.6120000000001</c:v>
                </c:pt>
                <c:pt idx="2712">
                  <c:v>5372.05</c:v>
                </c:pt>
                <c:pt idx="2713">
                  <c:v>5367.0069999999996</c:v>
                </c:pt>
                <c:pt idx="2714">
                  <c:v>5340.3620000000001</c:v>
                </c:pt>
                <c:pt idx="2715">
                  <c:v>5336.4759999999997</c:v>
                </c:pt>
                <c:pt idx="2716">
                  <c:v>5364.7259999999997</c:v>
                </c:pt>
                <c:pt idx="2717">
                  <c:v>5335.0690000000004</c:v>
                </c:pt>
                <c:pt idx="2718">
                  <c:v>5342.3670000000002</c:v>
                </c:pt>
                <c:pt idx="2719">
                  <c:v>5337.4650000000001</c:v>
                </c:pt>
                <c:pt idx="2720">
                  <c:v>5374.9080000000004</c:v>
                </c:pt>
                <c:pt idx="2721">
                  <c:v>5368.9759999999997</c:v>
                </c:pt>
                <c:pt idx="2722">
                  <c:v>5360.2790000000005</c:v>
                </c:pt>
                <c:pt idx="2723">
                  <c:v>5329.8119999999999</c:v>
                </c:pt>
                <c:pt idx="2724">
                  <c:v>5324.3090000000002</c:v>
                </c:pt>
                <c:pt idx="2725">
                  <c:v>5348.2889999999998</c:v>
                </c:pt>
                <c:pt idx="2726">
                  <c:v>5346.299</c:v>
                </c:pt>
                <c:pt idx="2727">
                  <c:v>5368.4660000000003</c:v>
                </c:pt>
                <c:pt idx="2728">
                  <c:v>5387.3149999999996</c:v>
                </c:pt>
                <c:pt idx="2729">
                  <c:v>5388.9170000000004</c:v>
                </c:pt>
                <c:pt idx="2730">
                  <c:v>5355.1909999999998</c:v>
                </c:pt>
                <c:pt idx="2731">
                  <c:v>5318.1350000000002</c:v>
                </c:pt>
                <c:pt idx="2732">
                  <c:v>5357.5190000000002</c:v>
                </c:pt>
                <c:pt idx="2733">
                  <c:v>5390.009</c:v>
                </c:pt>
                <c:pt idx="2734">
                  <c:v>5312.5889999999999</c:v>
                </c:pt>
                <c:pt idx="2735">
                  <c:v>5369.6310000000003</c:v>
                </c:pt>
                <c:pt idx="2736">
                  <c:v>5335.5280000000002</c:v>
                </c:pt>
                <c:pt idx="2737">
                  <c:v>5321.3959999999997</c:v>
                </c:pt>
                <c:pt idx="2738">
                  <c:v>5322.0879999999997</c:v>
                </c:pt>
                <c:pt idx="2739">
                  <c:v>5341.5330000000004</c:v>
                </c:pt>
                <c:pt idx="2740">
                  <c:v>5360.7669999999998</c:v>
                </c:pt>
                <c:pt idx="2741">
                  <c:v>5372.8530000000001</c:v>
                </c:pt>
                <c:pt idx="2742">
                  <c:v>5349.9530000000004</c:v>
                </c:pt>
                <c:pt idx="2743">
                  <c:v>5345.2359999999999</c:v>
                </c:pt>
                <c:pt idx="2744">
                  <c:v>5351.701</c:v>
                </c:pt>
                <c:pt idx="2745">
                  <c:v>5342.6980000000003</c:v>
                </c:pt>
                <c:pt idx="2746">
                  <c:v>5361.3909999999996</c:v>
                </c:pt>
                <c:pt idx="2747">
                  <c:v>5326.8729999999996</c:v>
                </c:pt>
                <c:pt idx="2748">
                  <c:v>5338.7160000000003</c:v>
                </c:pt>
                <c:pt idx="2749">
                  <c:v>5335.1679999999997</c:v>
                </c:pt>
                <c:pt idx="2750">
                  <c:v>5298.3410000000003</c:v>
                </c:pt>
                <c:pt idx="2751">
                  <c:v>5340.1670000000004</c:v>
                </c:pt>
                <c:pt idx="2752">
                  <c:v>5321.3040000000001</c:v>
                </c:pt>
                <c:pt idx="2753">
                  <c:v>5321.7089999999998</c:v>
                </c:pt>
                <c:pt idx="2754">
                  <c:v>5353.4340000000002</c:v>
                </c:pt>
                <c:pt idx="2755">
                  <c:v>5304.4470000000001</c:v>
                </c:pt>
                <c:pt idx="2756">
                  <c:v>5356.134</c:v>
                </c:pt>
                <c:pt idx="2757">
                  <c:v>5369.0309999999999</c:v>
                </c:pt>
                <c:pt idx="2758">
                  <c:v>5305.4960000000001</c:v>
                </c:pt>
                <c:pt idx="2759">
                  <c:v>5324.5190000000002</c:v>
                </c:pt>
                <c:pt idx="2760">
                  <c:v>5297.4589999999998</c:v>
                </c:pt>
                <c:pt idx="2761">
                  <c:v>5373.2269999999999</c:v>
                </c:pt>
                <c:pt idx="2762">
                  <c:v>5290.2169999999996</c:v>
                </c:pt>
                <c:pt idx="2763">
                  <c:v>5350.9449999999997</c:v>
                </c:pt>
                <c:pt idx="2764">
                  <c:v>5329.1790000000001</c:v>
                </c:pt>
                <c:pt idx="2765">
                  <c:v>5333.1229999999996</c:v>
                </c:pt>
                <c:pt idx="2766">
                  <c:v>5367.0649999999996</c:v>
                </c:pt>
                <c:pt idx="2767">
                  <c:v>5342.7950000000001</c:v>
                </c:pt>
                <c:pt idx="2768">
                  <c:v>5331.3919999999998</c:v>
                </c:pt>
                <c:pt idx="2769">
                  <c:v>5324.44</c:v>
                </c:pt>
                <c:pt idx="2770">
                  <c:v>5321.1959999999999</c:v>
                </c:pt>
                <c:pt idx="2771">
                  <c:v>5283.7669999999998</c:v>
                </c:pt>
                <c:pt idx="2772">
                  <c:v>5290.777</c:v>
                </c:pt>
                <c:pt idx="2773">
                  <c:v>5361.8379999999997</c:v>
                </c:pt>
                <c:pt idx="2774">
                  <c:v>5335.8149999999996</c:v>
                </c:pt>
                <c:pt idx="2775">
                  <c:v>5347.4579999999996</c:v>
                </c:pt>
                <c:pt idx="2776">
                  <c:v>5330.8370000000004</c:v>
                </c:pt>
                <c:pt idx="2777">
                  <c:v>5322.991</c:v>
                </c:pt>
                <c:pt idx="2778">
                  <c:v>5332.0309999999999</c:v>
                </c:pt>
                <c:pt idx="2779">
                  <c:v>5339.9350000000004</c:v>
                </c:pt>
                <c:pt idx="2780">
                  <c:v>5299.0219999999999</c:v>
                </c:pt>
                <c:pt idx="2781">
                  <c:v>5331.585</c:v>
                </c:pt>
                <c:pt idx="2782">
                  <c:v>5335.9830000000002</c:v>
                </c:pt>
                <c:pt idx="2783">
                  <c:v>5266.77</c:v>
                </c:pt>
                <c:pt idx="2784">
                  <c:v>5315.28</c:v>
                </c:pt>
                <c:pt idx="2785">
                  <c:v>5308.7420000000002</c:v>
                </c:pt>
                <c:pt idx="2786">
                  <c:v>5293.875</c:v>
                </c:pt>
                <c:pt idx="2787">
                  <c:v>5313.2870000000003</c:v>
                </c:pt>
                <c:pt idx="2788">
                  <c:v>5283.8410000000003</c:v>
                </c:pt>
                <c:pt idx="2789">
                  <c:v>5293.1220000000003</c:v>
                </c:pt>
                <c:pt idx="2790">
                  <c:v>5274.6880000000001</c:v>
                </c:pt>
                <c:pt idx="2791">
                  <c:v>5295.9949999999999</c:v>
                </c:pt>
                <c:pt idx="2792">
                  <c:v>5300.4889999999996</c:v>
                </c:pt>
                <c:pt idx="2793">
                  <c:v>5301.5290000000005</c:v>
                </c:pt>
                <c:pt idx="2794">
                  <c:v>5300.2030000000004</c:v>
                </c:pt>
                <c:pt idx="2795">
                  <c:v>5293.3950000000004</c:v>
                </c:pt>
                <c:pt idx="2796">
                  <c:v>5289.92</c:v>
                </c:pt>
                <c:pt idx="2797">
                  <c:v>5294.3469999999998</c:v>
                </c:pt>
                <c:pt idx="2798">
                  <c:v>5305.4459999999999</c:v>
                </c:pt>
                <c:pt idx="2799">
                  <c:v>5302.5609999999997</c:v>
                </c:pt>
                <c:pt idx="2800">
                  <c:v>5293.8869999999997</c:v>
                </c:pt>
                <c:pt idx="2801">
                  <c:v>5322.1980000000003</c:v>
                </c:pt>
                <c:pt idx="2802">
                  <c:v>5321.8879999999999</c:v>
                </c:pt>
                <c:pt idx="2803">
                  <c:v>5295.4430000000002</c:v>
                </c:pt>
                <c:pt idx="2804">
                  <c:v>5309.9920000000002</c:v>
                </c:pt>
                <c:pt idx="2805">
                  <c:v>5284.43</c:v>
                </c:pt>
                <c:pt idx="2806">
                  <c:v>5311.5039999999999</c:v>
                </c:pt>
                <c:pt idx="2807">
                  <c:v>5328.51</c:v>
                </c:pt>
                <c:pt idx="2808">
                  <c:v>5308.0370000000003</c:v>
                </c:pt>
                <c:pt idx="2809">
                  <c:v>5284.0519999999997</c:v>
                </c:pt>
                <c:pt idx="2810">
                  <c:v>5280.8729999999996</c:v>
                </c:pt>
                <c:pt idx="2811">
                  <c:v>5294.9920000000002</c:v>
                </c:pt>
                <c:pt idx="2812">
                  <c:v>5318.4070000000002</c:v>
                </c:pt>
                <c:pt idx="2813">
                  <c:v>5267.7610000000004</c:v>
                </c:pt>
                <c:pt idx="2814">
                  <c:v>5299.3010000000004</c:v>
                </c:pt>
                <c:pt idx="2815">
                  <c:v>5280.2380000000003</c:v>
                </c:pt>
                <c:pt idx="2816">
                  <c:v>5291.4449999999997</c:v>
                </c:pt>
                <c:pt idx="2817">
                  <c:v>5314.5349999999999</c:v>
                </c:pt>
                <c:pt idx="2818">
                  <c:v>5309.5810000000001</c:v>
                </c:pt>
                <c:pt idx="2819">
                  <c:v>5279.3969999999999</c:v>
                </c:pt>
                <c:pt idx="2820">
                  <c:v>5309.4340000000002</c:v>
                </c:pt>
                <c:pt idx="2821">
                  <c:v>5250.585</c:v>
                </c:pt>
                <c:pt idx="2822">
                  <c:v>5288.6459999999997</c:v>
                </c:pt>
                <c:pt idx="2823">
                  <c:v>5285.4170000000004</c:v>
                </c:pt>
                <c:pt idx="2824">
                  <c:v>5267.6109999999999</c:v>
                </c:pt>
                <c:pt idx="2825">
                  <c:v>5259.0569999999998</c:v>
                </c:pt>
                <c:pt idx="2826">
                  <c:v>5302.1130000000003</c:v>
                </c:pt>
                <c:pt idx="2827">
                  <c:v>5271.6729999999998</c:v>
                </c:pt>
                <c:pt idx="2828">
                  <c:v>5249.0870000000004</c:v>
                </c:pt>
                <c:pt idx="2829">
                  <c:v>5302.97</c:v>
                </c:pt>
                <c:pt idx="2830">
                  <c:v>5248.7190000000001</c:v>
                </c:pt>
                <c:pt idx="2831">
                  <c:v>5299.5990000000002</c:v>
                </c:pt>
                <c:pt idx="2832">
                  <c:v>5269.174</c:v>
                </c:pt>
                <c:pt idx="2833">
                  <c:v>5303.22</c:v>
                </c:pt>
                <c:pt idx="2834">
                  <c:v>5291.2340000000004</c:v>
                </c:pt>
                <c:pt idx="2835">
                  <c:v>5316.0450000000001</c:v>
                </c:pt>
                <c:pt idx="2836">
                  <c:v>5254.768</c:v>
                </c:pt>
                <c:pt idx="2837">
                  <c:v>5306.09</c:v>
                </c:pt>
                <c:pt idx="2838">
                  <c:v>5298.2629999999999</c:v>
                </c:pt>
                <c:pt idx="2839">
                  <c:v>5234.2209999999995</c:v>
                </c:pt>
                <c:pt idx="2840">
                  <c:v>5244.7510000000002</c:v>
                </c:pt>
                <c:pt idx="2841">
                  <c:v>5258.2160000000003</c:v>
                </c:pt>
                <c:pt idx="2842">
                  <c:v>5262.0249999999996</c:v>
                </c:pt>
                <c:pt idx="2843">
                  <c:v>5264.4279999999999</c:v>
                </c:pt>
                <c:pt idx="2844">
                  <c:v>5259.4589999999998</c:v>
                </c:pt>
                <c:pt idx="2845">
                  <c:v>5226.2879999999996</c:v>
                </c:pt>
                <c:pt idx="2846">
                  <c:v>5250.4009999999998</c:v>
                </c:pt>
                <c:pt idx="2847">
                  <c:v>5277.5839999999998</c:v>
                </c:pt>
                <c:pt idx="2848">
                  <c:v>5222.1980000000003</c:v>
                </c:pt>
                <c:pt idx="2849">
                  <c:v>5289.1490000000003</c:v>
                </c:pt>
                <c:pt idx="2850">
                  <c:v>5285.518</c:v>
                </c:pt>
                <c:pt idx="2851">
                  <c:v>5288.7879999999996</c:v>
                </c:pt>
                <c:pt idx="2852">
                  <c:v>5269.4859999999999</c:v>
                </c:pt>
                <c:pt idx="2853">
                  <c:v>5234.8739999999998</c:v>
                </c:pt>
                <c:pt idx="2854">
                  <c:v>5277.1940000000004</c:v>
                </c:pt>
                <c:pt idx="2855">
                  <c:v>5270.2039999999997</c:v>
                </c:pt>
                <c:pt idx="2856">
                  <c:v>5265.0730000000003</c:v>
                </c:pt>
                <c:pt idx="2857">
                  <c:v>5282.7160000000003</c:v>
                </c:pt>
                <c:pt idx="2858">
                  <c:v>5240.0630000000001</c:v>
                </c:pt>
                <c:pt idx="2859">
                  <c:v>5249.5330000000004</c:v>
                </c:pt>
                <c:pt idx="2860">
                  <c:v>5218.4089999999997</c:v>
                </c:pt>
                <c:pt idx="2861">
                  <c:v>5273.4319999999998</c:v>
                </c:pt>
                <c:pt idx="2862">
                  <c:v>5253.73</c:v>
                </c:pt>
                <c:pt idx="2863">
                  <c:v>5302.1279999999997</c:v>
                </c:pt>
                <c:pt idx="2864">
                  <c:v>5244.7070000000003</c:v>
                </c:pt>
                <c:pt idx="2865">
                  <c:v>5288.42</c:v>
                </c:pt>
                <c:pt idx="2866">
                  <c:v>5243.6270000000004</c:v>
                </c:pt>
                <c:pt idx="2867">
                  <c:v>5243.6760000000004</c:v>
                </c:pt>
                <c:pt idx="2868">
                  <c:v>5258.4080000000004</c:v>
                </c:pt>
                <c:pt idx="2869">
                  <c:v>5283.9780000000001</c:v>
                </c:pt>
                <c:pt idx="2870">
                  <c:v>5277.3059999999996</c:v>
                </c:pt>
                <c:pt idx="2871">
                  <c:v>5223.8630000000003</c:v>
                </c:pt>
                <c:pt idx="2872">
                  <c:v>5245.2929999999997</c:v>
                </c:pt>
                <c:pt idx="2873">
                  <c:v>5293.82</c:v>
                </c:pt>
                <c:pt idx="2874">
                  <c:v>5256.2110000000002</c:v>
                </c:pt>
                <c:pt idx="2875">
                  <c:v>5234.1670000000004</c:v>
                </c:pt>
                <c:pt idx="2876">
                  <c:v>5250.7359999999999</c:v>
                </c:pt>
                <c:pt idx="2877">
                  <c:v>5216.1210000000001</c:v>
                </c:pt>
                <c:pt idx="2878">
                  <c:v>5222</c:v>
                </c:pt>
                <c:pt idx="2879">
                  <c:v>5242.8860000000004</c:v>
                </c:pt>
                <c:pt idx="2880">
                  <c:v>5197.1009999999997</c:v>
                </c:pt>
                <c:pt idx="2881">
                  <c:v>5246.0050000000001</c:v>
                </c:pt>
                <c:pt idx="2882">
                  <c:v>5252.5749999999998</c:v>
                </c:pt>
                <c:pt idx="2883">
                  <c:v>5228.3900000000003</c:v>
                </c:pt>
                <c:pt idx="2884">
                  <c:v>5262.97</c:v>
                </c:pt>
                <c:pt idx="2885">
                  <c:v>5177.7659999999996</c:v>
                </c:pt>
                <c:pt idx="2886">
                  <c:v>5238.7190000000001</c:v>
                </c:pt>
                <c:pt idx="2887">
                  <c:v>5244.5039999999999</c:v>
                </c:pt>
                <c:pt idx="2888">
                  <c:v>5233.4880000000003</c:v>
                </c:pt>
                <c:pt idx="2889">
                  <c:v>5261.0680000000002</c:v>
                </c:pt>
                <c:pt idx="2890">
                  <c:v>5213.3919999999998</c:v>
                </c:pt>
                <c:pt idx="2891">
                  <c:v>5205.4440000000004</c:v>
                </c:pt>
                <c:pt idx="2892">
                  <c:v>5182.2079999999996</c:v>
                </c:pt>
                <c:pt idx="2893">
                  <c:v>5271.5159999999996</c:v>
                </c:pt>
                <c:pt idx="2894">
                  <c:v>5228.7790000000005</c:v>
                </c:pt>
                <c:pt idx="2895">
                  <c:v>5210.2430000000004</c:v>
                </c:pt>
                <c:pt idx="2896">
                  <c:v>5234.63</c:v>
                </c:pt>
                <c:pt idx="2897">
                  <c:v>5221.3230000000003</c:v>
                </c:pt>
                <c:pt idx="2898">
                  <c:v>5248.0940000000001</c:v>
                </c:pt>
                <c:pt idx="2899">
                  <c:v>5255.47</c:v>
                </c:pt>
                <c:pt idx="2900">
                  <c:v>5222.0659999999998</c:v>
                </c:pt>
                <c:pt idx="2901">
                  <c:v>5261.2790000000005</c:v>
                </c:pt>
                <c:pt idx="2902">
                  <c:v>5219.442</c:v>
                </c:pt>
                <c:pt idx="2903">
                  <c:v>5227.9399999999996</c:v>
                </c:pt>
                <c:pt idx="2904">
                  <c:v>5209.66</c:v>
                </c:pt>
                <c:pt idx="2905">
                  <c:v>5250.8519999999999</c:v>
                </c:pt>
                <c:pt idx="2906">
                  <c:v>5238.2330000000002</c:v>
                </c:pt>
                <c:pt idx="2907">
                  <c:v>5228.134</c:v>
                </c:pt>
                <c:pt idx="2908">
                  <c:v>5225.7510000000002</c:v>
                </c:pt>
                <c:pt idx="2909">
                  <c:v>5203.143</c:v>
                </c:pt>
                <c:pt idx="2910">
                  <c:v>5268.1469999999999</c:v>
                </c:pt>
                <c:pt idx="2911">
                  <c:v>5228.6379999999999</c:v>
                </c:pt>
                <c:pt idx="2912">
                  <c:v>5208.1509999999998</c:v>
                </c:pt>
                <c:pt idx="2913">
                  <c:v>5224.174</c:v>
                </c:pt>
                <c:pt idx="2914">
                  <c:v>5216.0230000000001</c:v>
                </c:pt>
                <c:pt idx="2915">
                  <c:v>5228.1890000000003</c:v>
                </c:pt>
                <c:pt idx="2916">
                  <c:v>5225.3440000000001</c:v>
                </c:pt>
                <c:pt idx="2917">
                  <c:v>5206.1360000000004</c:v>
                </c:pt>
                <c:pt idx="2918">
                  <c:v>5239.933</c:v>
                </c:pt>
                <c:pt idx="2919">
                  <c:v>5218.92</c:v>
                </c:pt>
                <c:pt idx="2920">
                  <c:v>5212.7950000000001</c:v>
                </c:pt>
                <c:pt idx="2921">
                  <c:v>5195.5720000000001</c:v>
                </c:pt>
                <c:pt idx="2922">
                  <c:v>5244.9620000000004</c:v>
                </c:pt>
                <c:pt idx="2923">
                  <c:v>5203.1670000000004</c:v>
                </c:pt>
                <c:pt idx="2924">
                  <c:v>5210.5910000000003</c:v>
                </c:pt>
                <c:pt idx="2925">
                  <c:v>5245.3029999999999</c:v>
                </c:pt>
                <c:pt idx="2926">
                  <c:v>5162.1030000000001</c:v>
                </c:pt>
                <c:pt idx="2927">
                  <c:v>5241.3779999999997</c:v>
                </c:pt>
                <c:pt idx="2928">
                  <c:v>5227.0559999999996</c:v>
                </c:pt>
                <c:pt idx="2929">
                  <c:v>5211.942</c:v>
                </c:pt>
                <c:pt idx="2930">
                  <c:v>5227.0969999999998</c:v>
                </c:pt>
                <c:pt idx="2931">
                  <c:v>5202.9799999999996</c:v>
                </c:pt>
                <c:pt idx="2932">
                  <c:v>5172.4189999999999</c:v>
                </c:pt>
                <c:pt idx="2933">
                  <c:v>5206.0169999999998</c:v>
                </c:pt>
                <c:pt idx="2934">
                  <c:v>5211.8100000000004</c:v>
                </c:pt>
                <c:pt idx="2935">
                  <c:v>5198.7470000000003</c:v>
                </c:pt>
                <c:pt idx="2936">
                  <c:v>5177.0339999999997</c:v>
                </c:pt>
                <c:pt idx="2937">
                  <c:v>5233.018</c:v>
                </c:pt>
                <c:pt idx="2938">
                  <c:v>5168.2950000000001</c:v>
                </c:pt>
                <c:pt idx="2939">
                  <c:v>5198.8379999999997</c:v>
                </c:pt>
                <c:pt idx="2940">
                  <c:v>5173.7250000000004</c:v>
                </c:pt>
                <c:pt idx="2941">
                  <c:v>5189.2049999999999</c:v>
                </c:pt>
                <c:pt idx="2942">
                  <c:v>5168.7719999999999</c:v>
                </c:pt>
                <c:pt idx="2943">
                  <c:v>5205.5200000000004</c:v>
                </c:pt>
                <c:pt idx="2944">
                  <c:v>5215.7709999999997</c:v>
                </c:pt>
                <c:pt idx="2945">
                  <c:v>5183.1970000000001</c:v>
                </c:pt>
                <c:pt idx="2946">
                  <c:v>5188.643</c:v>
                </c:pt>
                <c:pt idx="2947">
                  <c:v>5169.8100000000004</c:v>
                </c:pt>
                <c:pt idx="2948">
                  <c:v>5210.9070000000002</c:v>
                </c:pt>
                <c:pt idx="2949">
                  <c:v>5164.2920000000004</c:v>
                </c:pt>
                <c:pt idx="2950">
                  <c:v>5202.5079999999998</c:v>
                </c:pt>
                <c:pt idx="2951">
                  <c:v>5211.009</c:v>
                </c:pt>
                <c:pt idx="2952">
                  <c:v>5216.2659999999996</c:v>
                </c:pt>
                <c:pt idx="2953">
                  <c:v>5213.4790000000003</c:v>
                </c:pt>
                <c:pt idx="2954">
                  <c:v>5186.91</c:v>
                </c:pt>
                <c:pt idx="2955">
                  <c:v>5203.0410000000002</c:v>
                </c:pt>
                <c:pt idx="2956">
                  <c:v>5183.5429999999997</c:v>
                </c:pt>
                <c:pt idx="2957">
                  <c:v>5197.366</c:v>
                </c:pt>
                <c:pt idx="2958">
                  <c:v>5188.2330000000002</c:v>
                </c:pt>
                <c:pt idx="2959">
                  <c:v>5179.0209999999997</c:v>
                </c:pt>
                <c:pt idx="2960">
                  <c:v>5182.91</c:v>
                </c:pt>
                <c:pt idx="2961">
                  <c:v>5197.2430000000004</c:v>
                </c:pt>
                <c:pt idx="2962">
                  <c:v>5192.2280000000001</c:v>
                </c:pt>
                <c:pt idx="2963">
                  <c:v>5182.66</c:v>
                </c:pt>
                <c:pt idx="2964">
                  <c:v>5220.7860000000001</c:v>
                </c:pt>
                <c:pt idx="2965">
                  <c:v>5176.0690000000004</c:v>
                </c:pt>
                <c:pt idx="2966">
                  <c:v>5198.924</c:v>
                </c:pt>
                <c:pt idx="2967">
                  <c:v>5189.3029999999999</c:v>
                </c:pt>
                <c:pt idx="2968">
                  <c:v>5176.5950000000003</c:v>
                </c:pt>
                <c:pt idx="2969">
                  <c:v>5167.299</c:v>
                </c:pt>
                <c:pt idx="2970">
                  <c:v>5220.0020000000004</c:v>
                </c:pt>
                <c:pt idx="2971">
                  <c:v>5204.634</c:v>
                </c:pt>
                <c:pt idx="2972">
                  <c:v>5230.1980000000003</c:v>
                </c:pt>
                <c:pt idx="2973">
                  <c:v>5224.5630000000001</c:v>
                </c:pt>
                <c:pt idx="2974">
                  <c:v>5182.3549999999996</c:v>
                </c:pt>
                <c:pt idx="2975">
                  <c:v>5177.9269999999997</c:v>
                </c:pt>
                <c:pt idx="2976">
                  <c:v>5159.4790000000003</c:v>
                </c:pt>
                <c:pt idx="2977">
                  <c:v>5138.4049999999997</c:v>
                </c:pt>
                <c:pt idx="2978">
                  <c:v>5154.7979999999998</c:v>
                </c:pt>
                <c:pt idx="2979">
                  <c:v>5183.1880000000001</c:v>
                </c:pt>
                <c:pt idx="2980">
                  <c:v>5164.7929999999997</c:v>
                </c:pt>
                <c:pt idx="2981">
                  <c:v>5118.9319999999998</c:v>
                </c:pt>
                <c:pt idx="2982">
                  <c:v>5111.0550000000003</c:v>
                </c:pt>
                <c:pt idx="2983">
                  <c:v>5212.415</c:v>
                </c:pt>
                <c:pt idx="2984">
                  <c:v>5161.7929999999997</c:v>
                </c:pt>
                <c:pt idx="2985">
                  <c:v>5167.8360000000002</c:v>
                </c:pt>
                <c:pt idx="2986">
                  <c:v>5169.1279999999997</c:v>
                </c:pt>
                <c:pt idx="2987">
                  <c:v>5219.1660000000002</c:v>
                </c:pt>
                <c:pt idx="2988">
                  <c:v>5207.8689999999997</c:v>
                </c:pt>
                <c:pt idx="2989">
                  <c:v>5174.1350000000002</c:v>
                </c:pt>
                <c:pt idx="2990">
                  <c:v>5163.933</c:v>
                </c:pt>
                <c:pt idx="2991">
                  <c:v>5175.5219999999999</c:v>
                </c:pt>
                <c:pt idx="2992">
                  <c:v>5190.4440000000004</c:v>
                </c:pt>
                <c:pt idx="2993">
                  <c:v>5185.4309999999996</c:v>
                </c:pt>
                <c:pt idx="2994">
                  <c:v>5133.482</c:v>
                </c:pt>
                <c:pt idx="2995">
                  <c:v>5166.0420000000004</c:v>
                </c:pt>
                <c:pt idx="2996">
                  <c:v>5159.7939999999999</c:v>
                </c:pt>
                <c:pt idx="2997">
                  <c:v>5179.8149999999996</c:v>
                </c:pt>
                <c:pt idx="2998">
                  <c:v>5181.75</c:v>
                </c:pt>
                <c:pt idx="2999">
                  <c:v>5154.43</c:v>
                </c:pt>
                <c:pt idx="3000">
                  <c:v>5154.7139999999999</c:v>
                </c:pt>
                <c:pt idx="3001">
                  <c:v>5160.6540000000005</c:v>
                </c:pt>
                <c:pt idx="3002">
                  <c:v>5124.6809999999996</c:v>
                </c:pt>
                <c:pt idx="3003">
                  <c:v>5185.5249999999996</c:v>
                </c:pt>
                <c:pt idx="3004">
                  <c:v>5156.9740000000002</c:v>
                </c:pt>
                <c:pt idx="3005">
                  <c:v>5141.5439999999999</c:v>
                </c:pt>
                <c:pt idx="3006">
                  <c:v>5192.5720000000001</c:v>
                </c:pt>
                <c:pt idx="3007">
                  <c:v>5138.6310000000003</c:v>
                </c:pt>
                <c:pt idx="3008">
                  <c:v>5164.8059999999996</c:v>
                </c:pt>
                <c:pt idx="3009">
                  <c:v>5161</c:v>
                </c:pt>
                <c:pt idx="3010">
                  <c:v>5116.8990000000003</c:v>
                </c:pt>
                <c:pt idx="3011">
                  <c:v>5138.7420000000002</c:v>
                </c:pt>
                <c:pt idx="3012">
                  <c:v>5169.951</c:v>
                </c:pt>
                <c:pt idx="3013">
                  <c:v>5170.6779999999999</c:v>
                </c:pt>
                <c:pt idx="3014">
                  <c:v>5147.9989999999998</c:v>
                </c:pt>
                <c:pt idx="3015">
                  <c:v>5158.8680000000004</c:v>
                </c:pt>
                <c:pt idx="3016">
                  <c:v>5118.01</c:v>
                </c:pt>
                <c:pt idx="3017">
                  <c:v>5151.3289999999997</c:v>
                </c:pt>
                <c:pt idx="3018">
                  <c:v>5150.1279999999997</c:v>
                </c:pt>
                <c:pt idx="3019">
                  <c:v>5140.9070000000002</c:v>
                </c:pt>
                <c:pt idx="3020">
                  <c:v>5133.808</c:v>
                </c:pt>
                <c:pt idx="3021">
                  <c:v>5127.375</c:v>
                </c:pt>
                <c:pt idx="3022">
                  <c:v>5129.08</c:v>
                </c:pt>
                <c:pt idx="3023">
                  <c:v>5126.4059999999999</c:v>
                </c:pt>
                <c:pt idx="3024">
                  <c:v>5149.759</c:v>
                </c:pt>
                <c:pt idx="3025">
                  <c:v>5127.232</c:v>
                </c:pt>
                <c:pt idx="3026">
                  <c:v>5174.5150000000003</c:v>
                </c:pt>
                <c:pt idx="3027">
                  <c:v>5137.2139999999999</c:v>
                </c:pt>
                <c:pt idx="3028">
                  <c:v>5143.3500000000004</c:v>
                </c:pt>
                <c:pt idx="3029">
                  <c:v>5136.451</c:v>
                </c:pt>
                <c:pt idx="3030">
                  <c:v>5147.6049999999996</c:v>
                </c:pt>
                <c:pt idx="3031">
                  <c:v>5132.8680000000004</c:v>
                </c:pt>
                <c:pt idx="3032">
                  <c:v>5128.0069999999996</c:v>
                </c:pt>
                <c:pt idx="3033">
                  <c:v>5151.893</c:v>
                </c:pt>
                <c:pt idx="3034">
                  <c:v>5092.0559999999996</c:v>
                </c:pt>
                <c:pt idx="3035">
                  <c:v>5174.0540000000001</c:v>
                </c:pt>
                <c:pt idx="3036">
                  <c:v>5119.3649999999998</c:v>
                </c:pt>
                <c:pt idx="3037">
                  <c:v>5151.6750000000002</c:v>
                </c:pt>
                <c:pt idx="3038">
                  <c:v>5149.098</c:v>
                </c:pt>
                <c:pt idx="3039">
                  <c:v>5147.4690000000001</c:v>
                </c:pt>
                <c:pt idx="3040">
                  <c:v>5124.7550000000001</c:v>
                </c:pt>
                <c:pt idx="3041">
                  <c:v>5140.5529999999999</c:v>
                </c:pt>
                <c:pt idx="3042">
                  <c:v>5130.2929999999997</c:v>
                </c:pt>
                <c:pt idx="3043">
                  <c:v>5137.4380000000001</c:v>
                </c:pt>
                <c:pt idx="3044">
                  <c:v>5127.2659999999996</c:v>
                </c:pt>
                <c:pt idx="3045">
                  <c:v>5106.32</c:v>
                </c:pt>
                <c:pt idx="3046">
                  <c:v>5087.3739999999998</c:v>
                </c:pt>
                <c:pt idx="3047">
                  <c:v>5093.0940000000001</c:v>
                </c:pt>
                <c:pt idx="3048">
                  <c:v>5116.7259999999997</c:v>
                </c:pt>
                <c:pt idx="3049">
                  <c:v>5139.3649999999998</c:v>
                </c:pt>
                <c:pt idx="3050">
                  <c:v>5134.2259999999997</c:v>
                </c:pt>
                <c:pt idx="3051">
                  <c:v>5105.8739999999998</c:v>
                </c:pt>
                <c:pt idx="3052">
                  <c:v>5131.3090000000002</c:v>
                </c:pt>
                <c:pt idx="3053">
                  <c:v>5089.3530000000001</c:v>
                </c:pt>
                <c:pt idx="3054">
                  <c:v>5122.5709999999999</c:v>
                </c:pt>
                <c:pt idx="3055">
                  <c:v>5081.5540000000001</c:v>
                </c:pt>
                <c:pt idx="3056">
                  <c:v>5138.5420000000004</c:v>
                </c:pt>
                <c:pt idx="3057">
                  <c:v>5126.6610000000001</c:v>
                </c:pt>
                <c:pt idx="3058">
                  <c:v>5116.9049999999997</c:v>
                </c:pt>
                <c:pt idx="3059">
                  <c:v>5113.0330000000004</c:v>
                </c:pt>
                <c:pt idx="3060">
                  <c:v>5124.8630000000003</c:v>
                </c:pt>
                <c:pt idx="3061">
                  <c:v>5142.1570000000002</c:v>
                </c:pt>
                <c:pt idx="3062">
                  <c:v>5147.3339999999998</c:v>
                </c:pt>
                <c:pt idx="3063">
                  <c:v>5144.4369999999999</c:v>
                </c:pt>
                <c:pt idx="3064">
                  <c:v>5138.3329999999996</c:v>
                </c:pt>
                <c:pt idx="3065">
                  <c:v>5138.6809999999996</c:v>
                </c:pt>
                <c:pt idx="3066">
                  <c:v>5105.1930000000002</c:v>
                </c:pt>
                <c:pt idx="3067">
                  <c:v>5120.9520000000002</c:v>
                </c:pt>
                <c:pt idx="3068">
                  <c:v>5107.8490000000002</c:v>
                </c:pt>
                <c:pt idx="3069">
                  <c:v>5100.8980000000001</c:v>
                </c:pt>
                <c:pt idx="3070">
                  <c:v>5091.8580000000002</c:v>
                </c:pt>
                <c:pt idx="3071">
                  <c:v>5091.2510000000002</c:v>
                </c:pt>
                <c:pt idx="3072">
                  <c:v>5092.9279999999999</c:v>
                </c:pt>
                <c:pt idx="3073">
                  <c:v>5075.7730000000001</c:v>
                </c:pt>
                <c:pt idx="3074">
                  <c:v>5097.9790000000003</c:v>
                </c:pt>
                <c:pt idx="3075">
                  <c:v>5101.1819999999998</c:v>
                </c:pt>
                <c:pt idx="3076">
                  <c:v>5093.8289999999997</c:v>
                </c:pt>
                <c:pt idx="3077">
                  <c:v>5098.6850000000004</c:v>
                </c:pt>
                <c:pt idx="3078">
                  <c:v>5084.4380000000001</c:v>
                </c:pt>
                <c:pt idx="3079">
                  <c:v>5145.9530000000004</c:v>
                </c:pt>
                <c:pt idx="3080">
                  <c:v>5080.9340000000002</c:v>
                </c:pt>
                <c:pt idx="3081">
                  <c:v>5120.04</c:v>
                </c:pt>
                <c:pt idx="3082">
                  <c:v>5100.5190000000002</c:v>
                </c:pt>
                <c:pt idx="3083">
                  <c:v>5095.1170000000002</c:v>
                </c:pt>
                <c:pt idx="3084">
                  <c:v>5100.5249999999996</c:v>
                </c:pt>
                <c:pt idx="3085">
                  <c:v>5134.1170000000002</c:v>
                </c:pt>
                <c:pt idx="3086">
                  <c:v>5084.2610000000004</c:v>
                </c:pt>
                <c:pt idx="3087">
                  <c:v>5097.3509999999997</c:v>
                </c:pt>
                <c:pt idx="3088">
                  <c:v>5082.1809999999996</c:v>
                </c:pt>
                <c:pt idx="3089">
                  <c:v>5095.8119999999999</c:v>
                </c:pt>
                <c:pt idx="3090">
                  <c:v>5118.2380000000003</c:v>
                </c:pt>
                <c:pt idx="3091">
                  <c:v>5078.6930000000002</c:v>
                </c:pt>
                <c:pt idx="3092">
                  <c:v>5085.04</c:v>
                </c:pt>
                <c:pt idx="3093">
                  <c:v>5121.6109999999999</c:v>
                </c:pt>
                <c:pt idx="3094">
                  <c:v>5060.54</c:v>
                </c:pt>
                <c:pt idx="3095">
                  <c:v>5100.174</c:v>
                </c:pt>
                <c:pt idx="3096">
                  <c:v>5109.6869999999999</c:v>
                </c:pt>
                <c:pt idx="3097">
                  <c:v>5082.6409999999996</c:v>
                </c:pt>
                <c:pt idx="3098">
                  <c:v>5067.2929999999997</c:v>
                </c:pt>
                <c:pt idx="3099">
                  <c:v>5103.125</c:v>
                </c:pt>
                <c:pt idx="3100">
                  <c:v>5110.1809999999996</c:v>
                </c:pt>
                <c:pt idx="3101">
                  <c:v>5091.5370000000003</c:v>
                </c:pt>
                <c:pt idx="3102">
                  <c:v>5071.0050000000001</c:v>
                </c:pt>
                <c:pt idx="3103">
                  <c:v>5086.9610000000002</c:v>
                </c:pt>
                <c:pt idx="3104">
                  <c:v>5080.973</c:v>
                </c:pt>
                <c:pt idx="3105">
                  <c:v>5096.652</c:v>
                </c:pt>
                <c:pt idx="3106">
                  <c:v>5071.7389999999996</c:v>
                </c:pt>
                <c:pt idx="3107">
                  <c:v>5091.442</c:v>
                </c:pt>
                <c:pt idx="3108">
                  <c:v>5111.7290000000003</c:v>
                </c:pt>
                <c:pt idx="3109">
                  <c:v>5081.7250000000004</c:v>
                </c:pt>
                <c:pt idx="3110">
                  <c:v>5069.625</c:v>
                </c:pt>
                <c:pt idx="3111">
                  <c:v>5117.2719999999999</c:v>
                </c:pt>
                <c:pt idx="3112">
                  <c:v>5067.03</c:v>
                </c:pt>
                <c:pt idx="3113">
                  <c:v>5093.799</c:v>
                </c:pt>
                <c:pt idx="3114">
                  <c:v>5032.893</c:v>
                </c:pt>
                <c:pt idx="3115">
                  <c:v>5090.6130000000003</c:v>
                </c:pt>
                <c:pt idx="3116">
                  <c:v>5036.7150000000001</c:v>
                </c:pt>
                <c:pt idx="3117">
                  <c:v>5084.3980000000001</c:v>
                </c:pt>
                <c:pt idx="3118">
                  <c:v>5073.3329999999996</c:v>
                </c:pt>
                <c:pt idx="3119">
                  <c:v>5076.7790000000005</c:v>
                </c:pt>
                <c:pt idx="3120">
                  <c:v>5091.2219999999998</c:v>
                </c:pt>
                <c:pt idx="3121">
                  <c:v>5092.63</c:v>
                </c:pt>
                <c:pt idx="3122">
                  <c:v>5059.2280000000001</c:v>
                </c:pt>
                <c:pt idx="3123">
                  <c:v>5081.7259999999997</c:v>
                </c:pt>
                <c:pt idx="3124">
                  <c:v>5072.0720000000001</c:v>
                </c:pt>
                <c:pt idx="3125">
                  <c:v>5072.366</c:v>
                </c:pt>
                <c:pt idx="3126">
                  <c:v>5034.7569999999996</c:v>
                </c:pt>
                <c:pt idx="3127">
                  <c:v>5090.098</c:v>
                </c:pt>
                <c:pt idx="3128">
                  <c:v>5079.125</c:v>
                </c:pt>
                <c:pt idx="3129">
                  <c:v>5050.848</c:v>
                </c:pt>
                <c:pt idx="3130">
                  <c:v>5074.88</c:v>
                </c:pt>
                <c:pt idx="3131">
                  <c:v>5025.8789999999999</c:v>
                </c:pt>
                <c:pt idx="3132">
                  <c:v>5057.5</c:v>
                </c:pt>
                <c:pt idx="3133">
                  <c:v>5086.1409999999996</c:v>
                </c:pt>
                <c:pt idx="3134">
                  <c:v>5084.9780000000001</c:v>
                </c:pt>
                <c:pt idx="3135">
                  <c:v>5084.8059999999996</c:v>
                </c:pt>
                <c:pt idx="3136">
                  <c:v>5047.3980000000001</c:v>
                </c:pt>
                <c:pt idx="3137">
                  <c:v>5049.9059999999999</c:v>
                </c:pt>
                <c:pt idx="3138">
                  <c:v>5065.1139999999996</c:v>
                </c:pt>
                <c:pt idx="3139">
                  <c:v>5036.0069999999996</c:v>
                </c:pt>
                <c:pt idx="3140">
                  <c:v>5048.7169999999996</c:v>
                </c:pt>
                <c:pt idx="3141">
                  <c:v>5066.24</c:v>
                </c:pt>
                <c:pt idx="3142">
                  <c:v>5054.2309999999998</c:v>
                </c:pt>
                <c:pt idx="3143">
                  <c:v>5052.3580000000002</c:v>
                </c:pt>
                <c:pt idx="3144">
                  <c:v>5057.6270000000004</c:v>
                </c:pt>
                <c:pt idx="3145">
                  <c:v>5051.0129999999999</c:v>
                </c:pt>
                <c:pt idx="3146">
                  <c:v>5073.9049999999997</c:v>
                </c:pt>
                <c:pt idx="3147">
                  <c:v>5047.4849999999997</c:v>
                </c:pt>
                <c:pt idx="3148">
                  <c:v>5088.7939999999999</c:v>
                </c:pt>
                <c:pt idx="3149">
                  <c:v>5037.4830000000002</c:v>
                </c:pt>
                <c:pt idx="3150">
                  <c:v>5102.5240000000003</c:v>
                </c:pt>
                <c:pt idx="3151">
                  <c:v>5016.9120000000003</c:v>
                </c:pt>
                <c:pt idx="3152">
                  <c:v>5060.0709999999999</c:v>
                </c:pt>
                <c:pt idx="3153">
                  <c:v>5047.6120000000001</c:v>
                </c:pt>
                <c:pt idx="3154">
                  <c:v>5050.9369999999999</c:v>
                </c:pt>
                <c:pt idx="3155">
                  <c:v>5057.3050000000003</c:v>
                </c:pt>
                <c:pt idx="3156">
                  <c:v>5054.2939999999999</c:v>
                </c:pt>
                <c:pt idx="3157">
                  <c:v>5070.8090000000002</c:v>
                </c:pt>
                <c:pt idx="3158">
                  <c:v>5022.1009999999997</c:v>
                </c:pt>
                <c:pt idx="3159">
                  <c:v>5031.42</c:v>
                </c:pt>
                <c:pt idx="3160">
                  <c:v>5048.0649999999996</c:v>
                </c:pt>
                <c:pt idx="3161">
                  <c:v>5045.6660000000002</c:v>
                </c:pt>
                <c:pt idx="3162">
                  <c:v>5050.3149999999996</c:v>
                </c:pt>
                <c:pt idx="3163">
                  <c:v>5020.6989999999996</c:v>
                </c:pt>
                <c:pt idx="3164">
                  <c:v>5060.3789999999999</c:v>
                </c:pt>
                <c:pt idx="3165">
                  <c:v>5037.7889999999998</c:v>
                </c:pt>
                <c:pt idx="3166">
                  <c:v>5018.3599999999997</c:v>
                </c:pt>
                <c:pt idx="3167">
                  <c:v>5018.6210000000001</c:v>
                </c:pt>
                <c:pt idx="3168">
                  <c:v>5035.2960000000003</c:v>
                </c:pt>
                <c:pt idx="3169">
                  <c:v>5052.4660000000003</c:v>
                </c:pt>
                <c:pt idx="3170">
                  <c:v>5056.277</c:v>
                </c:pt>
                <c:pt idx="3171">
                  <c:v>5044.4279999999999</c:v>
                </c:pt>
                <c:pt idx="3172">
                  <c:v>5058.9570000000003</c:v>
                </c:pt>
                <c:pt idx="3173">
                  <c:v>4995.5029999999997</c:v>
                </c:pt>
                <c:pt idx="3174">
                  <c:v>5043.8029999999999</c:v>
                </c:pt>
                <c:pt idx="3175">
                  <c:v>5019.4110000000001</c:v>
                </c:pt>
                <c:pt idx="3176">
                  <c:v>5028.4480000000003</c:v>
                </c:pt>
                <c:pt idx="3177">
                  <c:v>5047.9740000000002</c:v>
                </c:pt>
                <c:pt idx="3178">
                  <c:v>5062.2039999999997</c:v>
                </c:pt>
                <c:pt idx="3179">
                  <c:v>5019.125</c:v>
                </c:pt>
                <c:pt idx="3180">
                  <c:v>5033.6890000000003</c:v>
                </c:pt>
                <c:pt idx="3181">
                  <c:v>5001.8680000000004</c:v>
                </c:pt>
                <c:pt idx="3182">
                  <c:v>5011.3429999999998</c:v>
                </c:pt>
                <c:pt idx="3183">
                  <c:v>5030.0029999999997</c:v>
                </c:pt>
                <c:pt idx="3184">
                  <c:v>5026.1670000000004</c:v>
                </c:pt>
                <c:pt idx="3185">
                  <c:v>4983.9849999999997</c:v>
                </c:pt>
                <c:pt idx="3186">
                  <c:v>5021.2219999999998</c:v>
                </c:pt>
                <c:pt idx="3187">
                  <c:v>5036.7520000000004</c:v>
                </c:pt>
                <c:pt idx="3188">
                  <c:v>5036.9229999999998</c:v>
                </c:pt>
                <c:pt idx="3189">
                  <c:v>5033.1610000000001</c:v>
                </c:pt>
                <c:pt idx="3190">
                  <c:v>5020.1099999999997</c:v>
                </c:pt>
                <c:pt idx="3191">
                  <c:v>5006.0810000000001</c:v>
                </c:pt>
                <c:pt idx="3192">
                  <c:v>5039.3339999999998</c:v>
                </c:pt>
                <c:pt idx="3193">
                  <c:v>5018.0420000000004</c:v>
                </c:pt>
                <c:pt idx="3194">
                  <c:v>5000.8100000000004</c:v>
                </c:pt>
                <c:pt idx="3195">
                  <c:v>5037.4579999999996</c:v>
                </c:pt>
                <c:pt idx="3196">
                  <c:v>5011.8180000000002</c:v>
                </c:pt>
                <c:pt idx="3197">
                  <c:v>4994.2550000000001</c:v>
                </c:pt>
                <c:pt idx="3198">
                  <c:v>4992.8329999999996</c:v>
                </c:pt>
                <c:pt idx="3199">
                  <c:v>4995.741</c:v>
                </c:pt>
                <c:pt idx="3200">
                  <c:v>5023.8909999999996</c:v>
                </c:pt>
                <c:pt idx="3201">
                  <c:v>4993.192</c:v>
                </c:pt>
                <c:pt idx="3202">
                  <c:v>5033.5529999999999</c:v>
                </c:pt>
                <c:pt idx="3203">
                  <c:v>5065.9380000000001</c:v>
                </c:pt>
                <c:pt idx="3204">
                  <c:v>5033.8109999999997</c:v>
                </c:pt>
                <c:pt idx="3205">
                  <c:v>4992.88</c:v>
                </c:pt>
                <c:pt idx="3206">
                  <c:v>5029.2669999999998</c:v>
                </c:pt>
                <c:pt idx="3207">
                  <c:v>5016.8</c:v>
                </c:pt>
                <c:pt idx="3208">
                  <c:v>4997.1610000000001</c:v>
                </c:pt>
                <c:pt idx="3209">
                  <c:v>5002.6499999999996</c:v>
                </c:pt>
                <c:pt idx="3210">
                  <c:v>5011.33</c:v>
                </c:pt>
                <c:pt idx="3211">
                  <c:v>5009.0200000000004</c:v>
                </c:pt>
                <c:pt idx="3212">
                  <c:v>5030.3969999999999</c:v>
                </c:pt>
                <c:pt idx="3213">
                  <c:v>4994.8710000000001</c:v>
                </c:pt>
                <c:pt idx="3214">
                  <c:v>4996.0619999999999</c:v>
                </c:pt>
                <c:pt idx="3215">
                  <c:v>5007.7619999999997</c:v>
                </c:pt>
                <c:pt idx="3216">
                  <c:v>5009.8419999999996</c:v>
                </c:pt>
                <c:pt idx="3217">
                  <c:v>5015.4399999999996</c:v>
                </c:pt>
                <c:pt idx="3218">
                  <c:v>4977.9409999999998</c:v>
                </c:pt>
                <c:pt idx="3219">
                  <c:v>5016.6959999999999</c:v>
                </c:pt>
                <c:pt idx="3220">
                  <c:v>5005.4229999999998</c:v>
                </c:pt>
                <c:pt idx="3221">
                  <c:v>5002.1009999999997</c:v>
                </c:pt>
                <c:pt idx="3222">
                  <c:v>5000.3860000000004</c:v>
                </c:pt>
                <c:pt idx="3223">
                  <c:v>5027.3500000000004</c:v>
                </c:pt>
                <c:pt idx="3224">
                  <c:v>4984.3410000000003</c:v>
                </c:pt>
                <c:pt idx="3225">
                  <c:v>5015.2070000000003</c:v>
                </c:pt>
                <c:pt idx="3226">
                  <c:v>5030.4459999999999</c:v>
                </c:pt>
                <c:pt idx="3227">
                  <c:v>4974.8990000000003</c:v>
                </c:pt>
                <c:pt idx="3228">
                  <c:v>4997.8519999999999</c:v>
                </c:pt>
                <c:pt idx="3229">
                  <c:v>4987.9369999999999</c:v>
                </c:pt>
                <c:pt idx="3230">
                  <c:v>4993.6109999999999</c:v>
                </c:pt>
                <c:pt idx="3231">
                  <c:v>5015.9840000000004</c:v>
                </c:pt>
                <c:pt idx="3232">
                  <c:v>4968.2889999999998</c:v>
                </c:pt>
                <c:pt idx="3233">
                  <c:v>4985.2110000000002</c:v>
                </c:pt>
                <c:pt idx="3234">
                  <c:v>4986.4319999999998</c:v>
                </c:pt>
                <c:pt idx="3235">
                  <c:v>4971.0249999999996</c:v>
                </c:pt>
                <c:pt idx="3236">
                  <c:v>4976.1559999999999</c:v>
                </c:pt>
                <c:pt idx="3237">
                  <c:v>5004.8639999999996</c:v>
                </c:pt>
                <c:pt idx="3238">
                  <c:v>5004.6819999999998</c:v>
                </c:pt>
                <c:pt idx="3239">
                  <c:v>5012.6080000000002</c:v>
                </c:pt>
                <c:pt idx="3240">
                  <c:v>5028.4780000000001</c:v>
                </c:pt>
                <c:pt idx="3241">
                  <c:v>4993.6139999999996</c:v>
                </c:pt>
                <c:pt idx="3242">
                  <c:v>4982.5169999999998</c:v>
                </c:pt>
                <c:pt idx="3243">
                  <c:v>5012.8410000000003</c:v>
                </c:pt>
                <c:pt idx="3244">
                  <c:v>4971.5540000000001</c:v>
                </c:pt>
                <c:pt idx="3245">
                  <c:v>5020.7629999999999</c:v>
                </c:pt>
                <c:pt idx="3246">
                  <c:v>4971.0410000000002</c:v>
                </c:pt>
                <c:pt idx="3247">
                  <c:v>4966.2370000000001</c:v>
                </c:pt>
                <c:pt idx="3248">
                  <c:v>4982.3159999999998</c:v>
                </c:pt>
                <c:pt idx="3249">
                  <c:v>4947.933</c:v>
                </c:pt>
                <c:pt idx="3250">
                  <c:v>4981.0609999999997</c:v>
                </c:pt>
                <c:pt idx="3251">
                  <c:v>4955.7839999999997</c:v>
                </c:pt>
                <c:pt idx="3252">
                  <c:v>4957.8639999999996</c:v>
                </c:pt>
                <c:pt idx="3253">
                  <c:v>4987.5200000000004</c:v>
                </c:pt>
                <c:pt idx="3254">
                  <c:v>4958.8109999999997</c:v>
                </c:pt>
                <c:pt idx="3255">
                  <c:v>4964.2330000000002</c:v>
                </c:pt>
                <c:pt idx="3256">
                  <c:v>4948.6170000000002</c:v>
                </c:pt>
                <c:pt idx="3257">
                  <c:v>4972.38</c:v>
                </c:pt>
                <c:pt idx="3258">
                  <c:v>4992.1989999999996</c:v>
                </c:pt>
                <c:pt idx="3259">
                  <c:v>4925.6400000000003</c:v>
                </c:pt>
                <c:pt idx="3260">
                  <c:v>5015.1310000000003</c:v>
                </c:pt>
                <c:pt idx="3261">
                  <c:v>4955.9279999999999</c:v>
                </c:pt>
                <c:pt idx="3262">
                  <c:v>4986.1189999999997</c:v>
                </c:pt>
                <c:pt idx="3263">
                  <c:v>4979.4889999999996</c:v>
                </c:pt>
                <c:pt idx="3264">
                  <c:v>4946.5519999999997</c:v>
                </c:pt>
                <c:pt idx="3265">
                  <c:v>4947.26</c:v>
                </c:pt>
                <c:pt idx="3266">
                  <c:v>4975.9260000000004</c:v>
                </c:pt>
                <c:pt idx="3267">
                  <c:v>4985.4260000000004</c:v>
                </c:pt>
                <c:pt idx="3268">
                  <c:v>4965.5410000000002</c:v>
                </c:pt>
                <c:pt idx="3269">
                  <c:v>4973.674</c:v>
                </c:pt>
                <c:pt idx="3270">
                  <c:v>4951.6459999999997</c:v>
                </c:pt>
                <c:pt idx="3271">
                  <c:v>4955.3739999999998</c:v>
                </c:pt>
                <c:pt idx="3272">
                  <c:v>4966.7</c:v>
                </c:pt>
                <c:pt idx="3273">
                  <c:v>4988.3590000000004</c:v>
                </c:pt>
                <c:pt idx="3274">
                  <c:v>4967.6189999999997</c:v>
                </c:pt>
                <c:pt idx="3275">
                  <c:v>4968.2790000000005</c:v>
                </c:pt>
                <c:pt idx="3276">
                  <c:v>4956.5330000000004</c:v>
                </c:pt>
                <c:pt idx="3277">
                  <c:v>4967.4750000000004</c:v>
                </c:pt>
                <c:pt idx="3278">
                  <c:v>4965.0810000000001</c:v>
                </c:pt>
                <c:pt idx="3279">
                  <c:v>4979.8739999999998</c:v>
                </c:pt>
                <c:pt idx="3280">
                  <c:v>4967.1679999999997</c:v>
                </c:pt>
                <c:pt idx="3281">
                  <c:v>4968.326</c:v>
                </c:pt>
                <c:pt idx="3282">
                  <c:v>4964.9059999999999</c:v>
                </c:pt>
                <c:pt idx="3283">
                  <c:v>4940.759</c:v>
                </c:pt>
                <c:pt idx="3284">
                  <c:v>4958.491</c:v>
                </c:pt>
                <c:pt idx="3285">
                  <c:v>4951.6310000000003</c:v>
                </c:pt>
                <c:pt idx="3286">
                  <c:v>4952.8810000000003</c:v>
                </c:pt>
                <c:pt idx="3287">
                  <c:v>4954.4459999999999</c:v>
                </c:pt>
                <c:pt idx="3288">
                  <c:v>4974.2439999999997</c:v>
                </c:pt>
                <c:pt idx="3289">
                  <c:v>4950.6090000000004</c:v>
                </c:pt>
                <c:pt idx="3290">
                  <c:v>5016.1400000000003</c:v>
                </c:pt>
                <c:pt idx="3291">
                  <c:v>4942.799</c:v>
                </c:pt>
                <c:pt idx="3292">
                  <c:v>4925.4669999999996</c:v>
                </c:pt>
                <c:pt idx="3293">
                  <c:v>4942.4189999999999</c:v>
                </c:pt>
                <c:pt idx="3294">
                  <c:v>4929.3100000000004</c:v>
                </c:pt>
                <c:pt idx="3295">
                  <c:v>4930.79</c:v>
                </c:pt>
                <c:pt idx="3296">
                  <c:v>4989.1750000000002</c:v>
                </c:pt>
                <c:pt idx="3297">
                  <c:v>4927.2839999999997</c:v>
                </c:pt>
                <c:pt idx="3298">
                  <c:v>4945.92</c:v>
                </c:pt>
                <c:pt idx="3299">
                  <c:v>4931.8500000000004</c:v>
                </c:pt>
                <c:pt idx="3300">
                  <c:v>4962.5720000000001</c:v>
                </c:pt>
                <c:pt idx="3301">
                  <c:v>4948.2309999999998</c:v>
                </c:pt>
                <c:pt idx="3302">
                  <c:v>4946.2079999999996</c:v>
                </c:pt>
                <c:pt idx="3303">
                  <c:v>4912.9639999999999</c:v>
                </c:pt>
                <c:pt idx="3304">
                  <c:v>4977.6480000000001</c:v>
                </c:pt>
                <c:pt idx="3305">
                  <c:v>4913.884</c:v>
                </c:pt>
                <c:pt idx="3306">
                  <c:v>4968.6840000000002</c:v>
                </c:pt>
                <c:pt idx="3307">
                  <c:v>4959.7070000000003</c:v>
                </c:pt>
                <c:pt idx="3308">
                  <c:v>4939.1679999999997</c:v>
                </c:pt>
                <c:pt idx="3309">
                  <c:v>4950.1899999999996</c:v>
                </c:pt>
                <c:pt idx="3310">
                  <c:v>4931.3069999999998</c:v>
                </c:pt>
                <c:pt idx="3311">
                  <c:v>4932.1130000000003</c:v>
                </c:pt>
                <c:pt idx="3312">
                  <c:v>4948.58</c:v>
                </c:pt>
                <c:pt idx="3313">
                  <c:v>4918.66</c:v>
                </c:pt>
                <c:pt idx="3314">
                  <c:v>4955.5039999999999</c:v>
                </c:pt>
                <c:pt idx="3315">
                  <c:v>4908.2870000000003</c:v>
                </c:pt>
                <c:pt idx="3316">
                  <c:v>4937.5460000000003</c:v>
                </c:pt>
                <c:pt idx="3317">
                  <c:v>4923.1080000000002</c:v>
                </c:pt>
                <c:pt idx="3318">
                  <c:v>4908.2250000000004</c:v>
                </c:pt>
                <c:pt idx="3319">
                  <c:v>4881.6009999999997</c:v>
                </c:pt>
                <c:pt idx="3320">
                  <c:v>4947.683</c:v>
                </c:pt>
                <c:pt idx="3321">
                  <c:v>4937.9059999999999</c:v>
                </c:pt>
                <c:pt idx="3322">
                  <c:v>4886.8850000000002</c:v>
                </c:pt>
                <c:pt idx="3323">
                  <c:v>4964.1030000000001</c:v>
                </c:pt>
                <c:pt idx="3324">
                  <c:v>4908.7049999999999</c:v>
                </c:pt>
                <c:pt idx="3325">
                  <c:v>4903.9319999999998</c:v>
                </c:pt>
                <c:pt idx="3326">
                  <c:v>4951.125</c:v>
                </c:pt>
                <c:pt idx="3327">
                  <c:v>4922.3109999999997</c:v>
                </c:pt>
                <c:pt idx="3328">
                  <c:v>4908.5420000000004</c:v>
                </c:pt>
                <c:pt idx="3329">
                  <c:v>4948.8590000000004</c:v>
                </c:pt>
                <c:pt idx="3330">
                  <c:v>4922.7150000000001</c:v>
                </c:pt>
                <c:pt idx="3331">
                  <c:v>4825.1880000000001</c:v>
                </c:pt>
                <c:pt idx="3332">
                  <c:v>4937.5420000000004</c:v>
                </c:pt>
                <c:pt idx="3333">
                  <c:v>4939.6239999999998</c:v>
                </c:pt>
                <c:pt idx="3334">
                  <c:v>4918.6880000000001</c:v>
                </c:pt>
                <c:pt idx="3335">
                  <c:v>4922.8779999999997</c:v>
                </c:pt>
                <c:pt idx="3336">
                  <c:v>4920.6289999999999</c:v>
                </c:pt>
                <c:pt idx="3337">
                  <c:v>4910.9489999999996</c:v>
                </c:pt>
                <c:pt idx="3338">
                  <c:v>4943.0169999999998</c:v>
                </c:pt>
                <c:pt idx="3339">
                  <c:v>4891.3010000000004</c:v>
                </c:pt>
                <c:pt idx="3340">
                  <c:v>4936.1019999999999</c:v>
                </c:pt>
                <c:pt idx="3341">
                  <c:v>4907.9110000000001</c:v>
                </c:pt>
                <c:pt idx="3342">
                  <c:v>4908.6360000000004</c:v>
                </c:pt>
                <c:pt idx="3343">
                  <c:v>4925.2139999999999</c:v>
                </c:pt>
                <c:pt idx="3344">
                  <c:v>4906.0829999999996</c:v>
                </c:pt>
                <c:pt idx="3345">
                  <c:v>4937.0159999999996</c:v>
                </c:pt>
                <c:pt idx="3346">
                  <c:v>4945.3040000000001</c:v>
                </c:pt>
                <c:pt idx="3347">
                  <c:v>4913.0680000000002</c:v>
                </c:pt>
                <c:pt idx="3348">
                  <c:v>4915.4080000000004</c:v>
                </c:pt>
                <c:pt idx="3349">
                  <c:v>4950.4530000000004</c:v>
                </c:pt>
                <c:pt idx="3350">
                  <c:v>4914.5510000000004</c:v>
                </c:pt>
                <c:pt idx="3351">
                  <c:v>4875.6779999999999</c:v>
                </c:pt>
                <c:pt idx="3352">
                  <c:v>4924.1360000000004</c:v>
                </c:pt>
                <c:pt idx="3353">
                  <c:v>4901.1620000000003</c:v>
                </c:pt>
                <c:pt idx="3354">
                  <c:v>4908.7920000000004</c:v>
                </c:pt>
                <c:pt idx="3355">
                  <c:v>4929.5420000000004</c:v>
                </c:pt>
                <c:pt idx="3356">
                  <c:v>4901.5619999999999</c:v>
                </c:pt>
                <c:pt idx="3357">
                  <c:v>4891.8980000000001</c:v>
                </c:pt>
                <c:pt idx="3358">
                  <c:v>4872.1260000000002</c:v>
                </c:pt>
                <c:pt idx="3359">
                  <c:v>4925.4570000000003</c:v>
                </c:pt>
                <c:pt idx="3360">
                  <c:v>4923.2489999999998</c:v>
                </c:pt>
                <c:pt idx="3361">
                  <c:v>4929.8109999999997</c:v>
                </c:pt>
                <c:pt idx="3362">
                  <c:v>4918.7129999999997</c:v>
                </c:pt>
                <c:pt idx="3363">
                  <c:v>4886.8689999999997</c:v>
                </c:pt>
                <c:pt idx="3364">
                  <c:v>4915.0559999999996</c:v>
                </c:pt>
                <c:pt idx="3365">
                  <c:v>4892.0010000000002</c:v>
                </c:pt>
                <c:pt idx="3366">
                  <c:v>4870.83</c:v>
                </c:pt>
                <c:pt idx="3367">
                  <c:v>4909.4129999999996</c:v>
                </c:pt>
                <c:pt idx="3368">
                  <c:v>4905.3850000000002</c:v>
                </c:pt>
                <c:pt idx="3369">
                  <c:v>4878.0739999999996</c:v>
                </c:pt>
                <c:pt idx="3370">
                  <c:v>4858.3649999999998</c:v>
                </c:pt>
                <c:pt idx="3371">
                  <c:v>4905.067</c:v>
                </c:pt>
                <c:pt idx="3372">
                  <c:v>4883.201</c:v>
                </c:pt>
                <c:pt idx="3373">
                  <c:v>4925.22</c:v>
                </c:pt>
                <c:pt idx="3374">
                  <c:v>4910.5169999999998</c:v>
                </c:pt>
                <c:pt idx="3375">
                  <c:v>4895.13</c:v>
                </c:pt>
                <c:pt idx="3376">
                  <c:v>4877.4780000000001</c:v>
                </c:pt>
                <c:pt idx="3377">
                  <c:v>4867.7139999999999</c:v>
                </c:pt>
                <c:pt idx="3378">
                  <c:v>4875.3940000000002</c:v>
                </c:pt>
                <c:pt idx="3379">
                  <c:v>4883.9889999999996</c:v>
                </c:pt>
                <c:pt idx="3380">
                  <c:v>4906.4979999999996</c:v>
                </c:pt>
                <c:pt idx="3381">
                  <c:v>4888.4740000000002</c:v>
                </c:pt>
                <c:pt idx="3382">
                  <c:v>4891.0730000000003</c:v>
                </c:pt>
                <c:pt idx="3383">
                  <c:v>4865.8419999999996</c:v>
                </c:pt>
                <c:pt idx="3384">
                  <c:v>4937.366</c:v>
                </c:pt>
                <c:pt idx="3385">
                  <c:v>4902.8360000000002</c:v>
                </c:pt>
                <c:pt idx="3386">
                  <c:v>4885.5950000000003</c:v>
                </c:pt>
                <c:pt idx="3387">
                  <c:v>4928.3069999999998</c:v>
                </c:pt>
                <c:pt idx="3388">
                  <c:v>4873.6959999999999</c:v>
                </c:pt>
                <c:pt idx="3389">
                  <c:v>4893.1450000000004</c:v>
                </c:pt>
                <c:pt idx="3390">
                  <c:v>4899.2929999999997</c:v>
                </c:pt>
                <c:pt idx="3391">
                  <c:v>4863.777</c:v>
                </c:pt>
                <c:pt idx="3392">
                  <c:v>4887.2830000000004</c:v>
                </c:pt>
                <c:pt idx="3393">
                  <c:v>4852.4579999999996</c:v>
                </c:pt>
                <c:pt idx="3394">
                  <c:v>4833.6840000000002</c:v>
                </c:pt>
                <c:pt idx="3395">
                  <c:v>4881.5190000000002</c:v>
                </c:pt>
                <c:pt idx="3396">
                  <c:v>4874.1779999999999</c:v>
                </c:pt>
                <c:pt idx="3397">
                  <c:v>4779.6549999999997</c:v>
                </c:pt>
                <c:pt idx="3398">
                  <c:v>4893.9759999999997</c:v>
                </c:pt>
                <c:pt idx="3399">
                  <c:v>4848.8549999999996</c:v>
                </c:pt>
                <c:pt idx="3400">
                  <c:v>4884.0839999999998</c:v>
                </c:pt>
                <c:pt idx="3401">
                  <c:v>4898.8450000000003</c:v>
                </c:pt>
                <c:pt idx="3402">
                  <c:v>4840.3519999999999</c:v>
                </c:pt>
                <c:pt idx="3403">
                  <c:v>4915.47</c:v>
                </c:pt>
                <c:pt idx="3404">
                  <c:v>4892.8149999999996</c:v>
                </c:pt>
                <c:pt idx="3405">
                  <c:v>4896.5209999999997</c:v>
                </c:pt>
                <c:pt idx="3406">
                  <c:v>4874.3890000000001</c:v>
                </c:pt>
                <c:pt idx="3407">
                  <c:v>4855.32</c:v>
                </c:pt>
                <c:pt idx="3408">
                  <c:v>4858.28</c:v>
                </c:pt>
                <c:pt idx="3409">
                  <c:v>4881.0069999999996</c:v>
                </c:pt>
                <c:pt idx="3410">
                  <c:v>4896.2510000000002</c:v>
                </c:pt>
                <c:pt idx="3411">
                  <c:v>4842.83</c:v>
                </c:pt>
                <c:pt idx="3412">
                  <c:v>4862.174</c:v>
                </c:pt>
                <c:pt idx="3413">
                  <c:v>4870.308</c:v>
                </c:pt>
                <c:pt idx="3414">
                  <c:v>4858.5110000000004</c:v>
                </c:pt>
                <c:pt idx="3415">
                  <c:v>4877.768</c:v>
                </c:pt>
                <c:pt idx="3416">
                  <c:v>4860.2969999999996</c:v>
                </c:pt>
                <c:pt idx="3417">
                  <c:v>4881.9560000000001</c:v>
                </c:pt>
                <c:pt idx="3418">
                  <c:v>4861.82</c:v>
                </c:pt>
                <c:pt idx="3419">
                  <c:v>4865.9409999999998</c:v>
                </c:pt>
                <c:pt idx="3420">
                  <c:v>4836.0169999999998</c:v>
                </c:pt>
                <c:pt idx="3421">
                  <c:v>4875.0379999999996</c:v>
                </c:pt>
                <c:pt idx="3422">
                  <c:v>4845.2420000000002</c:v>
                </c:pt>
                <c:pt idx="3423">
                  <c:v>4839.9059999999999</c:v>
                </c:pt>
                <c:pt idx="3424">
                  <c:v>4842.2830000000004</c:v>
                </c:pt>
                <c:pt idx="3425">
                  <c:v>4838.3440000000001</c:v>
                </c:pt>
                <c:pt idx="3426">
                  <c:v>4843.3119999999999</c:v>
                </c:pt>
                <c:pt idx="3427">
                  <c:v>4853.1310000000003</c:v>
                </c:pt>
                <c:pt idx="3428">
                  <c:v>4875.0789999999997</c:v>
                </c:pt>
                <c:pt idx="3429">
                  <c:v>4866.3879999999999</c:v>
                </c:pt>
                <c:pt idx="3430">
                  <c:v>4856.3519999999999</c:v>
                </c:pt>
                <c:pt idx="3431">
                  <c:v>4843.4759999999997</c:v>
                </c:pt>
                <c:pt idx="3432">
                  <c:v>4865.1459999999997</c:v>
                </c:pt>
                <c:pt idx="3433">
                  <c:v>4836.4290000000001</c:v>
                </c:pt>
                <c:pt idx="3434">
                  <c:v>4850.3819999999996</c:v>
                </c:pt>
                <c:pt idx="3435">
                  <c:v>4847.9380000000001</c:v>
                </c:pt>
                <c:pt idx="3436">
                  <c:v>4839.6319999999996</c:v>
                </c:pt>
                <c:pt idx="3437">
                  <c:v>4873.0029999999997</c:v>
                </c:pt>
                <c:pt idx="3438">
                  <c:v>4837.835</c:v>
                </c:pt>
                <c:pt idx="3439">
                  <c:v>4879.8</c:v>
                </c:pt>
                <c:pt idx="3440">
                  <c:v>4837.5739999999996</c:v>
                </c:pt>
                <c:pt idx="3441">
                  <c:v>4851.1790000000001</c:v>
                </c:pt>
                <c:pt idx="3442">
                  <c:v>4839.348</c:v>
                </c:pt>
                <c:pt idx="3443">
                  <c:v>4851.9859999999999</c:v>
                </c:pt>
                <c:pt idx="3444">
                  <c:v>4826.4089999999997</c:v>
                </c:pt>
                <c:pt idx="3445">
                  <c:v>4841.2129999999997</c:v>
                </c:pt>
                <c:pt idx="3446">
                  <c:v>4858.4809999999998</c:v>
                </c:pt>
                <c:pt idx="3447">
                  <c:v>4814.616</c:v>
                </c:pt>
                <c:pt idx="3448">
                  <c:v>4839.91</c:v>
                </c:pt>
                <c:pt idx="3449">
                  <c:v>4862.1679999999997</c:v>
                </c:pt>
                <c:pt idx="3450">
                  <c:v>4788.4799999999996</c:v>
                </c:pt>
                <c:pt idx="3451">
                  <c:v>4835.6090000000004</c:v>
                </c:pt>
                <c:pt idx="3452">
                  <c:v>4859.0069999999996</c:v>
                </c:pt>
                <c:pt idx="3453">
                  <c:v>4815.7650000000003</c:v>
                </c:pt>
                <c:pt idx="3454">
                  <c:v>4841.2610000000004</c:v>
                </c:pt>
                <c:pt idx="3455">
                  <c:v>4852.9740000000002</c:v>
                </c:pt>
                <c:pt idx="3456">
                  <c:v>4863.3500000000004</c:v>
                </c:pt>
                <c:pt idx="3457">
                  <c:v>4786.8519999999999</c:v>
                </c:pt>
                <c:pt idx="3458">
                  <c:v>4835.2190000000001</c:v>
                </c:pt>
                <c:pt idx="3459">
                  <c:v>4820.7700000000004</c:v>
                </c:pt>
                <c:pt idx="3460">
                  <c:v>4823.7020000000002</c:v>
                </c:pt>
                <c:pt idx="3461">
                  <c:v>4840.3670000000002</c:v>
                </c:pt>
                <c:pt idx="3462">
                  <c:v>4842.4350000000004</c:v>
                </c:pt>
                <c:pt idx="3463">
                  <c:v>4805.6239999999998</c:v>
                </c:pt>
                <c:pt idx="3464">
                  <c:v>4850.125</c:v>
                </c:pt>
                <c:pt idx="3465">
                  <c:v>4802.2309999999998</c:v>
                </c:pt>
                <c:pt idx="3466">
                  <c:v>4821.2290000000003</c:v>
                </c:pt>
                <c:pt idx="3467">
                  <c:v>4857.1589999999997</c:v>
                </c:pt>
                <c:pt idx="3468">
                  <c:v>4838.8019999999997</c:v>
                </c:pt>
                <c:pt idx="3469">
                  <c:v>4786.5219999999999</c:v>
                </c:pt>
                <c:pt idx="3470">
                  <c:v>4831.8230000000003</c:v>
                </c:pt>
                <c:pt idx="3471">
                  <c:v>4852.1279999999997</c:v>
                </c:pt>
                <c:pt idx="3472">
                  <c:v>4821.4009999999998</c:v>
                </c:pt>
                <c:pt idx="3473">
                  <c:v>4842.7809999999999</c:v>
                </c:pt>
                <c:pt idx="3474">
                  <c:v>4845.4110000000001</c:v>
                </c:pt>
                <c:pt idx="3475">
                  <c:v>4729.0439999999999</c:v>
                </c:pt>
                <c:pt idx="3476">
                  <c:v>4861.3280000000004</c:v>
                </c:pt>
                <c:pt idx="3477">
                  <c:v>4855.5990000000002</c:v>
                </c:pt>
                <c:pt idx="3478">
                  <c:v>4824.3490000000002</c:v>
                </c:pt>
                <c:pt idx="3479">
                  <c:v>4831.16</c:v>
                </c:pt>
                <c:pt idx="3480">
                  <c:v>4795.5140000000001</c:v>
                </c:pt>
                <c:pt idx="3481">
                  <c:v>4840.1369999999997</c:v>
                </c:pt>
                <c:pt idx="3482">
                  <c:v>4829.6499999999996</c:v>
                </c:pt>
                <c:pt idx="3483">
                  <c:v>4793.5</c:v>
                </c:pt>
                <c:pt idx="3484">
                  <c:v>4828.9189999999999</c:v>
                </c:pt>
                <c:pt idx="3485">
                  <c:v>4834.4880000000003</c:v>
                </c:pt>
                <c:pt idx="3486">
                  <c:v>4814.3109999999997</c:v>
                </c:pt>
                <c:pt idx="3487">
                  <c:v>4799.3519999999999</c:v>
                </c:pt>
                <c:pt idx="3488">
                  <c:v>4806.16</c:v>
                </c:pt>
                <c:pt idx="3489">
                  <c:v>4783.2079999999996</c:v>
                </c:pt>
                <c:pt idx="3490">
                  <c:v>4803.567</c:v>
                </c:pt>
                <c:pt idx="3491">
                  <c:v>4817.1059999999998</c:v>
                </c:pt>
                <c:pt idx="3492">
                  <c:v>4819.3440000000001</c:v>
                </c:pt>
                <c:pt idx="3493">
                  <c:v>4811.5820000000003</c:v>
                </c:pt>
                <c:pt idx="3494">
                  <c:v>4813.2780000000002</c:v>
                </c:pt>
                <c:pt idx="3495">
                  <c:v>4798.2929999999997</c:v>
                </c:pt>
                <c:pt idx="3496">
                  <c:v>4787.2730000000001</c:v>
                </c:pt>
                <c:pt idx="3497">
                  <c:v>4789.5349999999999</c:v>
                </c:pt>
                <c:pt idx="3498">
                  <c:v>4816.375</c:v>
                </c:pt>
                <c:pt idx="3499">
                  <c:v>4774.6229999999996</c:v>
                </c:pt>
                <c:pt idx="3500">
                  <c:v>4826.0510000000004</c:v>
                </c:pt>
                <c:pt idx="3501">
                  <c:v>4792.2179999999998</c:v>
                </c:pt>
                <c:pt idx="3502">
                  <c:v>4774.6229999999996</c:v>
                </c:pt>
                <c:pt idx="3503">
                  <c:v>4787.2700000000004</c:v>
                </c:pt>
                <c:pt idx="3504">
                  <c:v>4817.415</c:v>
                </c:pt>
                <c:pt idx="3505">
                  <c:v>4777.0839999999998</c:v>
                </c:pt>
                <c:pt idx="3506">
                  <c:v>4788.835</c:v>
                </c:pt>
                <c:pt idx="3507">
                  <c:v>4785.3069999999998</c:v>
                </c:pt>
                <c:pt idx="3508">
                  <c:v>4822.7070000000003</c:v>
                </c:pt>
                <c:pt idx="3509">
                  <c:v>4803.9430000000002</c:v>
                </c:pt>
                <c:pt idx="3510">
                  <c:v>4763.665</c:v>
                </c:pt>
                <c:pt idx="3511">
                  <c:v>4811.4520000000002</c:v>
                </c:pt>
                <c:pt idx="3512">
                  <c:v>4792.7209999999995</c:v>
                </c:pt>
                <c:pt idx="3513">
                  <c:v>4813.6019999999999</c:v>
                </c:pt>
                <c:pt idx="3514">
                  <c:v>4772.4989999999998</c:v>
                </c:pt>
                <c:pt idx="3515">
                  <c:v>4813.8159999999998</c:v>
                </c:pt>
                <c:pt idx="3516">
                  <c:v>4813.0029999999997</c:v>
                </c:pt>
                <c:pt idx="3517">
                  <c:v>4790.2860000000001</c:v>
                </c:pt>
                <c:pt idx="3518">
                  <c:v>4793.9639999999999</c:v>
                </c:pt>
                <c:pt idx="3519">
                  <c:v>4830.4340000000002</c:v>
                </c:pt>
                <c:pt idx="3520">
                  <c:v>4784.4589999999998</c:v>
                </c:pt>
                <c:pt idx="3521">
                  <c:v>4782.5060000000003</c:v>
                </c:pt>
                <c:pt idx="3522">
                  <c:v>4778.9319999999998</c:v>
                </c:pt>
                <c:pt idx="3523">
                  <c:v>4781.2290000000003</c:v>
                </c:pt>
                <c:pt idx="3524">
                  <c:v>4781.7520000000004</c:v>
                </c:pt>
                <c:pt idx="3525">
                  <c:v>4786.1909999999998</c:v>
                </c:pt>
                <c:pt idx="3526">
                  <c:v>4787.3440000000001</c:v>
                </c:pt>
                <c:pt idx="3527">
                  <c:v>4759.8339999999998</c:v>
                </c:pt>
                <c:pt idx="3528">
                  <c:v>4764.7640000000001</c:v>
                </c:pt>
                <c:pt idx="3529">
                  <c:v>4810.46</c:v>
                </c:pt>
                <c:pt idx="3530">
                  <c:v>4784.393</c:v>
                </c:pt>
                <c:pt idx="3531">
                  <c:v>4777.3209999999999</c:v>
                </c:pt>
                <c:pt idx="3532">
                  <c:v>4771.9040000000005</c:v>
                </c:pt>
                <c:pt idx="3533">
                  <c:v>4805.1469999999999</c:v>
                </c:pt>
                <c:pt idx="3534">
                  <c:v>4783.2430000000004</c:v>
                </c:pt>
                <c:pt idx="3535">
                  <c:v>4779.652</c:v>
                </c:pt>
                <c:pt idx="3536">
                  <c:v>4778.6660000000002</c:v>
                </c:pt>
                <c:pt idx="3537">
                  <c:v>4755.4489999999996</c:v>
                </c:pt>
                <c:pt idx="3538">
                  <c:v>4807.4979999999996</c:v>
                </c:pt>
                <c:pt idx="3539">
                  <c:v>4765.0659999999998</c:v>
                </c:pt>
                <c:pt idx="3540">
                  <c:v>4725.143</c:v>
                </c:pt>
                <c:pt idx="3541">
                  <c:v>4769.0410000000002</c:v>
                </c:pt>
                <c:pt idx="3542">
                  <c:v>4791.5889999999999</c:v>
                </c:pt>
                <c:pt idx="3543">
                  <c:v>4749.058</c:v>
                </c:pt>
                <c:pt idx="3544">
                  <c:v>4787.6869999999999</c:v>
                </c:pt>
                <c:pt idx="3545">
                  <c:v>4728.2979999999998</c:v>
                </c:pt>
                <c:pt idx="3546">
                  <c:v>4800.0649999999996</c:v>
                </c:pt>
                <c:pt idx="3547">
                  <c:v>4749.92</c:v>
                </c:pt>
                <c:pt idx="3548">
                  <c:v>4781.9210000000003</c:v>
                </c:pt>
                <c:pt idx="3549">
                  <c:v>4751.1890000000003</c:v>
                </c:pt>
                <c:pt idx="3550">
                  <c:v>4750.2169999999996</c:v>
                </c:pt>
                <c:pt idx="3551">
                  <c:v>4791.2529999999997</c:v>
                </c:pt>
                <c:pt idx="3552">
                  <c:v>4748.4489999999996</c:v>
                </c:pt>
                <c:pt idx="3553">
                  <c:v>4757.74</c:v>
                </c:pt>
                <c:pt idx="3554">
                  <c:v>4762.8149999999996</c:v>
                </c:pt>
                <c:pt idx="3555">
                  <c:v>4748.5</c:v>
                </c:pt>
                <c:pt idx="3556">
                  <c:v>4765.2619999999997</c:v>
                </c:pt>
                <c:pt idx="3557">
                  <c:v>4750.4269999999997</c:v>
                </c:pt>
                <c:pt idx="3558">
                  <c:v>4794.3230000000003</c:v>
                </c:pt>
                <c:pt idx="3559">
                  <c:v>4724.0209999999997</c:v>
                </c:pt>
                <c:pt idx="3560">
                  <c:v>4753.5450000000001</c:v>
                </c:pt>
                <c:pt idx="3561">
                  <c:v>4781.549</c:v>
                </c:pt>
                <c:pt idx="3562">
                  <c:v>4766.674</c:v>
                </c:pt>
                <c:pt idx="3563">
                  <c:v>4769.2129999999997</c:v>
                </c:pt>
                <c:pt idx="3564">
                  <c:v>4767.97</c:v>
                </c:pt>
                <c:pt idx="3565">
                  <c:v>4718.433</c:v>
                </c:pt>
                <c:pt idx="3566">
                  <c:v>4786.0119999999997</c:v>
                </c:pt>
                <c:pt idx="3567">
                  <c:v>4783.8770000000004</c:v>
                </c:pt>
                <c:pt idx="3568">
                  <c:v>4751.482</c:v>
                </c:pt>
                <c:pt idx="3569">
                  <c:v>4753.8649999999998</c:v>
                </c:pt>
                <c:pt idx="3570">
                  <c:v>4747.9639999999999</c:v>
                </c:pt>
                <c:pt idx="3571">
                  <c:v>4757.4870000000001</c:v>
                </c:pt>
                <c:pt idx="3572">
                  <c:v>4752.4440000000004</c:v>
                </c:pt>
                <c:pt idx="3573">
                  <c:v>4748.7430000000004</c:v>
                </c:pt>
                <c:pt idx="3574">
                  <c:v>4730.6109999999999</c:v>
                </c:pt>
                <c:pt idx="3575">
                  <c:v>4777.1639999999998</c:v>
                </c:pt>
                <c:pt idx="3576">
                  <c:v>4721.3990000000003</c:v>
                </c:pt>
                <c:pt idx="3577">
                  <c:v>4738.6859999999997</c:v>
                </c:pt>
                <c:pt idx="3578">
                  <c:v>4778.7960000000003</c:v>
                </c:pt>
                <c:pt idx="3579">
                  <c:v>4720.9880000000003</c:v>
                </c:pt>
                <c:pt idx="3580">
                  <c:v>4742.5659999999998</c:v>
                </c:pt>
                <c:pt idx="3581">
                  <c:v>4756.3490000000002</c:v>
                </c:pt>
                <c:pt idx="3582">
                  <c:v>4720.0169999999998</c:v>
                </c:pt>
                <c:pt idx="3583">
                  <c:v>4758.47</c:v>
                </c:pt>
                <c:pt idx="3584">
                  <c:v>4723.4660000000003</c:v>
                </c:pt>
                <c:pt idx="3585">
                  <c:v>4766.2060000000001</c:v>
                </c:pt>
                <c:pt idx="3586">
                  <c:v>4713.3320000000003</c:v>
                </c:pt>
                <c:pt idx="3587">
                  <c:v>4735.7910000000002</c:v>
                </c:pt>
                <c:pt idx="3588">
                  <c:v>4748.5389999999998</c:v>
                </c:pt>
                <c:pt idx="3589">
                  <c:v>4756.9260000000004</c:v>
                </c:pt>
                <c:pt idx="3590">
                  <c:v>4756.9380000000001</c:v>
                </c:pt>
                <c:pt idx="3591">
                  <c:v>4708.585</c:v>
                </c:pt>
                <c:pt idx="3592">
                  <c:v>4757.3159999999998</c:v>
                </c:pt>
                <c:pt idx="3593">
                  <c:v>4749.8019999999997</c:v>
                </c:pt>
                <c:pt idx="3594">
                  <c:v>4757.1989999999996</c:v>
                </c:pt>
                <c:pt idx="3595">
                  <c:v>4740.5140000000001</c:v>
                </c:pt>
                <c:pt idx="3596">
                  <c:v>4747.7049999999999</c:v>
                </c:pt>
                <c:pt idx="3597">
                  <c:v>4717.7960000000003</c:v>
                </c:pt>
                <c:pt idx="3598">
                  <c:v>4732.0010000000002</c:v>
                </c:pt>
                <c:pt idx="3599">
                  <c:v>4771.442</c:v>
                </c:pt>
                <c:pt idx="3600">
                  <c:v>4753.0370000000003</c:v>
                </c:pt>
                <c:pt idx="3601">
                  <c:v>4723.9629999999997</c:v>
                </c:pt>
                <c:pt idx="3602">
                  <c:v>4742.4030000000002</c:v>
                </c:pt>
                <c:pt idx="3603">
                  <c:v>4758.2719999999999</c:v>
                </c:pt>
                <c:pt idx="3604">
                  <c:v>4701.1009999999997</c:v>
                </c:pt>
                <c:pt idx="3605">
                  <c:v>4712.8969999999999</c:v>
                </c:pt>
                <c:pt idx="3606">
                  <c:v>4739.165</c:v>
                </c:pt>
                <c:pt idx="3607">
                  <c:v>4720.6130000000003</c:v>
                </c:pt>
                <c:pt idx="3608">
                  <c:v>4752.0820000000003</c:v>
                </c:pt>
                <c:pt idx="3609">
                  <c:v>4740.1310000000003</c:v>
                </c:pt>
                <c:pt idx="3610">
                  <c:v>4686.8140000000003</c:v>
                </c:pt>
                <c:pt idx="3611">
                  <c:v>4746.8860000000004</c:v>
                </c:pt>
                <c:pt idx="3612">
                  <c:v>4701.3410000000003</c:v>
                </c:pt>
                <c:pt idx="3613">
                  <c:v>4728.9759999999997</c:v>
                </c:pt>
                <c:pt idx="3614">
                  <c:v>4719.4870000000001</c:v>
                </c:pt>
                <c:pt idx="3615">
                  <c:v>4719.2569999999996</c:v>
                </c:pt>
                <c:pt idx="3616">
                  <c:v>4724.0709999999999</c:v>
                </c:pt>
                <c:pt idx="3617">
                  <c:v>4742.8760000000002</c:v>
                </c:pt>
                <c:pt idx="3618">
                  <c:v>4740.6239999999998</c:v>
                </c:pt>
                <c:pt idx="3619">
                  <c:v>4698.4160000000002</c:v>
                </c:pt>
                <c:pt idx="3620">
                  <c:v>4699.2790000000005</c:v>
                </c:pt>
                <c:pt idx="3621">
                  <c:v>4717.7430000000004</c:v>
                </c:pt>
                <c:pt idx="3622">
                  <c:v>4732.08</c:v>
                </c:pt>
                <c:pt idx="3623">
                  <c:v>4730.4669999999996</c:v>
                </c:pt>
                <c:pt idx="3624">
                  <c:v>4736.8100000000004</c:v>
                </c:pt>
                <c:pt idx="3625">
                  <c:v>4703.0889999999999</c:v>
                </c:pt>
                <c:pt idx="3626">
                  <c:v>4721.7569999999996</c:v>
                </c:pt>
                <c:pt idx="3627">
                  <c:v>4720.5829999999996</c:v>
                </c:pt>
                <c:pt idx="3628">
                  <c:v>4729.317</c:v>
                </c:pt>
                <c:pt idx="3629">
                  <c:v>4703.4589999999998</c:v>
                </c:pt>
                <c:pt idx="3630">
                  <c:v>4728.8609999999999</c:v>
                </c:pt>
                <c:pt idx="3631">
                  <c:v>4718.973</c:v>
                </c:pt>
                <c:pt idx="3632">
                  <c:v>4725.5410000000002</c:v>
                </c:pt>
                <c:pt idx="3633">
                  <c:v>4678.4889999999996</c:v>
                </c:pt>
                <c:pt idx="3634">
                  <c:v>4710.3720000000003</c:v>
                </c:pt>
                <c:pt idx="3635">
                  <c:v>4723.7790000000005</c:v>
                </c:pt>
                <c:pt idx="3636">
                  <c:v>4692.2139999999999</c:v>
                </c:pt>
                <c:pt idx="3637">
                  <c:v>4691.817</c:v>
                </c:pt>
                <c:pt idx="3638">
                  <c:v>4728.9769999999999</c:v>
                </c:pt>
                <c:pt idx="3639">
                  <c:v>4704.0339999999997</c:v>
                </c:pt>
                <c:pt idx="3640">
                  <c:v>4689.4849999999997</c:v>
                </c:pt>
                <c:pt idx="3641">
                  <c:v>4715.4189999999999</c:v>
                </c:pt>
                <c:pt idx="3642">
                  <c:v>4721.8680000000004</c:v>
                </c:pt>
                <c:pt idx="3643">
                  <c:v>4663.8670000000002</c:v>
                </c:pt>
                <c:pt idx="3644">
                  <c:v>4698.9009999999998</c:v>
                </c:pt>
                <c:pt idx="3645">
                  <c:v>4706.4260000000004</c:v>
                </c:pt>
                <c:pt idx="3646">
                  <c:v>4688.5469999999996</c:v>
                </c:pt>
                <c:pt idx="3647">
                  <c:v>4687.1030000000001</c:v>
                </c:pt>
                <c:pt idx="3648">
                  <c:v>4718.1610000000001</c:v>
                </c:pt>
                <c:pt idx="3649">
                  <c:v>4684.0649999999996</c:v>
                </c:pt>
                <c:pt idx="3650">
                  <c:v>4701.076</c:v>
                </c:pt>
                <c:pt idx="3651">
                  <c:v>4708.5230000000001</c:v>
                </c:pt>
                <c:pt idx="3652">
                  <c:v>4698.8339999999998</c:v>
                </c:pt>
                <c:pt idx="3653">
                  <c:v>4687.6710000000003</c:v>
                </c:pt>
                <c:pt idx="3654">
                  <c:v>4697.607</c:v>
                </c:pt>
                <c:pt idx="3655">
                  <c:v>4699.1019999999999</c:v>
                </c:pt>
                <c:pt idx="3656">
                  <c:v>4689.3</c:v>
                </c:pt>
                <c:pt idx="3657">
                  <c:v>4693.2129999999997</c:v>
                </c:pt>
                <c:pt idx="3658">
                  <c:v>4700.942</c:v>
                </c:pt>
                <c:pt idx="3659">
                  <c:v>4693.402</c:v>
                </c:pt>
                <c:pt idx="3660">
                  <c:v>4688.07</c:v>
                </c:pt>
                <c:pt idx="3661">
                  <c:v>4715.2340000000004</c:v>
                </c:pt>
                <c:pt idx="3662">
                  <c:v>4670.2690000000002</c:v>
                </c:pt>
                <c:pt idx="3663">
                  <c:v>4699.7740000000003</c:v>
                </c:pt>
                <c:pt idx="3664">
                  <c:v>4684.8069999999998</c:v>
                </c:pt>
                <c:pt idx="3665">
                  <c:v>4681.0519999999997</c:v>
                </c:pt>
                <c:pt idx="3666">
                  <c:v>4681.1090000000004</c:v>
                </c:pt>
                <c:pt idx="3667">
                  <c:v>4707.7269999999999</c:v>
                </c:pt>
                <c:pt idx="3668">
                  <c:v>4698.8</c:v>
                </c:pt>
                <c:pt idx="3669">
                  <c:v>4712.5680000000002</c:v>
                </c:pt>
                <c:pt idx="3670">
                  <c:v>4613.9350000000004</c:v>
                </c:pt>
                <c:pt idx="3671">
                  <c:v>4654.2259999999997</c:v>
                </c:pt>
                <c:pt idx="3672">
                  <c:v>4683.1490000000003</c:v>
                </c:pt>
                <c:pt idx="3673">
                  <c:v>4701.424</c:v>
                </c:pt>
                <c:pt idx="3674">
                  <c:v>4689.0829999999996</c:v>
                </c:pt>
                <c:pt idx="3675">
                  <c:v>4664.4970000000003</c:v>
                </c:pt>
                <c:pt idx="3676">
                  <c:v>4699.71</c:v>
                </c:pt>
                <c:pt idx="3677">
                  <c:v>4696.5079999999998</c:v>
                </c:pt>
                <c:pt idx="3678">
                  <c:v>4686.433</c:v>
                </c:pt>
                <c:pt idx="3679">
                  <c:v>4659.6369999999997</c:v>
                </c:pt>
                <c:pt idx="3680">
                  <c:v>4700.7049999999999</c:v>
                </c:pt>
                <c:pt idx="3681">
                  <c:v>4665.79</c:v>
                </c:pt>
                <c:pt idx="3682">
                  <c:v>4677.0789999999997</c:v>
                </c:pt>
                <c:pt idx="3683">
                  <c:v>4684.3440000000001</c:v>
                </c:pt>
                <c:pt idx="3684">
                  <c:v>4673.0550000000003</c:v>
                </c:pt>
                <c:pt idx="3685">
                  <c:v>4683.2349999999997</c:v>
                </c:pt>
                <c:pt idx="3686">
                  <c:v>4669.0119999999997</c:v>
                </c:pt>
                <c:pt idx="3687">
                  <c:v>4675.5240000000003</c:v>
                </c:pt>
                <c:pt idx="3688">
                  <c:v>4679.8819999999996</c:v>
                </c:pt>
                <c:pt idx="3689">
                  <c:v>4681.7370000000001</c:v>
                </c:pt>
                <c:pt idx="3690">
                  <c:v>4641.6210000000001</c:v>
                </c:pt>
                <c:pt idx="3691">
                  <c:v>4671.9049999999997</c:v>
                </c:pt>
                <c:pt idx="3692">
                  <c:v>4627.8289999999997</c:v>
                </c:pt>
                <c:pt idx="3693">
                  <c:v>4652.4009999999998</c:v>
                </c:pt>
                <c:pt idx="3694">
                  <c:v>4690.0339999999997</c:v>
                </c:pt>
                <c:pt idx="3695">
                  <c:v>4627.7309999999998</c:v>
                </c:pt>
                <c:pt idx="3696">
                  <c:v>4648.1000000000004</c:v>
                </c:pt>
                <c:pt idx="3697">
                  <c:v>4668.32</c:v>
                </c:pt>
                <c:pt idx="3698">
                  <c:v>4678.4350000000004</c:v>
                </c:pt>
                <c:pt idx="3699">
                  <c:v>4662.6220000000003</c:v>
                </c:pt>
                <c:pt idx="3700">
                  <c:v>4686.6120000000001</c:v>
                </c:pt>
                <c:pt idx="3701">
                  <c:v>4673.9939999999997</c:v>
                </c:pt>
                <c:pt idx="3702">
                  <c:v>4671.2</c:v>
                </c:pt>
                <c:pt idx="3703">
                  <c:v>4645.4709999999995</c:v>
                </c:pt>
                <c:pt idx="3704">
                  <c:v>4659.2560000000003</c:v>
                </c:pt>
                <c:pt idx="3705">
                  <c:v>4676.076</c:v>
                </c:pt>
                <c:pt idx="3706">
                  <c:v>4662.4889999999996</c:v>
                </c:pt>
                <c:pt idx="3707">
                  <c:v>4678.5249999999996</c:v>
                </c:pt>
                <c:pt idx="3708">
                  <c:v>4656.1120000000001</c:v>
                </c:pt>
                <c:pt idx="3709">
                  <c:v>4654.9939999999997</c:v>
                </c:pt>
                <c:pt idx="3710">
                  <c:v>4620.4520000000002</c:v>
                </c:pt>
                <c:pt idx="3711">
                  <c:v>4663.0969999999998</c:v>
                </c:pt>
                <c:pt idx="3712">
                  <c:v>4663.2160000000003</c:v>
                </c:pt>
                <c:pt idx="3713">
                  <c:v>4648.9160000000002</c:v>
                </c:pt>
                <c:pt idx="3714">
                  <c:v>4678.6850000000004</c:v>
                </c:pt>
                <c:pt idx="3715">
                  <c:v>4626.9579999999996</c:v>
                </c:pt>
                <c:pt idx="3716">
                  <c:v>4637.8490000000002</c:v>
                </c:pt>
                <c:pt idx="3717">
                  <c:v>4636.9650000000001</c:v>
                </c:pt>
                <c:pt idx="3718">
                  <c:v>4706.9690000000001</c:v>
                </c:pt>
                <c:pt idx="3719">
                  <c:v>4649.7449999999999</c:v>
                </c:pt>
                <c:pt idx="3720">
                  <c:v>4639.9849999999997</c:v>
                </c:pt>
                <c:pt idx="3721">
                  <c:v>4636.9719999999998</c:v>
                </c:pt>
                <c:pt idx="3722">
                  <c:v>4645.3310000000001</c:v>
                </c:pt>
                <c:pt idx="3723">
                  <c:v>4630.2309999999998</c:v>
                </c:pt>
                <c:pt idx="3724">
                  <c:v>4668.835</c:v>
                </c:pt>
                <c:pt idx="3725">
                  <c:v>4612.4309999999996</c:v>
                </c:pt>
                <c:pt idx="3726">
                  <c:v>4623.47</c:v>
                </c:pt>
                <c:pt idx="3727">
                  <c:v>4648.6490000000003</c:v>
                </c:pt>
                <c:pt idx="3728">
                  <c:v>4666.1819999999998</c:v>
                </c:pt>
                <c:pt idx="3729">
                  <c:v>4613.665</c:v>
                </c:pt>
                <c:pt idx="3730">
                  <c:v>4665.8789999999999</c:v>
                </c:pt>
                <c:pt idx="3731">
                  <c:v>4626.3360000000002</c:v>
                </c:pt>
                <c:pt idx="3732">
                  <c:v>4655.857</c:v>
                </c:pt>
                <c:pt idx="3733">
                  <c:v>4625.732</c:v>
                </c:pt>
                <c:pt idx="3734">
                  <c:v>4623.2449999999999</c:v>
                </c:pt>
                <c:pt idx="3735">
                  <c:v>4644.0050000000001</c:v>
                </c:pt>
                <c:pt idx="3736">
                  <c:v>4670.1139999999996</c:v>
                </c:pt>
                <c:pt idx="3737">
                  <c:v>4650.1109999999999</c:v>
                </c:pt>
                <c:pt idx="3738">
                  <c:v>4628.3590000000004</c:v>
                </c:pt>
                <c:pt idx="3739">
                  <c:v>4642.232</c:v>
                </c:pt>
                <c:pt idx="3740">
                  <c:v>4651.9350000000004</c:v>
                </c:pt>
                <c:pt idx="3741">
                  <c:v>4656.0879999999997</c:v>
                </c:pt>
                <c:pt idx="3742">
                  <c:v>4626.2169999999996</c:v>
                </c:pt>
                <c:pt idx="3743">
                  <c:v>4628.1170000000002</c:v>
                </c:pt>
                <c:pt idx="3744">
                  <c:v>4623.8339999999998</c:v>
                </c:pt>
                <c:pt idx="3745">
                  <c:v>4676.2520000000004</c:v>
                </c:pt>
                <c:pt idx="3746">
                  <c:v>4628.8720000000003</c:v>
                </c:pt>
                <c:pt idx="3747">
                  <c:v>4638.4009999999998</c:v>
                </c:pt>
                <c:pt idx="3748">
                  <c:v>4608.2569999999996</c:v>
                </c:pt>
                <c:pt idx="3749">
                  <c:v>4652.6509999999998</c:v>
                </c:pt>
                <c:pt idx="3750">
                  <c:v>4641.3900000000003</c:v>
                </c:pt>
                <c:pt idx="3751">
                  <c:v>4621.143</c:v>
                </c:pt>
                <c:pt idx="3752">
                  <c:v>4615.116</c:v>
                </c:pt>
                <c:pt idx="3753">
                  <c:v>4627.5959999999995</c:v>
                </c:pt>
                <c:pt idx="3754">
                  <c:v>4606.0690000000004</c:v>
                </c:pt>
                <c:pt idx="3755">
                  <c:v>4626.5379999999996</c:v>
                </c:pt>
                <c:pt idx="3756">
                  <c:v>4639.7839999999997</c:v>
                </c:pt>
                <c:pt idx="3757">
                  <c:v>4594.2719999999999</c:v>
                </c:pt>
                <c:pt idx="3758">
                  <c:v>4621.9589999999998</c:v>
                </c:pt>
                <c:pt idx="3759">
                  <c:v>4615.2299999999996</c:v>
                </c:pt>
                <c:pt idx="3760">
                  <c:v>4607.808</c:v>
                </c:pt>
                <c:pt idx="3761">
                  <c:v>4625.4430000000002</c:v>
                </c:pt>
                <c:pt idx="3762">
                  <c:v>4601.3339999999998</c:v>
                </c:pt>
                <c:pt idx="3763">
                  <c:v>4615.326</c:v>
                </c:pt>
                <c:pt idx="3764">
                  <c:v>4618.9470000000001</c:v>
                </c:pt>
                <c:pt idx="3765">
                  <c:v>4603.9589999999998</c:v>
                </c:pt>
                <c:pt idx="3766">
                  <c:v>4627.4160000000002</c:v>
                </c:pt>
                <c:pt idx="3767">
                  <c:v>4606.5169999999998</c:v>
                </c:pt>
                <c:pt idx="3768">
                  <c:v>4582.0550000000003</c:v>
                </c:pt>
                <c:pt idx="3769">
                  <c:v>4623.4080000000004</c:v>
                </c:pt>
                <c:pt idx="3770">
                  <c:v>4645.6570000000002</c:v>
                </c:pt>
                <c:pt idx="3771">
                  <c:v>4625.5429999999997</c:v>
                </c:pt>
                <c:pt idx="3772">
                  <c:v>4572.4269999999997</c:v>
                </c:pt>
                <c:pt idx="3773">
                  <c:v>4644.2359999999999</c:v>
                </c:pt>
                <c:pt idx="3774">
                  <c:v>4591.0889999999999</c:v>
                </c:pt>
                <c:pt idx="3775">
                  <c:v>4617.3860000000004</c:v>
                </c:pt>
                <c:pt idx="3776">
                  <c:v>4615.3779999999997</c:v>
                </c:pt>
                <c:pt idx="3777">
                  <c:v>4628.1289999999999</c:v>
                </c:pt>
                <c:pt idx="3778">
                  <c:v>4574.9880000000003</c:v>
                </c:pt>
                <c:pt idx="3779">
                  <c:v>4619.5240000000003</c:v>
                </c:pt>
                <c:pt idx="3780">
                  <c:v>4612.4620000000004</c:v>
                </c:pt>
                <c:pt idx="3781">
                  <c:v>4615.83</c:v>
                </c:pt>
                <c:pt idx="3782">
                  <c:v>4600.7740000000003</c:v>
                </c:pt>
                <c:pt idx="3783">
                  <c:v>4620.3540000000003</c:v>
                </c:pt>
                <c:pt idx="3784">
                  <c:v>4602.8590000000004</c:v>
                </c:pt>
                <c:pt idx="3785">
                  <c:v>4574.7550000000001</c:v>
                </c:pt>
                <c:pt idx="3786">
                  <c:v>4476.4070000000002</c:v>
                </c:pt>
                <c:pt idx="3787">
                  <c:v>4547.6959999999999</c:v>
                </c:pt>
                <c:pt idx="3788">
                  <c:v>4669.2209999999995</c:v>
                </c:pt>
                <c:pt idx="3789">
                  <c:v>4628.4530000000004</c:v>
                </c:pt>
                <c:pt idx="3790">
                  <c:v>4631.299</c:v>
                </c:pt>
                <c:pt idx="3791">
                  <c:v>4633.4440000000004</c:v>
                </c:pt>
                <c:pt idx="3792">
                  <c:v>4603.7740000000003</c:v>
                </c:pt>
                <c:pt idx="3793">
                  <c:v>4604.0789999999997</c:v>
                </c:pt>
                <c:pt idx="3794">
                  <c:v>4628.7939999999999</c:v>
                </c:pt>
                <c:pt idx="3795">
                  <c:v>4610.8530000000001</c:v>
                </c:pt>
                <c:pt idx="3796">
                  <c:v>4597.335</c:v>
                </c:pt>
                <c:pt idx="3797">
                  <c:v>4616.8590000000004</c:v>
                </c:pt>
                <c:pt idx="3798">
                  <c:v>4602.4579999999996</c:v>
                </c:pt>
                <c:pt idx="3799">
                  <c:v>4604.9059999999999</c:v>
                </c:pt>
                <c:pt idx="3800">
                  <c:v>4585.9409999999998</c:v>
                </c:pt>
                <c:pt idx="3801">
                  <c:v>4596.2969999999996</c:v>
                </c:pt>
                <c:pt idx="3802">
                  <c:v>4583.4889999999996</c:v>
                </c:pt>
                <c:pt idx="3803">
                  <c:v>4575.3599999999997</c:v>
                </c:pt>
                <c:pt idx="3804">
                  <c:v>4602.0079999999998</c:v>
                </c:pt>
                <c:pt idx="3805">
                  <c:v>4568.6760000000004</c:v>
                </c:pt>
                <c:pt idx="3806">
                  <c:v>4583.0739999999996</c:v>
                </c:pt>
                <c:pt idx="3807">
                  <c:v>4580.01</c:v>
                </c:pt>
                <c:pt idx="3808">
                  <c:v>4598.1360000000004</c:v>
                </c:pt>
                <c:pt idx="3809">
                  <c:v>4593.0159999999996</c:v>
                </c:pt>
                <c:pt idx="3810">
                  <c:v>4580.1289999999999</c:v>
                </c:pt>
                <c:pt idx="3811">
                  <c:v>4605.9340000000002</c:v>
                </c:pt>
                <c:pt idx="3812">
                  <c:v>4584.9840000000004</c:v>
                </c:pt>
                <c:pt idx="3813">
                  <c:v>4602.2250000000004</c:v>
                </c:pt>
                <c:pt idx="3814">
                  <c:v>4576.3140000000003</c:v>
                </c:pt>
                <c:pt idx="3815">
                  <c:v>4565.2780000000002</c:v>
                </c:pt>
                <c:pt idx="3816">
                  <c:v>4607.5439999999999</c:v>
                </c:pt>
                <c:pt idx="3817">
                  <c:v>4581.4949999999999</c:v>
                </c:pt>
                <c:pt idx="3818">
                  <c:v>4577.5039999999999</c:v>
                </c:pt>
                <c:pt idx="3819">
                  <c:v>4557.8050000000003</c:v>
                </c:pt>
                <c:pt idx="3820">
                  <c:v>4565.8900000000003</c:v>
                </c:pt>
                <c:pt idx="3821">
                  <c:v>4565.9380000000001</c:v>
                </c:pt>
                <c:pt idx="3822">
                  <c:v>4591.8869999999997</c:v>
                </c:pt>
                <c:pt idx="3823">
                  <c:v>4564.2709999999997</c:v>
                </c:pt>
                <c:pt idx="3824">
                  <c:v>4533.527</c:v>
                </c:pt>
                <c:pt idx="3825">
                  <c:v>4572.0209999999997</c:v>
                </c:pt>
                <c:pt idx="3826">
                  <c:v>4578.7650000000003</c:v>
                </c:pt>
                <c:pt idx="3827">
                  <c:v>4557.1310000000003</c:v>
                </c:pt>
                <c:pt idx="3828">
                  <c:v>4550.6729999999998</c:v>
                </c:pt>
                <c:pt idx="3829">
                  <c:v>4551.5550000000003</c:v>
                </c:pt>
                <c:pt idx="3830">
                  <c:v>4596.616</c:v>
                </c:pt>
                <c:pt idx="3831">
                  <c:v>4579.826</c:v>
                </c:pt>
                <c:pt idx="3832">
                  <c:v>4585.8530000000001</c:v>
                </c:pt>
                <c:pt idx="3833">
                  <c:v>4521.6310000000003</c:v>
                </c:pt>
                <c:pt idx="3834">
                  <c:v>4600.2330000000002</c:v>
                </c:pt>
                <c:pt idx="3835">
                  <c:v>4592.5259999999998</c:v>
                </c:pt>
                <c:pt idx="3836">
                  <c:v>4576.0630000000001</c:v>
                </c:pt>
                <c:pt idx="3837">
                  <c:v>4529.2370000000001</c:v>
                </c:pt>
                <c:pt idx="3838">
                  <c:v>4631.8810000000003</c:v>
                </c:pt>
                <c:pt idx="3839">
                  <c:v>4607.6890000000003</c:v>
                </c:pt>
                <c:pt idx="3840">
                  <c:v>4566.9380000000001</c:v>
                </c:pt>
                <c:pt idx="3841">
                  <c:v>4556.8940000000002</c:v>
                </c:pt>
                <c:pt idx="3842">
                  <c:v>4542.4520000000002</c:v>
                </c:pt>
                <c:pt idx="3843">
                  <c:v>4570.8599999999997</c:v>
                </c:pt>
                <c:pt idx="3844">
                  <c:v>4578.2950000000001</c:v>
                </c:pt>
                <c:pt idx="3845">
                  <c:v>4606.5330000000004</c:v>
                </c:pt>
                <c:pt idx="3846">
                  <c:v>4555.0739999999996</c:v>
                </c:pt>
                <c:pt idx="3847">
                  <c:v>4577.009</c:v>
                </c:pt>
                <c:pt idx="3848">
                  <c:v>4535.0290000000005</c:v>
                </c:pt>
                <c:pt idx="3849">
                  <c:v>4549.3440000000001</c:v>
                </c:pt>
                <c:pt idx="3850">
                  <c:v>4575.1459999999997</c:v>
                </c:pt>
                <c:pt idx="3851">
                  <c:v>4545.1210000000001</c:v>
                </c:pt>
                <c:pt idx="3852">
                  <c:v>4612.7650000000003</c:v>
                </c:pt>
                <c:pt idx="3853">
                  <c:v>4554.1549999999997</c:v>
                </c:pt>
                <c:pt idx="3854">
                  <c:v>4564.7219999999998</c:v>
                </c:pt>
                <c:pt idx="3855">
                  <c:v>4576.4579999999996</c:v>
                </c:pt>
                <c:pt idx="3856">
                  <c:v>4578.4089999999997</c:v>
                </c:pt>
                <c:pt idx="3857">
                  <c:v>4570.4049999999997</c:v>
                </c:pt>
                <c:pt idx="3858">
                  <c:v>4499.7089999999998</c:v>
                </c:pt>
                <c:pt idx="3859">
                  <c:v>4566.4449999999997</c:v>
                </c:pt>
                <c:pt idx="3860">
                  <c:v>4577.2389999999996</c:v>
                </c:pt>
                <c:pt idx="3861">
                  <c:v>4577.0200000000004</c:v>
                </c:pt>
                <c:pt idx="3862">
                  <c:v>4529.893</c:v>
                </c:pt>
                <c:pt idx="3863">
                  <c:v>4578.4759999999997</c:v>
                </c:pt>
                <c:pt idx="3864">
                  <c:v>4539.7960000000003</c:v>
                </c:pt>
                <c:pt idx="3865">
                  <c:v>4592.8639999999996</c:v>
                </c:pt>
                <c:pt idx="3866">
                  <c:v>4540.7129999999997</c:v>
                </c:pt>
                <c:pt idx="3867">
                  <c:v>4470.3490000000002</c:v>
                </c:pt>
                <c:pt idx="3868">
                  <c:v>4595.8680000000004</c:v>
                </c:pt>
                <c:pt idx="3869">
                  <c:v>4593.6859999999997</c:v>
                </c:pt>
                <c:pt idx="3870">
                  <c:v>4528.3739999999998</c:v>
                </c:pt>
                <c:pt idx="3871">
                  <c:v>4486.848</c:v>
                </c:pt>
                <c:pt idx="3872">
                  <c:v>4547.5529999999999</c:v>
                </c:pt>
                <c:pt idx="3873">
                  <c:v>4570.1109999999999</c:v>
                </c:pt>
                <c:pt idx="3874">
                  <c:v>4558.4989999999998</c:v>
                </c:pt>
                <c:pt idx="3875">
                  <c:v>4549.1350000000002</c:v>
                </c:pt>
                <c:pt idx="3876">
                  <c:v>4491.05</c:v>
                </c:pt>
                <c:pt idx="3877">
                  <c:v>4496.2950000000001</c:v>
                </c:pt>
                <c:pt idx="3878">
                  <c:v>4564.4790000000003</c:v>
                </c:pt>
                <c:pt idx="3879">
                  <c:v>4523.183</c:v>
                </c:pt>
                <c:pt idx="3880">
                  <c:v>4545.6210000000001</c:v>
                </c:pt>
                <c:pt idx="3881">
                  <c:v>4550.232</c:v>
                </c:pt>
                <c:pt idx="3882">
                  <c:v>4555.1729999999998</c:v>
                </c:pt>
                <c:pt idx="3883">
                  <c:v>4537.7190000000001</c:v>
                </c:pt>
                <c:pt idx="3884">
                  <c:v>4583.1549999999997</c:v>
                </c:pt>
                <c:pt idx="3885">
                  <c:v>4523.8069999999998</c:v>
                </c:pt>
                <c:pt idx="3886">
                  <c:v>4536.9319999999998</c:v>
                </c:pt>
                <c:pt idx="3887">
                  <c:v>4548.1809999999996</c:v>
                </c:pt>
                <c:pt idx="3888">
                  <c:v>4521</c:v>
                </c:pt>
                <c:pt idx="3889">
                  <c:v>4524.2870000000003</c:v>
                </c:pt>
                <c:pt idx="3890">
                  <c:v>4537.107</c:v>
                </c:pt>
                <c:pt idx="3891">
                  <c:v>4575.1959999999999</c:v>
                </c:pt>
                <c:pt idx="3892">
                  <c:v>4527.4040000000005</c:v>
                </c:pt>
                <c:pt idx="3893">
                  <c:v>4540.7439999999997</c:v>
                </c:pt>
                <c:pt idx="3894">
                  <c:v>4465.8710000000001</c:v>
                </c:pt>
                <c:pt idx="3895">
                  <c:v>4569.4059999999999</c:v>
                </c:pt>
                <c:pt idx="3896">
                  <c:v>4555.2879999999996</c:v>
                </c:pt>
                <c:pt idx="3897">
                  <c:v>4527.7340000000004</c:v>
                </c:pt>
                <c:pt idx="3898">
                  <c:v>4466.7030000000004</c:v>
                </c:pt>
                <c:pt idx="3899">
                  <c:v>4527.6890000000003</c:v>
                </c:pt>
                <c:pt idx="3900">
                  <c:v>4514.3860000000004</c:v>
                </c:pt>
                <c:pt idx="3901">
                  <c:v>4522.9160000000002</c:v>
                </c:pt>
                <c:pt idx="3902">
                  <c:v>4537.3590000000004</c:v>
                </c:pt>
                <c:pt idx="3903">
                  <c:v>4536.7489999999998</c:v>
                </c:pt>
                <c:pt idx="3904">
                  <c:v>4513.7039999999997</c:v>
                </c:pt>
                <c:pt idx="3905">
                  <c:v>4496.1869999999999</c:v>
                </c:pt>
                <c:pt idx="3906">
                  <c:v>4508.2359999999999</c:v>
                </c:pt>
                <c:pt idx="3907">
                  <c:v>4579.6549999999997</c:v>
                </c:pt>
                <c:pt idx="3908">
                  <c:v>4534.3029999999999</c:v>
                </c:pt>
                <c:pt idx="3909">
                  <c:v>4533.0069999999996</c:v>
                </c:pt>
                <c:pt idx="3910">
                  <c:v>4487.3339999999998</c:v>
                </c:pt>
                <c:pt idx="3911">
                  <c:v>4511.9380000000001</c:v>
                </c:pt>
                <c:pt idx="3912">
                  <c:v>4567.01</c:v>
                </c:pt>
                <c:pt idx="3913">
                  <c:v>4531.0820000000003</c:v>
                </c:pt>
                <c:pt idx="3914">
                  <c:v>4524.6620000000003</c:v>
                </c:pt>
                <c:pt idx="3915">
                  <c:v>4508.2550000000001</c:v>
                </c:pt>
                <c:pt idx="3916">
                  <c:v>4550.4539999999997</c:v>
                </c:pt>
                <c:pt idx="3917">
                  <c:v>4493.2510000000002</c:v>
                </c:pt>
                <c:pt idx="3918">
                  <c:v>4546.4399999999996</c:v>
                </c:pt>
                <c:pt idx="3919">
                  <c:v>4500.2860000000001</c:v>
                </c:pt>
                <c:pt idx="3920">
                  <c:v>4501.7460000000001</c:v>
                </c:pt>
                <c:pt idx="3921">
                  <c:v>4546.4449999999997</c:v>
                </c:pt>
                <c:pt idx="3922">
                  <c:v>4498.3990000000003</c:v>
                </c:pt>
                <c:pt idx="3923">
                  <c:v>4538.0159999999996</c:v>
                </c:pt>
                <c:pt idx="3924">
                  <c:v>4530.4459999999999</c:v>
                </c:pt>
                <c:pt idx="3925">
                  <c:v>4511.3729999999996</c:v>
                </c:pt>
                <c:pt idx="3926">
                  <c:v>4541.4989999999998</c:v>
                </c:pt>
                <c:pt idx="3927">
                  <c:v>4470.9719999999998</c:v>
                </c:pt>
                <c:pt idx="3928">
                  <c:v>4530.6769999999997</c:v>
                </c:pt>
                <c:pt idx="3929">
                  <c:v>4517.5780000000004</c:v>
                </c:pt>
                <c:pt idx="3930">
                  <c:v>4523.9319999999998</c:v>
                </c:pt>
                <c:pt idx="3931">
                  <c:v>4475.9290000000001</c:v>
                </c:pt>
                <c:pt idx="3932">
                  <c:v>4515.6310000000003</c:v>
                </c:pt>
                <c:pt idx="3933">
                  <c:v>4542.366</c:v>
                </c:pt>
                <c:pt idx="3934">
                  <c:v>4499.9740000000002</c:v>
                </c:pt>
                <c:pt idx="3935">
                  <c:v>4505.9799999999996</c:v>
                </c:pt>
                <c:pt idx="3936">
                  <c:v>4490.473</c:v>
                </c:pt>
                <c:pt idx="3937">
                  <c:v>4557.8630000000003</c:v>
                </c:pt>
                <c:pt idx="3938">
                  <c:v>4503.2370000000001</c:v>
                </c:pt>
                <c:pt idx="3939">
                  <c:v>4558.1679999999997</c:v>
                </c:pt>
                <c:pt idx="3940">
                  <c:v>4411.4930000000004</c:v>
                </c:pt>
                <c:pt idx="3941">
                  <c:v>4509.45</c:v>
                </c:pt>
                <c:pt idx="3942">
                  <c:v>4533.0609999999997</c:v>
                </c:pt>
                <c:pt idx="3943">
                  <c:v>4538.951</c:v>
                </c:pt>
                <c:pt idx="3944">
                  <c:v>4443.5379999999996</c:v>
                </c:pt>
                <c:pt idx="3945">
                  <c:v>4472.8119999999999</c:v>
                </c:pt>
                <c:pt idx="3946">
                  <c:v>4529.7529999999997</c:v>
                </c:pt>
                <c:pt idx="3947">
                  <c:v>4549.0039999999999</c:v>
                </c:pt>
                <c:pt idx="3948">
                  <c:v>4490.5730000000003</c:v>
                </c:pt>
                <c:pt idx="3949">
                  <c:v>4530.4920000000002</c:v>
                </c:pt>
                <c:pt idx="3950">
                  <c:v>4470.8729999999996</c:v>
                </c:pt>
                <c:pt idx="3951">
                  <c:v>4508.2439999999997</c:v>
                </c:pt>
                <c:pt idx="3952">
                  <c:v>4525.4679999999998</c:v>
                </c:pt>
                <c:pt idx="3953">
                  <c:v>4461.2830000000004</c:v>
                </c:pt>
                <c:pt idx="3954">
                  <c:v>4485.58</c:v>
                </c:pt>
                <c:pt idx="3955">
                  <c:v>4491.4380000000001</c:v>
                </c:pt>
                <c:pt idx="3956">
                  <c:v>4452.9790000000003</c:v>
                </c:pt>
                <c:pt idx="3957">
                  <c:v>4539.8530000000001</c:v>
                </c:pt>
                <c:pt idx="3958">
                  <c:v>4503.5749999999998</c:v>
                </c:pt>
                <c:pt idx="3959">
                  <c:v>4440.5259999999998</c:v>
                </c:pt>
                <c:pt idx="3960">
                  <c:v>4494.3779999999997</c:v>
                </c:pt>
                <c:pt idx="3961">
                  <c:v>4505.1540000000005</c:v>
                </c:pt>
                <c:pt idx="3962">
                  <c:v>4447.768</c:v>
                </c:pt>
                <c:pt idx="3963">
                  <c:v>4512.4070000000002</c:v>
                </c:pt>
                <c:pt idx="3964">
                  <c:v>4513.9089999999997</c:v>
                </c:pt>
                <c:pt idx="3965">
                  <c:v>4483.5569999999998</c:v>
                </c:pt>
                <c:pt idx="3966">
                  <c:v>4514.5020000000004</c:v>
                </c:pt>
                <c:pt idx="3967">
                  <c:v>4474.848</c:v>
                </c:pt>
                <c:pt idx="3968">
                  <c:v>4500.1319999999996</c:v>
                </c:pt>
                <c:pt idx="3969">
                  <c:v>4516.9129999999996</c:v>
                </c:pt>
                <c:pt idx="3970">
                  <c:v>4458.2290000000003</c:v>
                </c:pt>
                <c:pt idx="3971">
                  <c:v>4475.0569999999998</c:v>
                </c:pt>
                <c:pt idx="3972">
                  <c:v>4525.951</c:v>
                </c:pt>
                <c:pt idx="3973">
                  <c:v>4484.29</c:v>
                </c:pt>
                <c:pt idx="3974">
                  <c:v>4490.8770000000004</c:v>
                </c:pt>
                <c:pt idx="3975">
                  <c:v>4506.308</c:v>
                </c:pt>
                <c:pt idx="3976">
                  <c:v>4486.4040000000005</c:v>
                </c:pt>
                <c:pt idx="3977">
                  <c:v>4468.9740000000002</c:v>
                </c:pt>
                <c:pt idx="3978">
                  <c:v>4487.2060000000001</c:v>
                </c:pt>
                <c:pt idx="3979">
                  <c:v>4501.8140000000003</c:v>
                </c:pt>
                <c:pt idx="3980">
                  <c:v>4395.5749999999998</c:v>
                </c:pt>
                <c:pt idx="3981">
                  <c:v>4489.3270000000002</c:v>
                </c:pt>
                <c:pt idx="3982">
                  <c:v>4485.3140000000003</c:v>
                </c:pt>
                <c:pt idx="3983">
                  <c:v>4511.0290000000005</c:v>
                </c:pt>
                <c:pt idx="3984">
                  <c:v>4442.0569999999998</c:v>
                </c:pt>
                <c:pt idx="3985">
                  <c:v>4482.3410000000003</c:v>
                </c:pt>
                <c:pt idx="3986">
                  <c:v>4471.8419999999996</c:v>
                </c:pt>
                <c:pt idx="3987">
                  <c:v>4497.5060000000003</c:v>
                </c:pt>
                <c:pt idx="3988">
                  <c:v>4433.7240000000002</c:v>
                </c:pt>
                <c:pt idx="3989">
                  <c:v>4466.9830000000002</c:v>
                </c:pt>
                <c:pt idx="3990">
                  <c:v>4484.6970000000001</c:v>
                </c:pt>
                <c:pt idx="3991">
                  <c:v>4520.7790000000005</c:v>
                </c:pt>
                <c:pt idx="3992">
                  <c:v>4446.8590000000004</c:v>
                </c:pt>
                <c:pt idx="3993">
                  <c:v>4421.049</c:v>
                </c:pt>
                <c:pt idx="3994">
                  <c:v>4472.1710000000003</c:v>
                </c:pt>
                <c:pt idx="3995">
                  <c:v>4481.2330000000002</c:v>
                </c:pt>
                <c:pt idx="3996">
                  <c:v>4484.5219999999999</c:v>
                </c:pt>
                <c:pt idx="3997">
                  <c:v>4414.9489999999996</c:v>
                </c:pt>
                <c:pt idx="3998">
                  <c:v>4444.6959999999999</c:v>
                </c:pt>
                <c:pt idx="3999">
                  <c:v>4490.4570000000003</c:v>
                </c:pt>
                <c:pt idx="4000">
                  <c:v>4500.8140000000003</c:v>
                </c:pt>
                <c:pt idx="4001">
                  <c:v>4458.0879999999997</c:v>
                </c:pt>
                <c:pt idx="4002">
                  <c:v>4450.1760000000004</c:v>
                </c:pt>
                <c:pt idx="4003">
                  <c:v>4427.4309999999996</c:v>
                </c:pt>
                <c:pt idx="4004">
                  <c:v>4453.7529999999997</c:v>
                </c:pt>
                <c:pt idx="4005">
                  <c:v>4513.0079999999998</c:v>
                </c:pt>
                <c:pt idx="4006">
                  <c:v>4460.3109999999997</c:v>
                </c:pt>
                <c:pt idx="4007">
                  <c:v>4462.1570000000002</c:v>
                </c:pt>
                <c:pt idx="4008">
                  <c:v>4397.4799999999996</c:v>
                </c:pt>
                <c:pt idx="4009">
                  <c:v>4495.0290000000005</c:v>
                </c:pt>
                <c:pt idx="4010">
                  <c:v>4457.5320000000002</c:v>
                </c:pt>
                <c:pt idx="4011">
                  <c:v>4464.866</c:v>
                </c:pt>
                <c:pt idx="4012">
                  <c:v>4447.3540000000003</c:v>
                </c:pt>
                <c:pt idx="4013">
                  <c:v>4436.2129999999997</c:v>
                </c:pt>
                <c:pt idx="4014">
                  <c:v>4461.2330000000002</c:v>
                </c:pt>
                <c:pt idx="4015">
                  <c:v>4505.7380000000003</c:v>
                </c:pt>
                <c:pt idx="4016">
                  <c:v>4452.3159999999998</c:v>
                </c:pt>
                <c:pt idx="4017">
                  <c:v>4446.0439999999999</c:v>
                </c:pt>
                <c:pt idx="4018">
                  <c:v>4432.8990000000003</c:v>
                </c:pt>
                <c:pt idx="4019">
                  <c:v>4480.6729999999998</c:v>
                </c:pt>
                <c:pt idx="4020">
                  <c:v>4456.0680000000002</c:v>
                </c:pt>
                <c:pt idx="4021">
                  <c:v>4486.652</c:v>
                </c:pt>
                <c:pt idx="4022">
                  <c:v>4418.527</c:v>
                </c:pt>
                <c:pt idx="4023">
                  <c:v>4441.0010000000002</c:v>
                </c:pt>
                <c:pt idx="4024">
                  <c:v>4456.1869999999999</c:v>
                </c:pt>
                <c:pt idx="4025">
                  <c:v>4467.1970000000001</c:v>
                </c:pt>
                <c:pt idx="4026">
                  <c:v>4428.9530000000004</c:v>
                </c:pt>
                <c:pt idx="4027">
                  <c:v>4460.3999999999996</c:v>
                </c:pt>
                <c:pt idx="4028">
                  <c:v>4414.75</c:v>
                </c:pt>
                <c:pt idx="4029">
                  <c:v>4438.125</c:v>
                </c:pt>
                <c:pt idx="4030">
                  <c:v>4434.6180000000004</c:v>
                </c:pt>
                <c:pt idx="4031">
                  <c:v>4392.0950000000003</c:v>
                </c:pt>
                <c:pt idx="4032">
                  <c:v>4446.5959999999995</c:v>
                </c:pt>
                <c:pt idx="4033">
                  <c:v>4504.2979999999998</c:v>
                </c:pt>
                <c:pt idx="4034">
                  <c:v>4454.9489999999996</c:v>
                </c:pt>
                <c:pt idx="4035">
                  <c:v>4386.1450000000004</c:v>
                </c:pt>
                <c:pt idx="4036">
                  <c:v>4440.4350000000004</c:v>
                </c:pt>
                <c:pt idx="4037">
                  <c:v>4470.8329999999996</c:v>
                </c:pt>
                <c:pt idx="4038">
                  <c:v>4420.5119999999997</c:v>
                </c:pt>
                <c:pt idx="4039">
                  <c:v>4418.4870000000001</c:v>
                </c:pt>
                <c:pt idx="4040">
                  <c:v>4414.6989999999996</c:v>
                </c:pt>
                <c:pt idx="4041">
                  <c:v>4419.2790000000005</c:v>
                </c:pt>
                <c:pt idx="4042">
                  <c:v>4435.42</c:v>
                </c:pt>
                <c:pt idx="4043">
                  <c:v>4455.4570000000003</c:v>
                </c:pt>
                <c:pt idx="4044">
                  <c:v>4443.8</c:v>
                </c:pt>
                <c:pt idx="4045">
                  <c:v>4448.2640000000001</c:v>
                </c:pt>
                <c:pt idx="4046">
                  <c:v>4426.2579999999998</c:v>
                </c:pt>
                <c:pt idx="4047">
                  <c:v>4425.7889999999998</c:v>
                </c:pt>
                <c:pt idx="4048">
                  <c:v>4482.0929999999998</c:v>
                </c:pt>
                <c:pt idx="4049">
                  <c:v>4463.3990000000003</c:v>
                </c:pt>
                <c:pt idx="4050">
                  <c:v>4362.2209999999995</c:v>
                </c:pt>
                <c:pt idx="4051">
                  <c:v>4399.8040000000001</c:v>
                </c:pt>
                <c:pt idx="4052">
                  <c:v>4445.2280000000001</c:v>
                </c:pt>
                <c:pt idx="4053">
                  <c:v>4483.598</c:v>
                </c:pt>
                <c:pt idx="4054">
                  <c:v>4439.174</c:v>
                </c:pt>
                <c:pt idx="4055">
                  <c:v>4424.9570000000003</c:v>
                </c:pt>
                <c:pt idx="4056">
                  <c:v>4398.0950000000003</c:v>
                </c:pt>
                <c:pt idx="4057">
                  <c:v>4448.0510000000004</c:v>
                </c:pt>
                <c:pt idx="4058">
                  <c:v>4478.7</c:v>
                </c:pt>
                <c:pt idx="4059">
                  <c:v>4458.9549999999999</c:v>
                </c:pt>
                <c:pt idx="4060">
                  <c:v>4386.1959999999999</c:v>
                </c:pt>
                <c:pt idx="4061">
                  <c:v>4425.4740000000002</c:v>
                </c:pt>
                <c:pt idx="4062">
                  <c:v>4440.3329999999996</c:v>
                </c:pt>
                <c:pt idx="4063">
                  <c:v>4484.6670000000004</c:v>
                </c:pt>
                <c:pt idx="4064">
                  <c:v>4415.018</c:v>
                </c:pt>
                <c:pt idx="4065">
                  <c:v>4382.4930000000004</c:v>
                </c:pt>
                <c:pt idx="4066">
                  <c:v>4417.26</c:v>
                </c:pt>
                <c:pt idx="4067">
                  <c:v>4427.1289999999999</c:v>
                </c:pt>
                <c:pt idx="4068">
                  <c:v>4417.1549999999997</c:v>
                </c:pt>
                <c:pt idx="4069">
                  <c:v>4443.4790000000003</c:v>
                </c:pt>
                <c:pt idx="4070">
                  <c:v>4407.8459999999995</c:v>
                </c:pt>
                <c:pt idx="4071">
                  <c:v>4405.3620000000001</c:v>
                </c:pt>
                <c:pt idx="4072">
                  <c:v>4400.085</c:v>
                </c:pt>
                <c:pt idx="4073">
                  <c:v>4452.5469999999996</c:v>
                </c:pt>
                <c:pt idx="4074">
                  <c:v>4432.3029999999999</c:v>
                </c:pt>
                <c:pt idx="4075">
                  <c:v>4384.3239999999996</c:v>
                </c:pt>
                <c:pt idx="4076">
                  <c:v>4434.13</c:v>
                </c:pt>
                <c:pt idx="4077">
                  <c:v>4456.9269999999997</c:v>
                </c:pt>
                <c:pt idx="4078">
                  <c:v>4439.3429999999998</c:v>
                </c:pt>
                <c:pt idx="4079">
                  <c:v>4389.625</c:v>
                </c:pt>
                <c:pt idx="4080">
                  <c:v>4457.4629999999997</c:v>
                </c:pt>
                <c:pt idx="4081">
                  <c:v>4396.8630000000003</c:v>
                </c:pt>
                <c:pt idx="4082">
                  <c:v>4457.4359999999997</c:v>
                </c:pt>
                <c:pt idx="4083">
                  <c:v>4347.17</c:v>
                </c:pt>
                <c:pt idx="4084">
                  <c:v>4362.326</c:v>
                </c:pt>
                <c:pt idx="4085">
                  <c:v>4425.8459999999995</c:v>
                </c:pt>
                <c:pt idx="4086">
                  <c:v>4420.7529999999997</c:v>
                </c:pt>
                <c:pt idx="4087">
                  <c:v>4461.5119999999997</c:v>
                </c:pt>
                <c:pt idx="4088">
                  <c:v>4360.1009999999997</c:v>
                </c:pt>
                <c:pt idx="4089">
                  <c:v>4401.9740000000002</c:v>
                </c:pt>
                <c:pt idx="4090">
                  <c:v>4404.2969999999996</c:v>
                </c:pt>
                <c:pt idx="4091">
                  <c:v>4448.3180000000002</c:v>
                </c:pt>
                <c:pt idx="4092">
                  <c:v>4418.72</c:v>
                </c:pt>
                <c:pt idx="4093">
                  <c:v>4386.3280000000004</c:v>
                </c:pt>
                <c:pt idx="4094">
                  <c:v>4407.7309999999998</c:v>
                </c:pt>
                <c:pt idx="4095">
                  <c:v>4426.55</c:v>
                </c:pt>
                <c:pt idx="4096">
                  <c:v>4396.7460000000001</c:v>
                </c:pt>
                <c:pt idx="4097">
                  <c:v>4394.8289999999997</c:v>
                </c:pt>
                <c:pt idx="4098">
                  <c:v>4396.8580000000002</c:v>
                </c:pt>
                <c:pt idx="4099">
                  <c:v>4369.9480000000003</c:v>
                </c:pt>
                <c:pt idx="4100">
                  <c:v>4404.8909999999996</c:v>
                </c:pt>
                <c:pt idx="4101">
                  <c:v>4416.0559999999996</c:v>
                </c:pt>
                <c:pt idx="4102">
                  <c:v>4396.7640000000001</c:v>
                </c:pt>
                <c:pt idx="4103">
                  <c:v>4385.7470000000003</c:v>
                </c:pt>
                <c:pt idx="4104">
                  <c:v>4414.1139999999996</c:v>
                </c:pt>
                <c:pt idx="4105">
                  <c:v>4444.7020000000002</c:v>
                </c:pt>
                <c:pt idx="4106">
                  <c:v>4386.0720000000001</c:v>
                </c:pt>
                <c:pt idx="4107">
                  <c:v>4409.2430000000004</c:v>
                </c:pt>
                <c:pt idx="4108">
                  <c:v>4390.4960000000001</c:v>
                </c:pt>
                <c:pt idx="4109">
                  <c:v>4402.5839999999998</c:v>
                </c:pt>
                <c:pt idx="4110">
                  <c:v>4417.1409999999996</c:v>
                </c:pt>
                <c:pt idx="4111">
                  <c:v>4373.7929999999997</c:v>
                </c:pt>
                <c:pt idx="4112">
                  <c:v>4412.7479999999996</c:v>
                </c:pt>
                <c:pt idx="4113">
                  <c:v>4357.13</c:v>
                </c:pt>
                <c:pt idx="4114">
                  <c:v>4415.6559999999999</c:v>
                </c:pt>
                <c:pt idx="4115">
                  <c:v>4423.4040000000005</c:v>
                </c:pt>
                <c:pt idx="4116">
                  <c:v>4376.0240000000003</c:v>
                </c:pt>
                <c:pt idx="4117">
                  <c:v>4424.6769999999997</c:v>
                </c:pt>
                <c:pt idx="4118">
                  <c:v>4386.5630000000001</c:v>
                </c:pt>
                <c:pt idx="4119">
                  <c:v>4410.5050000000001</c:v>
                </c:pt>
                <c:pt idx="4120">
                  <c:v>4389.2629999999999</c:v>
                </c:pt>
                <c:pt idx="4121">
                  <c:v>4391.1559999999999</c:v>
                </c:pt>
                <c:pt idx="4122">
                  <c:v>4389.5360000000001</c:v>
                </c:pt>
                <c:pt idx="4123">
                  <c:v>4385.375</c:v>
                </c:pt>
                <c:pt idx="4124">
                  <c:v>4350.0609999999997</c:v>
                </c:pt>
                <c:pt idx="4125">
                  <c:v>4415.3959999999997</c:v>
                </c:pt>
                <c:pt idx="4126">
                  <c:v>4397.6750000000002</c:v>
                </c:pt>
                <c:pt idx="4127">
                  <c:v>4380.915</c:v>
                </c:pt>
                <c:pt idx="4128">
                  <c:v>4407.91</c:v>
                </c:pt>
                <c:pt idx="4129">
                  <c:v>4354.7539999999999</c:v>
                </c:pt>
                <c:pt idx="4130">
                  <c:v>4416.4210000000003</c:v>
                </c:pt>
                <c:pt idx="4131">
                  <c:v>4399.24</c:v>
                </c:pt>
                <c:pt idx="4132">
                  <c:v>4407.0810000000001</c:v>
                </c:pt>
                <c:pt idx="4133">
                  <c:v>4356.0600000000004</c:v>
                </c:pt>
                <c:pt idx="4134">
                  <c:v>4334.2929999999997</c:v>
                </c:pt>
                <c:pt idx="4135">
                  <c:v>4387.9979999999996</c:v>
                </c:pt>
                <c:pt idx="4136">
                  <c:v>4404.3209999999999</c:v>
                </c:pt>
                <c:pt idx="4137">
                  <c:v>4400.8670000000002</c:v>
                </c:pt>
                <c:pt idx="4138">
                  <c:v>4327.6589999999997</c:v>
                </c:pt>
                <c:pt idx="4139">
                  <c:v>4334.1819999999998</c:v>
                </c:pt>
                <c:pt idx="4140">
                  <c:v>4382.1729999999998</c:v>
                </c:pt>
                <c:pt idx="4141">
                  <c:v>4415.7120000000004</c:v>
                </c:pt>
                <c:pt idx="4142">
                  <c:v>4412.7209999999995</c:v>
                </c:pt>
                <c:pt idx="4143">
                  <c:v>4322.2809999999999</c:v>
                </c:pt>
                <c:pt idx="4144">
                  <c:v>4323.3689999999997</c:v>
                </c:pt>
                <c:pt idx="4145">
                  <c:v>4401.8370000000004</c:v>
                </c:pt>
                <c:pt idx="4146">
                  <c:v>4387.317</c:v>
                </c:pt>
                <c:pt idx="4147">
                  <c:v>4412.6769999999997</c:v>
                </c:pt>
                <c:pt idx="4148">
                  <c:v>4335.1710000000003</c:v>
                </c:pt>
                <c:pt idx="4149">
                  <c:v>4372.6289999999999</c:v>
                </c:pt>
                <c:pt idx="4150">
                  <c:v>4377.1809999999996</c:v>
                </c:pt>
                <c:pt idx="4151">
                  <c:v>4352.5389999999998</c:v>
                </c:pt>
                <c:pt idx="4152">
                  <c:v>4356.3670000000002</c:v>
                </c:pt>
                <c:pt idx="4153">
                  <c:v>4362.6840000000002</c:v>
                </c:pt>
                <c:pt idx="4154">
                  <c:v>4354.3519999999999</c:v>
                </c:pt>
                <c:pt idx="4155">
                  <c:v>4387.5200000000004</c:v>
                </c:pt>
                <c:pt idx="4156">
                  <c:v>4350.4889999999996</c:v>
                </c:pt>
                <c:pt idx="4157">
                  <c:v>4344.2730000000001</c:v>
                </c:pt>
                <c:pt idx="4158">
                  <c:v>4343.4549999999999</c:v>
                </c:pt>
                <c:pt idx="4159">
                  <c:v>4421.1450000000004</c:v>
                </c:pt>
                <c:pt idx="4160">
                  <c:v>4354.4489999999996</c:v>
                </c:pt>
                <c:pt idx="4161">
                  <c:v>4334.2340000000004</c:v>
                </c:pt>
                <c:pt idx="4162">
                  <c:v>4335.6819999999998</c:v>
                </c:pt>
                <c:pt idx="4163">
                  <c:v>4341.5</c:v>
                </c:pt>
                <c:pt idx="4164">
                  <c:v>4355.8980000000001</c:v>
                </c:pt>
                <c:pt idx="4165">
                  <c:v>4374.2150000000001</c:v>
                </c:pt>
                <c:pt idx="4166">
                  <c:v>4350.9179999999997</c:v>
                </c:pt>
                <c:pt idx="4167">
                  <c:v>4376.8389999999999</c:v>
                </c:pt>
                <c:pt idx="4168">
                  <c:v>4341.5739999999996</c:v>
                </c:pt>
                <c:pt idx="4169">
                  <c:v>4321.9690000000001</c:v>
                </c:pt>
                <c:pt idx="4170">
                  <c:v>4374.8220000000001</c:v>
                </c:pt>
                <c:pt idx="4171">
                  <c:v>4359.9620000000004</c:v>
                </c:pt>
                <c:pt idx="4172">
                  <c:v>4372.808</c:v>
                </c:pt>
                <c:pt idx="4173">
                  <c:v>4337.375</c:v>
                </c:pt>
                <c:pt idx="4174">
                  <c:v>4372.2650000000003</c:v>
                </c:pt>
                <c:pt idx="4175">
                  <c:v>4337.6940000000004</c:v>
                </c:pt>
                <c:pt idx="4176">
                  <c:v>4352.826</c:v>
                </c:pt>
                <c:pt idx="4177">
                  <c:v>4376.951</c:v>
                </c:pt>
                <c:pt idx="4178">
                  <c:v>4336.1139999999996</c:v>
                </c:pt>
                <c:pt idx="4179">
                  <c:v>4364.2569999999996</c:v>
                </c:pt>
                <c:pt idx="4180">
                  <c:v>4381.5720000000001</c:v>
                </c:pt>
                <c:pt idx="4181">
                  <c:v>4335.8149999999996</c:v>
                </c:pt>
                <c:pt idx="4182">
                  <c:v>4328.3770000000004</c:v>
                </c:pt>
                <c:pt idx="4183">
                  <c:v>4352.7430000000004</c:v>
                </c:pt>
                <c:pt idx="4184">
                  <c:v>4374.1589999999997</c:v>
                </c:pt>
                <c:pt idx="4185">
                  <c:v>4341.2979999999998</c:v>
                </c:pt>
                <c:pt idx="4186">
                  <c:v>4359.4750000000004</c:v>
                </c:pt>
                <c:pt idx="4187">
                  <c:v>4304.26</c:v>
                </c:pt>
                <c:pt idx="4188">
                  <c:v>4358.0119999999997</c:v>
                </c:pt>
                <c:pt idx="4189">
                  <c:v>4326.71</c:v>
                </c:pt>
                <c:pt idx="4190">
                  <c:v>4386.5209999999997</c:v>
                </c:pt>
                <c:pt idx="4191">
                  <c:v>4336.0690000000004</c:v>
                </c:pt>
                <c:pt idx="4192">
                  <c:v>4331.6850000000004</c:v>
                </c:pt>
                <c:pt idx="4193">
                  <c:v>4345.9539999999997</c:v>
                </c:pt>
                <c:pt idx="4194">
                  <c:v>4325.7910000000002</c:v>
                </c:pt>
                <c:pt idx="4195">
                  <c:v>4373.8689999999997</c:v>
                </c:pt>
                <c:pt idx="4196">
                  <c:v>4327.42</c:v>
                </c:pt>
                <c:pt idx="4197">
                  <c:v>4308.7479999999996</c:v>
                </c:pt>
                <c:pt idx="4198">
                  <c:v>4350.4170000000004</c:v>
                </c:pt>
                <c:pt idx="4199">
                  <c:v>4335.1030000000001</c:v>
                </c:pt>
                <c:pt idx="4200">
                  <c:v>4326.1450000000004</c:v>
                </c:pt>
                <c:pt idx="4201">
                  <c:v>4325.2280000000001</c:v>
                </c:pt>
                <c:pt idx="4202">
                  <c:v>4338.9889999999996</c:v>
                </c:pt>
                <c:pt idx="4203">
                  <c:v>4320.4170000000004</c:v>
                </c:pt>
                <c:pt idx="4204">
                  <c:v>4327.7839999999997</c:v>
                </c:pt>
                <c:pt idx="4205">
                  <c:v>4350.2830000000004</c:v>
                </c:pt>
                <c:pt idx="4206">
                  <c:v>4306.607</c:v>
                </c:pt>
                <c:pt idx="4207">
                  <c:v>4328.473</c:v>
                </c:pt>
                <c:pt idx="4208">
                  <c:v>4316.3639999999996</c:v>
                </c:pt>
                <c:pt idx="4209">
                  <c:v>4355.3149999999996</c:v>
                </c:pt>
                <c:pt idx="4210">
                  <c:v>4359.1620000000003</c:v>
                </c:pt>
                <c:pt idx="4211">
                  <c:v>4351.5940000000001</c:v>
                </c:pt>
                <c:pt idx="4212">
                  <c:v>4307.5060000000003</c:v>
                </c:pt>
                <c:pt idx="4213">
                  <c:v>4355.0860000000002</c:v>
                </c:pt>
                <c:pt idx="4214">
                  <c:v>4322.8329999999996</c:v>
                </c:pt>
                <c:pt idx="4215">
                  <c:v>4336.0780000000004</c:v>
                </c:pt>
                <c:pt idx="4216">
                  <c:v>4323.3190000000004</c:v>
                </c:pt>
                <c:pt idx="4217">
                  <c:v>4365.2979999999998</c:v>
                </c:pt>
                <c:pt idx="4218">
                  <c:v>4330.6080000000002</c:v>
                </c:pt>
                <c:pt idx="4219">
                  <c:v>4312.9989999999998</c:v>
                </c:pt>
                <c:pt idx="4220">
                  <c:v>4309.88</c:v>
                </c:pt>
                <c:pt idx="4221">
                  <c:v>4343.9679999999998</c:v>
                </c:pt>
                <c:pt idx="4222">
                  <c:v>4301.2920000000004</c:v>
                </c:pt>
                <c:pt idx="4223">
                  <c:v>4330.8559999999998</c:v>
                </c:pt>
                <c:pt idx="4224">
                  <c:v>4312.125</c:v>
                </c:pt>
                <c:pt idx="4225">
                  <c:v>4348.55</c:v>
                </c:pt>
                <c:pt idx="4226">
                  <c:v>4324.9549999999999</c:v>
                </c:pt>
                <c:pt idx="4227">
                  <c:v>4314.2259999999997</c:v>
                </c:pt>
                <c:pt idx="4228">
                  <c:v>4327.1149999999998</c:v>
                </c:pt>
                <c:pt idx="4229">
                  <c:v>4318.0110000000004</c:v>
                </c:pt>
                <c:pt idx="4230">
                  <c:v>4333.88</c:v>
                </c:pt>
                <c:pt idx="4231">
                  <c:v>4304.6459999999997</c:v>
                </c:pt>
                <c:pt idx="4232">
                  <c:v>4311.5990000000002</c:v>
                </c:pt>
                <c:pt idx="4233">
                  <c:v>4277.902</c:v>
                </c:pt>
                <c:pt idx="4234">
                  <c:v>4297.277</c:v>
                </c:pt>
                <c:pt idx="4235">
                  <c:v>4317.0990000000002</c:v>
                </c:pt>
                <c:pt idx="4236">
                  <c:v>4329.87</c:v>
                </c:pt>
                <c:pt idx="4237">
                  <c:v>4306.5069999999996</c:v>
                </c:pt>
                <c:pt idx="4238">
                  <c:v>4318.5420000000004</c:v>
                </c:pt>
                <c:pt idx="4239">
                  <c:v>4333.9570000000003</c:v>
                </c:pt>
                <c:pt idx="4240">
                  <c:v>4294.49</c:v>
                </c:pt>
                <c:pt idx="4241">
                  <c:v>4306.1279999999997</c:v>
                </c:pt>
                <c:pt idx="4242">
                  <c:v>4296.2560000000003</c:v>
                </c:pt>
                <c:pt idx="4243">
                  <c:v>4316.0060000000003</c:v>
                </c:pt>
                <c:pt idx="4244">
                  <c:v>4320.2610000000004</c:v>
                </c:pt>
                <c:pt idx="4245">
                  <c:v>4319.3500000000004</c:v>
                </c:pt>
                <c:pt idx="4246">
                  <c:v>4303.3069999999998</c:v>
                </c:pt>
                <c:pt idx="4247">
                  <c:v>4319.3519999999999</c:v>
                </c:pt>
                <c:pt idx="4248">
                  <c:v>4304.9120000000003</c:v>
                </c:pt>
                <c:pt idx="4249">
                  <c:v>4283.2359999999999</c:v>
                </c:pt>
                <c:pt idx="4250">
                  <c:v>4302.4480000000003</c:v>
                </c:pt>
                <c:pt idx="4251">
                  <c:v>4287.0119999999997</c:v>
                </c:pt>
                <c:pt idx="4252">
                  <c:v>4320.8540000000003</c:v>
                </c:pt>
                <c:pt idx="4253">
                  <c:v>4313.0029999999997</c:v>
                </c:pt>
                <c:pt idx="4254">
                  <c:v>4296.3540000000003</c:v>
                </c:pt>
                <c:pt idx="4255">
                  <c:v>4339.1369999999997</c:v>
                </c:pt>
                <c:pt idx="4256">
                  <c:v>4299.49</c:v>
                </c:pt>
                <c:pt idx="4257">
                  <c:v>4333.7640000000001</c:v>
                </c:pt>
                <c:pt idx="4258">
                  <c:v>4357.6940000000004</c:v>
                </c:pt>
                <c:pt idx="4259">
                  <c:v>4293.7060000000001</c:v>
                </c:pt>
                <c:pt idx="4260">
                  <c:v>4270.1310000000003</c:v>
                </c:pt>
                <c:pt idx="4261">
                  <c:v>4283.5550000000003</c:v>
                </c:pt>
                <c:pt idx="4262">
                  <c:v>4313.3999999999996</c:v>
                </c:pt>
                <c:pt idx="4263">
                  <c:v>4275.22</c:v>
                </c:pt>
                <c:pt idx="4264">
                  <c:v>4252.951</c:v>
                </c:pt>
                <c:pt idx="4265">
                  <c:v>4344.3760000000002</c:v>
                </c:pt>
                <c:pt idx="4266">
                  <c:v>4320.2359999999999</c:v>
                </c:pt>
                <c:pt idx="4267">
                  <c:v>4260.2820000000002</c:v>
                </c:pt>
                <c:pt idx="4268">
                  <c:v>4247.6109999999999</c:v>
                </c:pt>
                <c:pt idx="4269">
                  <c:v>4306.3760000000002</c:v>
                </c:pt>
                <c:pt idx="4270">
                  <c:v>4298.55</c:v>
                </c:pt>
                <c:pt idx="4271">
                  <c:v>4317.049</c:v>
                </c:pt>
                <c:pt idx="4272">
                  <c:v>4289.143</c:v>
                </c:pt>
                <c:pt idx="4273">
                  <c:v>4287.1490000000003</c:v>
                </c:pt>
                <c:pt idx="4274">
                  <c:v>4282.5190000000002</c:v>
                </c:pt>
                <c:pt idx="4275">
                  <c:v>4302.4229999999998</c:v>
                </c:pt>
                <c:pt idx="4276">
                  <c:v>4254.5780000000004</c:v>
                </c:pt>
                <c:pt idx="4277">
                  <c:v>4297.4170000000004</c:v>
                </c:pt>
                <c:pt idx="4278">
                  <c:v>4309.5209999999997</c:v>
                </c:pt>
                <c:pt idx="4279">
                  <c:v>4281.1980000000003</c:v>
                </c:pt>
                <c:pt idx="4280">
                  <c:v>4262.8249999999998</c:v>
                </c:pt>
                <c:pt idx="4281">
                  <c:v>4285.2160000000003</c:v>
                </c:pt>
                <c:pt idx="4282">
                  <c:v>4280.8249999999998</c:v>
                </c:pt>
                <c:pt idx="4283">
                  <c:v>4293.9930000000004</c:v>
                </c:pt>
                <c:pt idx="4284">
                  <c:v>4275.7879999999996</c:v>
                </c:pt>
                <c:pt idx="4285">
                  <c:v>4286.3100000000004</c:v>
                </c:pt>
                <c:pt idx="4286">
                  <c:v>4283.7079999999996</c:v>
                </c:pt>
                <c:pt idx="4287">
                  <c:v>4291.0439999999999</c:v>
                </c:pt>
                <c:pt idx="4288">
                  <c:v>4302.8509999999997</c:v>
                </c:pt>
                <c:pt idx="4289">
                  <c:v>4301.3630000000003</c:v>
                </c:pt>
                <c:pt idx="4290">
                  <c:v>4280.3159999999998</c:v>
                </c:pt>
                <c:pt idx="4291">
                  <c:v>4251.6260000000002</c:v>
                </c:pt>
                <c:pt idx="4292">
                  <c:v>4280.1239999999998</c:v>
                </c:pt>
                <c:pt idx="4293">
                  <c:v>4270.0739999999996</c:v>
                </c:pt>
                <c:pt idx="4294">
                  <c:v>4294.9740000000002</c:v>
                </c:pt>
                <c:pt idx="4295">
                  <c:v>4293.2969999999996</c:v>
                </c:pt>
                <c:pt idx="4296">
                  <c:v>4288.2</c:v>
                </c:pt>
                <c:pt idx="4297">
                  <c:v>4268.5659999999998</c:v>
                </c:pt>
                <c:pt idx="4298">
                  <c:v>4292.9570000000003</c:v>
                </c:pt>
                <c:pt idx="4299">
                  <c:v>4275.1559999999999</c:v>
                </c:pt>
                <c:pt idx="4300">
                  <c:v>4269.5290000000005</c:v>
                </c:pt>
                <c:pt idx="4301">
                  <c:v>4265.1660000000002</c:v>
                </c:pt>
                <c:pt idx="4302">
                  <c:v>4274.5389999999998</c:v>
                </c:pt>
                <c:pt idx="4303">
                  <c:v>4291.8239999999996</c:v>
                </c:pt>
                <c:pt idx="4304">
                  <c:v>4239.28</c:v>
                </c:pt>
                <c:pt idx="4305">
                  <c:v>4284.6989999999996</c:v>
                </c:pt>
                <c:pt idx="4306">
                  <c:v>4271.3149999999996</c:v>
                </c:pt>
                <c:pt idx="4307">
                  <c:v>4287.1629999999996</c:v>
                </c:pt>
                <c:pt idx="4308">
                  <c:v>4269.0659999999998</c:v>
                </c:pt>
                <c:pt idx="4309">
                  <c:v>4258.4210000000003</c:v>
                </c:pt>
                <c:pt idx="4310">
                  <c:v>4238.9170000000004</c:v>
                </c:pt>
                <c:pt idx="4311">
                  <c:v>4272.2879999999996</c:v>
                </c:pt>
                <c:pt idx="4312">
                  <c:v>4275.3739999999998</c:v>
                </c:pt>
                <c:pt idx="4313">
                  <c:v>4257.0870000000004</c:v>
                </c:pt>
                <c:pt idx="4314">
                  <c:v>4281.0770000000002</c:v>
                </c:pt>
                <c:pt idx="4315">
                  <c:v>4292.125</c:v>
                </c:pt>
                <c:pt idx="4316">
                  <c:v>4246.7650000000003</c:v>
                </c:pt>
                <c:pt idx="4317">
                  <c:v>4274.5529999999999</c:v>
                </c:pt>
                <c:pt idx="4318">
                  <c:v>4263.4970000000003</c:v>
                </c:pt>
                <c:pt idx="4319">
                  <c:v>4299.3069999999998</c:v>
                </c:pt>
                <c:pt idx="4320">
                  <c:v>4242.9960000000001</c:v>
                </c:pt>
                <c:pt idx="4321">
                  <c:v>4267.5119999999997</c:v>
                </c:pt>
                <c:pt idx="4322">
                  <c:v>4240.7169999999996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Sheet1!$A$4:$A$4326</c15:sqref>
                        </c15:formulaRef>
                      </c:ext>
                    </c:extLst>
                    <c:numCache>
                      <c:formatCode>General</c:formatCode>
                      <c:ptCount val="43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  <c:pt idx="4096">
                        <c:v>4097</c:v>
                      </c:pt>
                      <c:pt idx="4097">
                        <c:v>4098</c:v>
                      </c:pt>
                      <c:pt idx="4098">
                        <c:v>4099</c:v>
                      </c:pt>
                      <c:pt idx="4099">
                        <c:v>4100</c:v>
                      </c:pt>
                      <c:pt idx="4100">
                        <c:v>4101</c:v>
                      </c:pt>
                      <c:pt idx="4101">
                        <c:v>4102</c:v>
                      </c:pt>
                      <c:pt idx="4102">
                        <c:v>4103</c:v>
                      </c:pt>
                      <c:pt idx="4103">
                        <c:v>4104</c:v>
                      </c:pt>
                      <c:pt idx="4104">
                        <c:v>4105</c:v>
                      </c:pt>
                      <c:pt idx="4105">
                        <c:v>4106</c:v>
                      </c:pt>
                      <c:pt idx="4106">
                        <c:v>4107</c:v>
                      </c:pt>
                      <c:pt idx="4107">
                        <c:v>4108</c:v>
                      </c:pt>
                      <c:pt idx="4108">
                        <c:v>4109</c:v>
                      </c:pt>
                      <c:pt idx="4109">
                        <c:v>4110</c:v>
                      </c:pt>
                      <c:pt idx="4110">
                        <c:v>4111</c:v>
                      </c:pt>
                      <c:pt idx="4111">
                        <c:v>4112</c:v>
                      </c:pt>
                      <c:pt idx="4112">
                        <c:v>4113</c:v>
                      </c:pt>
                      <c:pt idx="4113">
                        <c:v>4114</c:v>
                      </c:pt>
                      <c:pt idx="4114">
                        <c:v>4115</c:v>
                      </c:pt>
                      <c:pt idx="4115">
                        <c:v>4116</c:v>
                      </c:pt>
                      <c:pt idx="4116">
                        <c:v>4117</c:v>
                      </c:pt>
                      <c:pt idx="4117">
                        <c:v>4118</c:v>
                      </c:pt>
                      <c:pt idx="4118">
                        <c:v>4119</c:v>
                      </c:pt>
                      <c:pt idx="4119">
                        <c:v>4120</c:v>
                      </c:pt>
                      <c:pt idx="4120">
                        <c:v>4121</c:v>
                      </c:pt>
                      <c:pt idx="4121">
                        <c:v>4122</c:v>
                      </c:pt>
                      <c:pt idx="4122">
                        <c:v>4123</c:v>
                      </c:pt>
                      <c:pt idx="4123">
                        <c:v>4124</c:v>
                      </c:pt>
                      <c:pt idx="4124">
                        <c:v>4125</c:v>
                      </c:pt>
                      <c:pt idx="4125">
                        <c:v>4126</c:v>
                      </c:pt>
                      <c:pt idx="4126">
                        <c:v>4127</c:v>
                      </c:pt>
                      <c:pt idx="4127">
                        <c:v>4128</c:v>
                      </c:pt>
                      <c:pt idx="4128">
                        <c:v>4129</c:v>
                      </c:pt>
                      <c:pt idx="4129">
                        <c:v>4130</c:v>
                      </c:pt>
                      <c:pt idx="4130">
                        <c:v>4131</c:v>
                      </c:pt>
                      <c:pt idx="4131">
                        <c:v>4132</c:v>
                      </c:pt>
                      <c:pt idx="4132">
                        <c:v>4133</c:v>
                      </c:pt>
                      <c:pt idx="4133">
                        <c:v>4134</c:v>
                      </c:pt>
                      <c:pt idx="4134">
                        <c:v>4135</c:v>
                      </c:pt>
                      <c:pt idx="4135">
                        <c:v>4136</c:v>
                      </c:pt>
                      <c:pt idx="4136">
                        <c:v>4137</c:v>
                      </c:pt>
                      <c:pt idx="4137">
                        <c:v>4138</c:v>
                      </c:pt>
                      <c:pt idx="4138">
                        <c:v>4139</c:v>
                      </c:pt>
                      <c:pt idx="4139">
                        <c:v>4140</c:v>
                      </c:pt>
                      <c:pt idx="4140">
                        <c:v>4141</c:v>
                      </c:pt>
                      <c:pt idx="4141">
                        <c:v>4142</c:v>
                      </c:pt>
                      <c:pt idx="4142">
                        <c:v>4143</c:v>
                      </c:pt>
                      <c:pt idx="4143">
                        <c:v>4144</c:v>
                      </c:pt>
                      <c:pt idx="4144">
                        <c:v>4145</c:v>
                      </c:pt>
                      <c:pt idx="4145">
                        <c:v>4146</c:v>
                      </c:pt>
                      <c:pt idx="4146">
                        <c:v>4147</c:v>
                      </c:pt>
                      <c:pt idx="4147">
                        <c:v>4148</c:v>
                      </c:pt>
                      <c:pt idx="4148">
                        <c:v>4149</c:v>
                      </c:pt>
                      <c:pt idx="4149">
                        <c:v>4150</c:v>
                      </c:pt>
                      <c:pt idx="4150">
                        <c:v>4151</c:v>
                      </c:pt>
                      <c:pt idx="4151">
                        <c:v>4152</c:v>
                      </c:pt>
                      <c:pt idx="4152">
                        <c:v>4153</c:v>
                      </c:pt>
                      <c:pt idx="4153">
                        <c:v>4154</c:v>
                      </c:pt>
                      <c:pt idx="4154">
                        <c:v>4155</c:v>
                      </c:pt>
                      <c:pt idx="4155">
                        <c:v>4156</c:v>
                      </c:pt>
                      <c:pt idx="4156">
                        <c:v>4157</c:v>
                      </c:pt>
                      <c:pt idx="4157">
                        <c:v>4158</c:v>
                      </c:pt>
                      <c:pt idx="4158">
                        <c:v>4159</c:v>
                      </c:pt>
                      <c:pt idx="4159">
                        <c:v>4160</c:v>
                      </c:pt>
                      <c:pt idx="4160">
                        <c:v>4161</c:v>
                      </c:pt>
                      <c:pt idx="4161">
                        <c:v>4162</c:v>
                      </c:pt>
                      <c:pt idx="4162">
                        <c:v>4163</c:v>
                      </c:pt>
                      <c:pt idx="4163">
                        <c:v>4164</c:v>
                      </c:pt>
                      <c:pt idx="4164">
                        <c:v>4165</c:v>
                      </c:pt>
                      <c:pt idx="4165">
                        <c:v>4166</c:v>
                      </c:pt>
                      <c:pt idx="4166">
                        <c:v>4167</c:v>
                      </c:pt>
                      <c:pt idx="4167">
                        <c:v>4168</c:v>
                      </c:pt>
                      <c:pt idx="4168">
                        <c:v>4169</c:v>
                      </c:pt>
                      <c:pt idx="4169">
                        <c:v>4170</c:v>
                      </c:pt>
                      <c:pt idx="4170">
                        <c:v>4171</c:v>
                      </c:pt>
                      <c:pt idx="4171">
                        <c:v>4172</c:v>
                      </c:pt>
                      <c:pt idx="4172">
                        <c:v>4173</c:v>
                      </c:pt>
                      <c:pt idx="4173">
                        <c:v>4174</c:v>
                      </c:pt>
                      <c:pt idx="4174">
                        <c:v>4175</c:v>
                      </c:pt>
                      <c:pt idx="4175">
                        <c:v>4176</c:v>
                      </c:pt>
                      <c:pt idx="4176">
                        <c:v>4177</c:v>
                      </c:pt>
                      <c:pt idx="4177">
                        <c:v>4178</c:v>
                      </c:pt>
                      <c:pt idx="4178">
                        <c:v>4179</c:v>
                      </c:pt>
                      <c:pt idx="4179">
                        <c:v>4180</c:v>
                      </c:pt>
                      <c:pt idx="4180">
                        <c:v>4181</c:v>
                      </c:pt>
                      <c:pt idx="4181">
                        <c:v>4182</c:v>
                      </c:pt>
                      <c:pt idx="4182">
                        <c:v>4183</c:v>
                      </c:pt>
                      <c:pt idx="4183">
                        <c:v>4184</c:v>
                      </c:pt>
                      <c:pt idx="4184">
                        <c:v>4185</c:v>
                      </c:pt>
                      <c:pt idx="4185">
                        <c:v>4186</c:v>
                      </c:pt>
                      <c:pt idx="4186">
                        <c:v>4187</c:v>
                      </c:pt>
                      <c:pt idx="4187">
                        <c:v>4188</c:v>
                      </c:pt>
                      <c:pt idx="4188">
                        <c:v>4189</c:v>
                      </c:pt>
                      <c:pt idx="4189">
                        <c:v>4190</c:v>
                      </c:pt>
                      <c:pt idx="4190">
                        <c:v>4191</c:v>
                      </c:pt>
                      <c:pt idx="4191">
                        <c:v>4192</c:v>
                      </c:pt>
                      <c:pt idx="4192">
                        <c:v>4193</c:v>
                      </c:pt>
                      <c:pt idx="4193">
                        <c:v>4194</c:v>
                      </c:pt>
                      <c:pt idx="4194">
                        <c:v>4195</c:v>
                      </c:pt>
                      <c:pt idx="4195">
                        <c:v>4196</c:v>
                      </c:pt>
                      <c:pt idx="4196">
                        <c:v>4197</c:v>
                      </c:pt>
                      <c:pt idx="4197">
                        <c:v>4198</c:v>
                      </c:pt>
                      <c:pt idx="4198">
                        <c:v>4199</c:v>
                      </c:pt>
                      <c:pt idx="4199">
                        <c:v>4200</c:v>
                      </c:pt>
                      <c:pt idx="4200">
                        <c:v>4201</c:v>
                      </c:pt>
                      <c:pt idx="4201">
                        <c:v>4202</c:v>
                      </c:pt>
                      <c:pt idx="4202">
                        <c:v>4203</c:v>
                      </c:pt>
                      <c:pt idx="4203">
                        <c:v>4204</c:v>
                      </c:pt>
                      <c:pt idx="4204">
                        <c:v>4205</c:v>
                      </c:pt>
                      <c:pt idx="4205">
                        <c:v>4206</c:v>
                      </c:pt>
                      <c:pt idx="4206">
                        <c:v>4207</c:v>
                      </c:pt>
                      <c:pt idx="4207">
                        <c:v>4208</c:v>
                      </c:pt>
                      <c:pt idx="4208">
                        <c:v>4209</c:v>
                      </c:pt>
                      <c:pt idx="4209">
                        <c:v>4210</c:v>
                      </c:pt>
                      <c:pt idx="4210">
                        <c:v>4211</c:v>
                      </c:pt>
                      <c:pt idx="4211">
                        <c:v>4212</c:v>
                      </c:pt>
                      <c:pt idx="4212">
                        <c:v>4213</c:v>
                      </c:pt>
                      <c:pt idx="4213">
                        <c:v>4214</c:v>
                      </c:pt>
                      <c:pt idx="4214">
                        <c:v>4215</c:v>
                      </c:pt>
                      <c:pt idx="4215">
                        <c:v>4216</c:v>
                      </c:pt>
                      <c:pt idx="4216">
                        <c:v>4217</c:v>
                      </c:pt>
                      <c:pt idx="4217">
                        <c:v>4218</c:v>
                      </c:pt>
                      <c:pt idx="4218">
                        <c:v>4219</c:v>
                      </c:pt>
                      <c:pt idx="4219">
                        <c:v>4220</c:v>
                      </c:pt>
                      <c:pt idx="4220">
                        <c:v>4221</c:v>
                      </c:pt>
                      <c:pt idx="4221">
                        <c:v>4222</c:v>
                      </c:pt>
                      <c:pt idx="4222">
                        <c:v>4223</c:v>
                      </c:pt>
                      <c:pt idx="4223">
                        <c:v>4224</c:v>
                      </c:pt>
                      <c:pt idx="4224">
                        <c:v>4225</c:v>
                      </c:pt>
                      <c:pt idx="4225">
                        <c:v>4226</c:v>
                      </c:pt>
                      <c:pt idx="4226">
                        <c:v>4227</c:v>
                      </c:pt>
                      <c:pt idx="4227">
                        <c:v>4228</c:v>
                      </c:pt>
                      <c:pt idx="4228">
                        <c:v>4229</c:v>
                      </c:pt>
                      <c:pt idx="4229">
                        <c:v>4230</c:v>
                      </c:pt>
                      <c:pt idx="4230">
                        <c:v>4231</c:v>
                      </c:pt>
                      <c:pt idx="4231">
                        <c:v>4232</c:v>
                      </c:pt>
                      <c:pt idx="4232">
                        <c:v>4233</c:v>
                      </c:pt>
                      <c:pt idx="4233">
                        <c:v>4234</c:v>
                      </c:pt>
                      <c:pt idx="4234">
                        <c:v>4235</c:v>
                      </c:pt>
                      <c:pt idx="4235">
                        <c:v>4236</c:v>
                      </c:pt>
                      <c:pt idx="4236">
                        <c:v>4237</c:v>
                      </c:pt>
                      <c:pt idx="4237">
                        <c:v>4238</c:v>
                      </c:pt>
                      <c:pt idx="4238">
                        <c:v>4239</c:v>
                      </c:pt>
                      <c:pt idx="4239">
                        <c:v>4240</c:v>
                      </c:pt>
                      <c:pt idx="4240">
                        <c:v>4241</c:v>
                      </c:pt>
                      <c:pt idx="4241">
                        <c:v>4242</c:v>
                      </c:pt>
                      <c:pt idx="4242">
                        <c:v>4243</c:v>
                      </c:pt>
                      <c:pt idx="4243">
                        <c:v>4244</c:v>
                      </c:pt>
                      <c:pt idx="4244">
                        <c:v>4245</c:v>
                      </c:pt>
                      <c:pt idx="4245">
                        <c:v>4246</c:v>
                      </c:pt>
                      <c:pt idx="4246">
                        <c:v>4247</c:v>
                      </c:pt>
                      <c:pt idx="4247">
                        <c:v>4248</c:v>
                      </c:pt>
                      <c:pt idx="4248">
                        <c:v>4249</c:v>
                      </c:pt>
                      <c:pt idx="4249">
                        <c:v>4250</c:v>
                      </c:pt>
                      <c:pt idx="4250">
                        <c:v>4251</c:v>
                      </c:pt>
                      <c:pt idx="4251">
                        <c:v>4252</c:v>
                      </c:pt>
                      <c:pt idx="4252">
                        <c:v>4253</c:v>
                      </c:pt>
                      <c:pt idx="4253">
                        <c:v>4254</c:v>
                      </c:pt>
                      <c:pt idx="4254">
                        <c:v>4255</c:v>
                      </c:pt>
                      <c:pt idx="4255">
                        <c:v>4256</c:v>
                      </c:pt>
                      <c:pt idx="4256">
                        <c:v>4257</c:v>
                      </c:pt>
                      <c:pt idx="4257">
                        <c:v>4258</c:v>
                      </c:pt>
                      <c:pt idx="4258">
                        <c:v>4259</c:v>
                      </c:pt>
                      <c:pt idx="4259">
                        <c:v>4260</c:v>
                      </c:pt>
                      <c:pt idx="4260">
                        <c:v>4261</c:v>
                      </c:pt>
                      <c:pt idx="4261">
                        <c:v>4262</c:v>
                      </c:pt>
                      <c:pt idx="4262">
                        <c:v>4263</c:v>
                      </c:pt>
                      <c:pt idx="4263">
                        <c:v>4264</c:v>
                      </c:pt>
                      <c:pt idx="4264">
                        <c:v>4265</c:v>
                      </c:pt>
                      <c:pt idx="4265">
                        <c:v>4266</c:v>
                      </c:pt>
                      <c:pt idx="4266">
                        <c:v>4267</c:v>
                      </c:pt>
                      <c:pt idx="4267">
                        <c:v>4268</c:v>
                      </c:pt>
                      <c:pt idx="4268">
                        <c:v>4269</c:v>
                      </c:pt>
                      <c:pt idx="4269">
                        <c:v>4270</c:v>
                      </c:pt>
                      <c:pt idx="4270">
                        <c:v>4271</c:v>
                      </c:pt>
                      <c:pt idx="4271">
                        <c:v>4272</c:v>
                      </c:pt>
                      <c:pt idx="4272">
                        <c:v>4273</c:v>
                      </c:pt>
                      <c:pt idx="4273">
                        <c:v>4274</c:v>
                      </c:pt>
                      <c:pt idx="4274">
                        <c:v>4275</c:v>
                      </c:pt>
                      <c:pt idx="4275">
                        <c:v>4276</c:v>
                      </c:pt>
                      <c:pt idx="4276">
                        <c:v>4277</c:v>
                      </c:pt>
                      <c:pt idx="4277">
                        <c:v>4278</c:v>
                      </c:pt>
                      <c:pt idx="4278">
                        <c:v>4279</c:v>
                      </c:pt>
                      <c:pt idx="4279">
                        <c:v>4280</c:v>
                      </c:pt>
                      <c:pt idx="4280">
                        <c:v>4281</c:v>
                      </c:pt>
                      <c:pt idx="4281">
                        <c:v>4282</c:v>
                      </c:pt>
                      <c:pt idx="4282">
                        <c:v>4283</c:v>
                      </c:pt>
                      <c:pt idx="4283">
                        <c:v>4284</c:v>
                      </c:pt>
                      <c:pt idx="4284">
                        <c:v>4285</c:v>
                      </c:pt>
                      <c:pt idx="4285">
                        <c:v>4286</c:v>
                      </c:pt>
                      <c:pt idx="4286">
                        <c:v>4287</c:v>
                      </c:pt>
                      <c:pt idx="4287">
                        <c:v>4288</c:v>
                      </c:pt>
                      <c:pt idx="4288">
                        <c:v>4289</c:v>
                      </c:pt>
                      <c:pt idx="4289">
                        <c:v>4290</c:v>
                      </c:pt>
                      <c:pt idx="4290">
                        <c:v>4291</c:v>
                      </c:pt>
                      <c:pt idx="4291">
                        <c:v>4292</c:v>
                      </c:pt>
                      <c:pt idx="4292">
                        <c:v>4293</c:v>
                      </c:pt>
                      <c:pt idx="4293">
                        <c:v>4294</c:v>
                      </c:pt>
                      <c:pt idx="4294">
                        <c:v>4295</c:v>
                      </c:pt>
                      <c:pt idx="4295">
                        <c:v>4296</c:v>
                      </c:pt>
                      <c:pt idx="4296">
                        <c:v>4297</c:v>
                      </c:pt>
                      <c:pt idx="4297">
                        <c:v>4298</c:v>
                      </c:pt>
                      <c:pt idx="4298">
                        <c:v>4299</c:v>
                      </c:pt>
                      <c:pt idx="4299">
                        <c:v>4300</c:v>
                      </c:pt>
                      <c:pt idx="4300">
                        <c:v>4301</c:v>
                      </c:pt>
                      <c:pt idx="4301">
                        <c:v>4302</c:v>
                      </c:pt>
                      <c:pt idx="4302">
                        <c:v>4303</c:v>
                      </c:pt>
                      <c:pt idx="4303">
                        <c:v>4304</c:v>
                      </c:pt>
                      <c:pt idx="4304">
                        <c:v>4305</c:v>
                      </c:pt>
                      <c:pt idx="4305">
                        <c:v>4306</c:v>
                      </c:pt>
                      <c:pt idx="4306">
                        <c:v>4307</c:v>
                      </c:pt>
                      <c:pt idx="4307">
                        <c:v>4308</c:v>
                      </c:pt>
                      <c:pt idx="4308">
                        <c:v>4309</c:v>
                      </c:pt>
                      <c:pt idx="4309">
                        <c:v>4310</c:v>
                      </c:pt>
                      <c:pt idx="4310">
                        <c:v>4311</c:v>
                      </c:pt>
                      <c:pt idx="4311">
                        <c:v>4312</c:v>
                      </c:pt>
                      <c:pt idx="4312">
                        <c:v>4313</c:v>
                      </c:pt>
                      <c:pt idx="4313">
                        <c:v>4314</c:v>
                      </c:pt>
                      <c:pt idx="4314">
                        <c:v>4315</c:v>
                      </c:pt>
                      <c:pt idx="4315">
                        <c:v>4316</c:v>
                      </c:pt>
                      <c:pt idx="4316">
                        <c:v>4317</c:v>
                      </c:pt>
                      <c:pt idx="4317">
                        <c:v>4318</c:v>
                      </c:pt>
                      <c:pt idx="4318">
                        <c:v>4319</c:v>
                      </c:pt>
                      <c:pt idx="4319">
                        <c:v>4320</c:v>
                      </c:pt>
                      <c:pt idx="4320">
                        <c:v>4321</c:v>
                      </c:pt>
                      <c:pt idx="4321">
                        <c:v>4322</c:v>
                      </c:pt>
                      <c:pt idx="4322">
                        <c:v>4323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B16-B746-9103-AE56F29C5547}"/>
            </c:ext>
          </c:extLst>
        </c:ser>
        <c:ser>
          <c:idx val="1"/>
          <c:order val="1"/>
          <c:tx>
            <c:v>计算值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Sheet1!$C$4:$C$4326</c:f>
              <c:numCache>
                <c:formatCode>General</c:formatCode>
                <c:ptCount val="4323"/>
                <c:pt idx="0">
                  <c:v>2024.6368</c:v>
                </c:pt>
                <c:pt idx="1">
                  <c:v>2024.6368</c:v>
                </c:pt>
                <c:pt idx="2">
                  <c:v>2024.6368</c:v>
                </c:pt>
                <c:pt idx="3">
                  <c:v>2024.6368</c:v>
                </c:pt>
                <c:pt idx="4">
                  <c:v>2024.6368</c:v>
                </c:pt>
                <c:pt idx="5">
                  <c:v>2024.6368</c:v>
                </c:pt>
                <c:pt idx="6">
                  <c:v>2024.6368</c:v>
                </c:pt>
                <c:pt idx="7">
                  <c:v>2024.6368</c:v>
                </c:pt>
                <c:pt idx="8">
                  <c:v>2024.6368</c:v>
                </c:pt>
                <c:pt idx="9">
                  <c:v>2024.6368</c:v>
                </c:pt>
                <c:pt idx="10">
                  <c:v>2024.6368</c:v>
                </c:pt>
                <c:pt idx="11">
                  <c:v>2024.6368</c:v>
                </c:pt>
                <c:pt idx="12">
                  <c:v>2024.6368</c:v>
                </c:pt>
                <c:pt idx="13">
                  <c:v>2024.6368</c:v>
                </c:pt>
                <c:pt idx="14">
                  <c:v>2024.6368</c:v>
                </c:pt>
                <c:pt idx="15">
                  <c:v>2024.6368</c:v>
                </c:pt>
                <c:pt idx="16">
                  <c:v>2024.6368</c:v>
                </c:pt>
                <c:pt idx="17">
                  <c:v>2024.6368</c:v>
                </c:pt>
                <c:pt idx="18">
                  <c:v>2024.6368</c:v>
                </c:pt>
                <c:pt idx="19">
                  <c:v>2024.6368</c:v>
                </c:pt>
                <c:pt idx="20">
                  <c:v>2024.6368</c:v>
                </c:pt>
                <c:pt idx="21">
                  <c:v>2024.6368</c:v>
                </c:pt>
                <c:pt idx="22">
                  <c:v>2024.6368</c:v>
                </c:pt>
                <c:pt idx="23">
                  <c:v>2024.6368</c:v>
                </c:pt>
                <c:pt idx="24">
                  <c:v>2024.6368</c:v>
                </c:pt>
                <c:pt idx="25">
                  <c:v>2024.6368</c:v>
                </c:pt>
                <c:pt idx="26">
                  <c:v>2024.6368</c:v>
                </c:pt>
                <c:pt idx="27">
                  <c:v>2024.6368</c:v>
                </c:pt>
                <c:pt idx="28">
                  <c:v>2024.6368</c:v>
                </c:pt>
                <c:pt idx="29">
                  <c:v>2024.6368</c:v>
                </c:pt>
                <c:pt idx="30">
                  <c:v>2024.6368</c:v>
                </c:pt>
                <c:pt idx="31">
                  <c:v>2024.6368</c:v>
                </c:pt>
                <c:pt idx="32">
                  <c:v>2024.6368</c:v>
                </c:pt>
                <c:pt idx="33">
                  <c:v>2024.6368</c:v>
                </c:pt>
                <c:pt idx="34">
                  <c:v>2024.6368</c:v>
                </c:pt>
                <c:pt idx="35">
                  <c:v>2024.6368</c:v>
                </c:pt>
                <c:pt idx="36">
                  <c:v>2024.6368</c:v>
                </c:pt>
                <c:pt idx="37">
                  <c:v>2024.6368</c:v>
                </c:pt>
                <c:pt idx="38">
                  <c:v>2024.6368</c:v>
                </c:pt>
                <c:pt idx="39">
                  <c:v>2024.6368</c:v>
                </c:pt>
                <c:pt idx="40">
                  <c:v>2024.6368</c:v>
                </c:pt>
                <c:pt idx="41">
                  <c:v>2024.6368</c:v>
                </c:pt>
                <c:pt idx="42">
                  <c:v>2024.6368</c:v>
                </c:pt>
                <c:pt idx="43">
                  <c:v>2024.6368</c:v>
                </c:pt>
                <c:pt idx="44">
                  <c:v>2024.6368</c:v>
                </c:pt>
                <c:pt idx="45">
                  <c:v>2024.6368</c:v>
                </c:pt>
                <c:pt idx="46">
                  <c:v>2024.6368</c:v>
                </c:pt>
                <c:pt idx="47">
                  <c:v>2024.6368</c:v>
                </c:pt>
                <c:pt idx="48">
                  <c:v>2024.6368</c:v>
                </c:pt>
                <c:pt idx="49">
                  <c:v>2024.6368</c:v>
                </c:pt>
                <c:pt idx="50">
                  <c:v>2024.6368</c:v>
                </c:pt>
                <c:pt idx="51">
                  <c:v>2024.6368</c:v>
                </c:pt>
                <c:pt idx="52">
                  <c:v>2024.6368</c:v>
                </c:pt>
                <c:pt idx="53">
                  <c:v>2024.6368</c:v>
                </c:pt>
                <c:pt idx="54">
                  <c:v>2024.6368</c:v>
                </c:pt>
                <c:pt idx="55">
                  <c:v>2024.6368</c:v>
                </c:pt>
                <c:pt idx="56">
                  <c:v>2024.6368</c:v>
                </c:pt>
                <c:pt idx="57">
                  <c:v>2024.6368</c:v>
                </c:pt>
                <c:pt idx="58">
                  <c:v>2024.6368</c:v>
                </c:pt>
                <c:pt idx="59">
                  <c:v>2024.6368</c:v>
                </c:pt>
                <c:pt idx="60">
                  <c:v>2024.6368</c:v>
                </c:pt>
                <c:pt idx="61">
                  <c:v>2024.6368</c:v>
                </c:pt>
                <c:pt idx="62">
                  <c:v>2024.6368</c:v>
                </c:pt>
                <c:pt idx="63">
                  <c:v>2024.6368</c:v>
                </c:pt>
                <c:pt idx="64">
                  <c:v>2024.6368</c:v>
                </c:pt>
                <c:pt idx="65">
                  <c:v>2024.6368</c:v>
                </c:pt>
                <c:pt idx="66">
                  <c:v>2024.6368</c:v>
                </c:pt>
                <c:pt idx="67">
                  <c:v>2024.6368</c:v>
                </c:pt>
                <c:pt idx="68">
                  <c:v>2024.6368</c:v>
                </c:pt>
                <c:pt idx="69">
                  <c:v>2024.6368</c:v>
                </c:pt>
                <c:pt idx="70">
                  <c:v>2024.6368</c:v>
                </c:pt>
                <c:pt idx="71">
                  <c:v>2024.6368</c:v>
                </c:pt>
                <c:pt idx="72">
                  <c:v>2024.6368</c:v>
                </c:pt>
                <c:pt idx="73">
                  <c:v>2024.6368</c:v>
                </c:pt>
                <c:pt idx="74">
                  <c:v>2024.6368</c:v>
                </c:pt>
                <c:pt idx="75">
                  <c:v>2024.6368</c:v>
                </c:pt>
                <c:pt idx="76">
                  <c:v>2024.6368</c:v>
                </c:pt>
                <c:pt idx="77">
                  <c:v>2024.6368</c:v>
                </c:pt>
                <c:pt idx="78">
                  <c:v>2024.6368</c:v>
                </c:pt>
                <c:pt idx="79">
                  <c:v>2024.6368</c:v>
                </c:pt>
                <c:pt idx="80">
                  <c:v>2024.6368</c:v>
                </c:pt>
                <c:pt idx="81">
                  <c:v>2024.6368</c:v>
                </c:pt>
                <c:pt idx="82">
                  <c:v>2024.6368</c:v>
                </c:pt>
                <c:pt idx="83">
                  <c:v>2024.6368</c:v>
                </c:pt>
                <c:pt idx="84">
                  <c:v>2024.6368</c:v>
                </c:pt>
                <c:pt idx="85">
                  <c:v>2024.6368</c:v>
                </c:pt>
                <c:pt idx="86">
                  <c:v>2024.6368</c:v>
                </c:pt>
                <c:pt idx="87">
                  <c:v>2024.6368</c:v>
                </c:pt>
                <c:pt idx="88">
                  <c:v>2024.6368</c:v>
                </c:pt>
                <c:pt idx="89">
                  <c:v>2024.6368</c:v>
                </c:pt>
                <c:pt idx="90">
                  <c:v>2024.6368</c:v>
                </c:pt>
                <c:pt idx="91">
                  <c:v>2024.6368</c:v>
                </c:pt>
                <c:pt idx="92">
                  <c:v>2024.6368</c:v>
                </c:pt>
                <c:pt idx="93">
                  <c:v>2024.6368</c:v>
                </c:pt>
                <c:pt idx="94">
                  <c:v>2024.6368</c:v>
                </c:pt>
                <c:pt idx="95">
                  <c:v>2024.6368</c:v>
                </c:pt>
                <c:pt idx="96">
                  <c:v>2048.6579999999999</c:v>
                </c:pt>
                <c:pt idx="97">
                  <c:v>2034.1081999999999</c:v>
                </c:pt>
                <c:pt idx="98">
                  <c:v>2024.6368</c:v>
                </c:pt>
                <c:pt idx="99">
                  <c:v>2024.6368</c:v>
                </c:pt>
                <c:pt idx="100">
                  <c:v>2024.6368</c:v>
                </c:pt>
                <c:pt idx="101">
                  <c:v>2049.549</c:v>
                </c:pt>
                <c:pt idx="102">
                  <c:v>2024.6368</c:v>
                </c:pt>
                <c:pt idx="103">
                  <c:v>2049.549</c:v>
                </c:pt>
                <c:pt idx="104">
                  <c:v>2053.8352</c:v>
                </c:pt>
                <c:pt idx="105">
                  <c:v>2049.0823</c:v>
                </c:pt>
                <c:pt idx="106">
                  <c:v>2051.5614999999998</c:v>
                </c:pt>
                <c:pt idx="107">
                  <c:v>2050.6437999999998</c:v>
                </c:pt>
                <c:pt idx="108">
                  <c:v>2051.8690999999999</c:v>
                </c:pt>
                <c:pt idx="109">
                  <c:v>2051.8690999999999</c:v>
                </c:pt>
                <c:pt idx="110">
                  <c:v>2100.9142999999999</c:v>
                </c:pt>
                <c:pt idx="111">
                  <c:v>2048.6579999999999</c:v>
                </c:pt>
                <c:pt idx="112">
                  <c:v>2053.8352</c:v>
                </c:pt>
                <c:pt idx="113">
                  <c:v>2048.6579999999999</c:v>
                </c:pt>
                <c:pt idx="114">
                  <c:v>2071.6640000000002</c:v>
                </c:pt>
                <c:pt idx="115">
                  <c:v>2071.6640000000002</c:v>
                </c:pt>
                <c:pt idx="116">
                  <c:v>2070.8472000000002</c:v>
                </c:pt>
                <c:pt idx="117">
                  <c:v>2089.7710000000002</c:v>
                </c:pt>
                <c:pt idx="118">
                  <c:v>2092.3726000000001</c:v>
                </c:pt>
                <c:pt idx="119">
                  <c:v>2089.5187999999998</c:v>
                </c:pt>
                <c:pt idx="120">
                  <c:v>2089.9348</c:v>
                </c:pt>
                <c:pt idx="121">
                  <c:v>2096.7550000000001</c:v>
                </c:pt>
                <c:pt idx="122">
                  <c:v>2096.1583999999998</c:v>
                </c:pt>
                <c:pt idx="123">
                  <c:v>2092.9758000000002</c:v>
                </c:pt>
                <c:pt idx="124">
                  <c:v>2098.2487999999998</c:v>
                </c:pt>
                <c:pt idx="125">
                  <c:v>2096.1583999999998</c:v>
                </c:pt>
                <c:pt idx="126">
                  <c:v>2109.8622999999998</c:v>
                </c:pt>
                <c:pt idx="127">
                  <c:v>2089.7710000000002</c:v>
                </c:pt>
                <c:pt idx="128">
                  <c:v>2092.3726000000001</c:v>
                </c:pt>
                <c:pt idx="129">
                  <c:v>2100.4023000000002</c:v>
                </c:pt>
                <c:pt idx="130">
                  <c:v>2100.9142999999999</c:v>
                </c:pt>
                <c:pt idx="131">
                  <c:v>2108.1619999999998</c:v>
                </c:pt>
                <c:pt idx="132">
                  <c:v>2108.7685999999999</c:v>
                </c:pt>
                <c:pt idx="133">
                  <c:v>2108.1619999999998</c:v>
                </c:pt>
                <c:pt idx="134">
                  <c:v>2108.1619999999998</c:v>
                </c:pt>
                <c:pt idx="135">
                  <c:v>2110.6223</c:v>
                </c:pt>
                <c:pt idx="136">
                  <c:v>2110.6223</c:v>
                </c:pt>
                <c:pt idx="137">
                  <c:v>2110.6223</c:v>
                </c:pt>
                <c:pt idx="138">
                  <c:v>2110.6223</c:v>
                </c:pt>
                <c:pt idx="139">
                  <c:v>2110.6223</c:v>
                </c:pt>
                <c:pt idx="140">
                  <c:v>2125.4807000000001</c:v>
                </c:pt>
                <c:pt idx="141">
                  <c:v>2110.6223</c:v>
                </c:pt>
                <c:pt idx="142">
                  <c:v>2110.6223</c:v>
                </c:pt>
                <c:pt idx="143">
                  <c:v>2110.3744999999999</c:v>
                </c:pt>
                <c:pt idx="144">
                  <c:v>2110.3744999999999</c:v>
                </c:pt>
                <c:pt idx="145">
                  <c:v>2112.6251999999999</c:v>
                </c:pt>
                <c:pt idx="146">
                  <c:v>2112.2768999999998</c:v>
                </c:pt>
                <c:pt idx="147">
                  <c:v>2112.9011</c:v>
                </c:pt>
                <c:pt idx="148">
                  <c:v>2125.4807000000001</c:v>
                </c:pt>
                <c:pt idx="149">
                  <c:v>2127.3681999999999</c:v>
                </c:pt>
                <c:pt idx="150">
                  <c:v>2126.9506999999999</c:v>
                </c:pt>
                <c:pt idx="151">
                  <c:v>2125.4807000000001</c:v>
                </c:pt>
                <c:pt idx="152">
                  <c:v>2116.3530000000001</c:v>
                </c:pt>
                <c:pt idx="153">
                  <c:v>2118.5641999999998</c:v>
                </c:pt>
                <c:pt idx="154">
                  <c:v>2130.085</c:v>
                </c:pt>
                <c:pt idx="155">
                  <c:v>2132.8386</c:v>
                </c:pt>
                <c:pt idx="156">
                  <c:v>2130.0731999999998</c:v>
                </c:pt>
                <c:pt idx="157">
                  <c:v>2123.3270000000002</c:v>
                </c:pt>
                <c:pt idx="158">
                  <c:v>2125.2885999999999</c:v>
                </c:pt>
                <c:pt idx="159">
                  <c:v>2119.4868000000001</c:v>
                </c:pt>
                <c:pt idx="160">
                  <c:v>2119.3809000000001</c:v>
                </c:pt>
                <c:pt idx="161">
                  <c:v>2116.3164000000002</c:v>
                </c:pt>
                <c:pt idx="162">
                  <c:v>2124.7199999999998</c:v>
                </c:pt>
                <c:pt idx="163">
                  <c:v>2124.7199999999998</c:v>
                </c:pt>
                <c:pt idx="164">
                  <c:v>2123.1936000000001</c:v>
                </c:pt>
                <c:pt idx="165">
                  <c:v>2123.1936000000001</c:v>
                </c:pt>
                <c:pt idx="166">
                  <c:v>2126.5333999999998</c:v>
                </c:pt>
                <c:pt idx="167">
                  <c:v>2166.9937</c:v>
                </c:pt>
                <c:pt idx="168">
                  <c:v>2166.36</c:v>
                </c:pt>
                <c:pt idx="169">
                  <c:v>2164.4767999999999</c:v>
                </c:pt>
                <c:pt idx="170">
                  <c:v>2165.1309000000001</c:v>
                </c:pt>
                <c:pt idx="171">
                  <c:v>2159.9857999999999</c:v>
                </c:pt>
                <c:pt idx="172">
                  <c:v>2201.4539</c:v>
                </c:pt>
                <c:pt idx="173">
                  <c:v>2167.9749999999999</c:v>
                </c:pt>
                <c:pt idx="174">
                  <c:v>2165.1790000000001</c:v>
                </c:pt>
                <c:pt idx="175">
                  <c:v>2159.3665000000001</c:v>
                </c:pt>
                <c:pt idx="176">
                  <c:v>2159.8723</c:v>
                </c:pt>
                <c:pt idx="177">
                  <c:v>2168.4983000000002</c:v>
                </c:pt>
                <c:pt idx="178">
                  <c:v>2203.0590000000002</c:v>
                </c:pt>
                <c:pt idx="179">
                  <c:v>2199.75</c:v>
                </c:pt>
                <c:pt idx="180">
                  <c:v>2225.1523000000002</c:v>
                </c:pt>
                <c:pt idx="181">
                  <c:v>2155.1415999999999</c:v>
                </c:pt>
                <c:pt idx="182">
                  <c:v>2156.5493000000001</c:v>
                </c:pt>
                <c:pt idx="183">
                  <c:v>2197.3975</c:v>
                </c:pt>
                <c:pt idx="184">
                  <c:v>2197.9555999999998</c:v>
                </c:pt>
                <c:pt idx="185">
                  <c:v>2226.2449000000001</c:v>
                </c:pt>
                <c:pt idx="186">
                  <c:v>2225.0268999999998</c:v>
                </c:pt>
                <c:pt idx="187">
                  <c:v>2225.2800000000002</c:v>
                </c:pt>
                <c:pt idx="188">
                  <c:v>2226.498</c:v>
                </c:pt>
                <c:pt idx="189">
                  <c:v>2257.3544999999999</c:v>
                </c:pt>
                <c:pt idx="190">
                  <c:v>2223.6943000000001</c:v>
                </c:pt>
                <c:pt idx="191">
                  <c:v>2224.6500999999998</c:v>
                </c:pt>
                <c:pt idx="192">
                  <c:v>2223.6262000000002</c:v>
                </c:pt>
                <c:pt idx="193">
                  <c:v>2225.5050000000001</c:v>
                </c:pt>
                <c:pt idx="194">
                  <c:v>2223.6943000000001</c:v>
                </c:pt>
                <c:pt idx="195">
                  <c:v>2225.5050000000001</c:v>
                </c:pt>
                <c:pt idx="196">
                  <c:v>2225.5050000000001</c:v>
                </c:pt>
                <c:pt idx="197">
                  <c:v>2275.5729999999999</c:v>
                </c:pt>
                <c:pt idx="198">
                  <c:v>2323.6309999999999</c:v>
                </c:pt>
                <c:pt idx="199">
                  <c:v>2265.163</c:v>
                </c:pt>
                <c:pt idx="200">
                  <c:v>2249.4061999999999</c:v>
                </c:pt>
                <c:pt idx="201">
                  <c:v>2265.163</c:v>
                </c:pt>
                <c:pt idx="202">
                  <c:v>2265.163</c:v>
                </c:pt>
                <c:pt idx="203">
                  <c:v>2264.0311999999999</c:v>
                </c:pt>
                <c:pt idx="204">
                  <c:v>2320.1039999999998</c:v>
                </c:pt>
                <c:pt idx="205">
                  <c:v>2318.7244000000001</c:v>
                </c:pt>
                <c:pt idx="206">
                  <c:v>2318.1033000000002</c:v>
                </c:pt>
                <c:pt idx="207">
                  <c:v>2322.6511</c:v>
                </c:pt>
                <c:pt idx="208">
                  <c:v>2367.2136</c:v>
                </c:pt>
                <c:pt idx="209">
                  <c:v>2318.6006000000002</c:v>
                </c:pt>
                <c:pt idx="210">
                  <c:v>2321.0884000000001</c:v>
                </c:pt>
                <c:pt idx="211">
                  <c:v>2318.0331999999999</c:v>
                </c:pt>
                <c:pt idx="212">
                  <c:v>2318.6006000000002</c:v>
                </c:pt>
                <c:pt idx="213">
                  <c:v>2321.7876000000001</c:v>
                </c:pt>
                <c:pt idx="214">
                  <c:v>2325.116</c:v>
                </c:pt>
                <c:pt idx="215">
                  <c:v>2325.116</c:v>
                </c:pt>
                <c:pt idx="216">
                  <c:v>2406.2354</c:v>
                </c:pt>
                <c:pt idx="217">
                  <c:v>2336.1035000000002</c:v>
                </c:pt>
                <c:pt idx="218">
                  <c:v>2336.1035000000002</c:v>
                </c:pt>
                <c:pt idx="219">
                  <c:v>2405.473</c:v>
                </c:pt>
                <c:pt idx="220">
                  <c:v>2404.2136</c:v>
                </c:pt>
                <c:pt idx="221">
                  <c:v>2405.3762000000002</c:v>
                </c:pt>
                <c:pt idx="222">
                  <c:v>2408.6055000000001</c:v>
                </c:pt>
                <c:pt idx="223">
                  <c:v>2409.8845000000001</c:v>
                </c:pt>
                <c:pt idx="224">
                  <c:v>2407.2170000000001</c:v>
                </c:pt>
                <c:pt idx="225">
                  <c:v>2408.4367999999999</c:v>
                </c:pt>
                <c:pt idx="226">
                  <c:v>2417.4956000000002</c:v>
                </c:pt>
                <c:pt idx="227">
                  <c:v>2417.4956000000002</c:v>
                </c:pt>
                <c:pt idx="228">
                  <c:v>2416.0104999999999</c:v>
                </c:pt>
                <c:pt idx="229">
                  <c:v>2454.5551999999998</c:v>
                </c:pt>
                <c:pt idx="230">
                  <c:v>2416.0104999999999</c:v>
                </c:pt>
                <c:pt idx="231">
                  <c:v>2462.7033999999999</c:v>
                </c:pt>
                <c:pt idx="232">
                  <c:v>2416.0583000000001</c:v>
                </c:pt>
                <c:pt idx="233">
                  <c:v>2453.8969999999999</c:v>
                </c:pt>
                <c:pt idx="234">
                  <c:v>2463.0327000000002</c:v>
                </c:pt>
                <c:pt idx="235">
                  <c:v>2463.0327000000002</c:v>
                </c:pt>
                <c:pt idx="236">
                  <c:v>2463.0327000000002</c:v>
                </c:pt>
                <c:pt idx="237">
                  <c:v>2467.2822000000001</c:v>
                </c:pt>
                <c:pt idx="238">
                  <c:v>2466.826</c:v>
                </c:pt>
                <c:pt idx="239">
                  <c:v>2467.3681999999999</c:v>
                </c:pt>
                <c:pt idx="240">
                  <c:v>2467.0895999999998</c:v>
                </c:pt>
                <c:pt idx="241">
                  <c:v>2530.23</c:v>
                </c:pt>
                <c:pt idx="242">
                  <c:v>2467.3256999999999</c:v>
                </c:pt>
                <c:pt idx="243">
                  <c:v>2466.5898000000002</c:v>
                </c:pt>
                <c:pt idx="244">
                  <c:v>2466.9335999999998</c:v>
                </c:pt>
                <c:pt idx="245">
                  <c:v>2466.1985</c:v>
                </c:pt>
                <c:pt idx="246">
                  <c:v>2536.8002999999999</c:v>
                </c:pt>
                <c:pt idx="247">
                  <c:v>2536.9989999999998</c:v>
                </c:pt>
                <c:pt idx="248">
                  <c:v>2535.7973999999999</c:v>
                </c:pt>
                <c:pt idx="249">
                  <c:v>2535.7973999999999</c:v>
                </c:pt>
                <c:pt idx="250">
                  <c:v>2541.1833000000001</c:v>
                </c:pt>
                <c:pt idx="251">
                  <c:v>2534.0637000000002</c:v>
                </c:pt>
                <c:pt idx="252">
                  <c:v>2531.0862000000002</c:v>
                </c:pt>
                <c:pt idx="253">
                  <c:v>2524.9513999999999</c:v>
                </c:pt>
                <c:pt idx="254">
                  <c:v>2530.7260000000001</c:v>
                </c:pt>
                <c:pt idx="255">
                  <c:v>2537.9965999999999</c:v>
                </c:pt>
                <c:pt idx="256">
                  <c:v>2543.3937999999998</c:v>
                </c:pt>
                <c:pt idx="257">
                  <c:v>2543.3937999999998</c:v>
                </c:pt>
                <c:pt idx="258">
                  <c:v>2543.3582000000001</c:v>
                </c:pt>
                <c:pt idx="259">
                  <c:v>2543.0605</c:v>
                </c:pt>
                <c:pt idx="260">
                  <c:v>2552.3528000000001</c:v>
                </c:pt>
                <c:pt idx="261">
                  <c:v>2564.4027999999998</c:v>
                </c:pt>
                <c:pt idx="262">
                  <c:v>2567.6489999999999</c:v>
                </c:pt>
                <c:pt idx="263">
                  <c:v>2575.0583000000001</c:v>
                </c:pt>
                <c:pt idx="264">
                  <c:v>2575.8470000000002</c:v>
                </c:pt>
                <c:pt idx="265">
                  <c:v>2574.8519999999999</c:v>
                </c:pt>
                <c:pt idx="266">
                  <c:v>2575.5102999999999</c:v>
                </c:pt>
                <c:pt idx="267">
                  <c:v>2575.8470000000002</c:v>
                </c:pt>
                <c:pt idx="268">
                  <c:v>2615.7446</c:v>
                </c:pt>
                <c:pt idx="269">
                  <c:v>2601.0356000000002</c:v>
                </c:pt>
                <c:pt idx="270">
                  <c:v>2584.3105</c:v>
                </c:pt>
                <c:pt idx="271">
                  <c:v>2578.5327000000002</c:v>
                </c:pt>
                <c:pt idx="272">
                  <c:v>2580.6293999999998</c:v>
                </c:pt>
                <c:pt idx="273">
                  <c:v>2599.3633</c:v>
                </c:pt>
                <c:pt idx="274">
                  <c:v>2595.9775</c:v>
                </c:pt>
                <c:pt idx="275">
                  <c:v>2610.2006999999999</c:v>
                </c:pt>
                <c:pt idx="276">
                  <c:v>2583.5077999999999</c:v>
                </c:pt>
                <c:pt idx="277">
                  <c:v>2592.6462000000001</c:v>
                </c:pt>
                <c:pt idx="278">
                  <c:v>2600.1765</c:v>
                </c:pt>
                <c:pt idx="279">
                  <c:v>2597.3146999999999</c:v>
                </c:pt>
                <c:pt idx="280">
                  <c:v>2620.9301999999998</c:v>
                </c:pt>
                <c:pt idx="281">
                  <c:v>2629.2925</c:v>
                </c:pt>
                <c:pt idx="282">
                  <c:v>2597.1414</c:v>
                </c:pt>
                <c:pt idx="283">
                  <c:v>2628.41</c:v>
                </c:pt>
                <c:pt idx="284">
                  <c:v>2630.9304000000002</c:v>
                </c:pt>
                <c:pt idx="285">
                  <c:v>2620.3535000000002</c:v>
                </c:pt>
                <c:pt idx="286">
                  <c:v>2658.078</c:v>
                </c:pt>
                <c:pt idx="287">
                  <c:v>2659.0810000000001</c:v>
                </c:pt>
                <c:pt idx="288">
                  <c:v>2663.5825</c:v>
                </c:pt>
                <c:pt idx="289">
                  <c:v>2734.2310000000002</c:v>
                </c:pt>
                <c:pt idx="290">
                  <c:v>2735.6640000000002</c:v>
                </c:pt>
                <c:pt idx="291">
                  <c:v>2735.7817</c:v>
                </c:pt>
                <c:pt idx="292">
                  <c:v>2793.0225</c:v>
                </c:pt>
                <c:pt idx="293">
                  <c:v>2854.9879999999998</c:v>
                </c:pt>
                <c:pt idx="294">
                  <c:v>2865.0277999999998</c:v>
                </c:pt>
                <c:pt idx="295">
                  <c:v>2937.9762999999998</c:v>
                </c:pt>
                <c:pt idx="296">
                  <c:v>3018.5027</c:v>
                </c:pt>
                <c:pt idx="297">
                  <c:v>2998.8719999999998</c:v>
                </c:pt>
                <c:pt idx="298">
                  <c:v>3011.2917000000002</c:v>
                </c:pt>
                <c:pt idx="299">
                  <c:v>2999.127</c:v>
                </c:pt>
                <c:pt idx="300">
                  <c:v>3013.2267999999999</c:v>
                </c:pt>
                <c:pt idx="301">
                  <c:v>3121.9949000000001</c:v>
                </c:pt>
                <c:pt idx="302">
                  <c:v>3186.6572000000001</c:v>
                </c:pt>
                <c:pt idx="303">
                  <c:v>3211.7959999999998</c:v>
                </c:pt>
                <c:pt idx="304">
                  <c:v>3218.3</c:v>
                </c:pt>
                <c:pt idx="305">
                  <c:v>3216.7973999999999</c:v>
                </c:pt>
                <c:pt idx="306">
                  <c:v>3211.1316000000002</c:v>
                </c:pt>
                <c:pt idx="307">
                  <c:v>3225.7521999999999</c:v>
                </c:pt>
                <c:pt idx="308">
                  <c:v>3229.3245000000002</c:v>
                </c:pt>
                <c:pt idx="309">
                  <c:v>3224.5432000000001</c:v>
                </c:pt>
                <c:pt idx="310">
                  <c:v>3228.2512000000002</c:v>
                </c:pt>
                <c:pt idx="311">
                  <c:v>3248.0630000000001</c:v>
                </c:pt>
                <c:pt idx="312">
                  <c:v>3252.9917</c:v>
                </c:pt>
                <c:pt idx="313">
                  <c:v>3255.7370000000001</c:v>
                </c:pt>
                <c:pt idx="314">
                  <c:v>3266.6383999999998</c:v>
                </c:pt>
                <c:pt idx="315">
                  <c:v>3265.335</c:v>
                </c:pt>
                <c:pt idx="316">
                  <c:v>3289.884</c:v>
                </c:pt>
                <c:pt idx="317">
                  <c:v>3287.819</c:v>
                </c:pt>
                <c:pt idx="318">
                  <c:v>3285.4920000000002</c:v>
                </c:pt>
                <c:pt idx="319">
                  <c:v>3282.7476000000001</c:v>
                </c:pt>
                <c:pt idx="320">
                  <c:v>3283.4636</c:v>
                </c:pt>
                <c:pt idx="321">
                  <c:v>3283.1812</c:v>
                </c:pt>
                <c:pt idx="322">
                  <c:v>3287.1554999999998</c:v>
                </c:pt>
                <c:pt idx="323">
                  <c:v>3327.8667</c:v>
                </c:pt>
                <c:pt idx="324">
                  <c:v>3329.6206000000002</c:v>
                </c:pt>
                <c:pt idx="325">
                  <c:v>3330.7249999999999</c:v>
                </c:pt>
                <c:pt idx="326">
                  <c:v>3336.7505000000001</c:v>
                </c:pt>
                <c:pt idx="327">
                  <c:v>3333.8220000000001</c:v>
                </c:pt>
                <c:pt idx="328">
                  <c:v>3338.94</c:v>
                </c:pt>
                <c:pt idx="329">
                  <c:v>3344.4859999999999</c:v>
                </c:pt>
                <c:pt idx="330">
                  <c:v>3340.1505999999999</c:v>
                </c:pt>
                <c:pt idx="331">
                  <c:v>3342.8434999999999</c:v>
                </c:pt>
                <c:pt idx="332">
                  <c:v>3334.3087999999998</c:v>
                </c:pt>
                <c:pt idx="333">
                  <c:v>3353.0825</c:v>
                </c:pt>
                <c:pt idx="334">
                  <c:v>3341.8164000000002</c:v>
                </c:pt>
                <c:pt idx="335">
                  <c:v>3373.8800999999999</c:v>
                </c:pt>
                <c:pt idx="336">
                  <c:v>3362.0037000000002</c:v>
                </c:pt>
                <c:pt idx="337">
                  <c:v>3357.6664999999998</c:v>
                </c:pt>
                <c:pt idx="338">
                  <c:v>3358.3145</c:v>
                </c:pt>
                <c:pt idx="339">
                  <c:v>3407.6858000000002</c:v>
                </c:pt>
                <c:pt idx="340">
                  <c:v>3384.2039</c:v>
                </c:pt>
                <c:pt idx="341">
                  <c:v>3412.0232000000001</c:v>
                </c:pt>
                <c:pt idx="342">
                  <c:v>3414.1772000000001</c:v>
                </c:pt>
                <c:pt idx="343">
                  <c:v>3415.5246999999999</c:v>
                </c:pt>
                <c:pt idx="344">
                  <c:v>3420.2212</c:v>
                </c:pt>
                <c:pt idx="345">
                  <c:v>3420.1948000000002</c:v>
                </c:pt>
                <c:pt idx="346">
                  <c:v>3432.3833</c:v>
                </c:pt>
                <c:pt idx="347">
                  <c:v>3406.9582999999998</c:v>
                </c:pt>
                <c:pt idx="348">
                  <c:v>3456.0207999999998</c:v>
                </c:pt>
                <c:pt idx="349">
                  <c:v>3451.5754000000002</c:v>
                </c:pt>
                <c:pt idx="350">
                  <c:v>3463.7664</c:v>
                </c:pt>
                <c:pt idx="351">
                  <c:v>3444.2898</c:v>
                </c:pt>
                <c:pt idx="352">
                  <c:v>3463.3442</c:v>
                </c:pt>
                <c:pt idx="353">
                  <c:v>3465.3274000000001</c:v>
                </c:pt>
                <c:pt idx="354">
                  <c:v>3470.5551999999998</c:v>
                </c:pt>
                <c:pt idx="355">
                  <c:v>3471.8276000000001</c:v>
                </c:pt>
                <c:pt idx="356">
                  <c:v>3475.6558</c:v>
                </c:pt>
                <c:pt idx="357">
                  <c:v>3478.6758</c:v>
                </c:pt>
                <c:pt idx="358">
                  <c:v>3501.2876000000001</c:v>
                </c:pt>
                <c:pt idx="359">
                  <c:v>3478.5825</c:v>
                </c:pt>
                <c:pt idx="360">
                  <c:v>3508.2013999999999</c:v>
                </c:pt>
                <c:pt idx="361">
                  <c:v>3499.2737000000002</c:v>
                </c:pt>
                <c:pt idx="362">
                  <c:v>3521.7060000000001</c:v>
                </c:pt>
                <c:pt idx="363">
                  <c:v>3518.0122000000001</c:v>
                </c:pt>
                <c:pt idx="364">
                  <c:v>3514.7287999999999</c:v>
                </c:pt>
                <c:pt idx="365">
                  <c:v>3501.6648</c:v>
                </c:pt>
                <c:pt idx="366">
                  <c:v>3527.5852</c:v>
                </c:pt>
                <c:pt idx="367">
                  <c:v>3530.7064999999998</c:v>
                </c:pt>
                <c:pt idx="368">
                  <c:v>3519.1671999999999</c:v>
                </c:pt>
                <c:pt idx="369">
                  <c:v>3556.4958000000001</c:v>
                </c:pt>
                <c:pt idx="370">
                  <c:v>3555.7310000000002</c:v>
                </c:pt>
                <c:pt idx="371">
                  <c:v>3560.3975</c:v>
                </c:pt>
                <c:pt idx="372">
                  <c:v>3570.8476999999998</c:v>
                </c:pt>
                <c:pt idx="373">
                  <c:v>3576.6718999999998</c:v>
                </c:pt>
                <c:pt idx="374">
                  <c:v>3569.6680000000001</c:v>
                </c:pt>
                <c:pt idx="375">
                  <c:v>3584.3690000000001</c:v>
                </c:pt>
                <c:pt idx="376">
                  <c:v>3592.1415999999999</c:v>
                </c:pt>
                <c:pt idx="377">
                  <c:v>3607.5578999999998</c:v>
                </c:pt>
                <c:pt idx="378">
                  <c:v>3595.9047999999998</c:v>
                </c:pt>
                <c:pt idx="379">
                  <c:v>3602.8054000000002</c:v>
                </c:pt>
                <c:pt idx="380">
                  <c:v>3594.6725999999999</c:v>
                </c:pt>
                <c:pt idx="381">
                  <c:v>3595.6219999999998</c:v>
                </c:pt>
                <c:pt idx="382">
                  <c:v>3593.0913</c:v>
                </c:pt>
                <c:pt idx="383">
                  <c:v>3609.2112000000002</c:v>
                </c:pt>
                <c:pt idx="384">
                  <c:v>3603.6313</c:v>
                </c:pt>
                <c:pt idx="385">
                  <c:v>3602.5970000000002</c:v>
                </c:pt>
                <c:pt idx="386">
                  <c:v>3640.2829999999999</c:v>
                </c:pt>
                <c:pt idx="387">
                  <c:v>3610.8806</c:v>
                </c:pt>
                <c:pt idx="388">
                  <c:v>3612.21</c:v>
                </c:pt>
                <c:pt idx="389">
                  <c:v>3638.1828999999998</c:v>
                </c:pt>
                <c:pt idx="390">
                  <c:v>3640.8928000000001</c:v>
                </c:pt>
                <c:pt idx="391">
                  <c:v>3647.9740000000002</c:v>
                </c:pt>
                <c:pt idx="392">
                  <c:v>3656.9286999999999</c:v>
                </c:pt>
                <c:pt idx="393">
                  <c:v>3660.35</c:v>
                </c:pt>
                <c:pt idx="394">
                  <c:v>3654.9346</c:v>
                </c:pt>
                <c:pt idx="395">
                  <c:v>3664.1233000000002</c:v>
                </c:pt>
                <c:pt idx="396">
                  <c:v>3684.4495000000002</c:v>
                </c:pt>
                <c:pt idx="397">
                  <c:v>3662.4430000000002</c:v>
                </c:pt>
                <c:pt idx="398">
                  <c:v>3668.6882000000001</c:v>
                </c:pt>
                <c:pt idx="399">
                  <c:v>3684.4434000000001</c:v>
                </c:pt>
                <c:pt idx="400">
                  <c:v>3685.6033000000002</c:v>
                </c:pt>
                <c:pt idx="401">
                  <c:v>3699.6345000000001</c:v>
                </c:pt>
                <c:pt idx="402">
                  <c:v>3723.9342999999999</c:v>
                </c:pt>
                <c:pt idx="403">
                  <c:v>3726.462</c:v>
                </c:pt>
                <c:pt idx="404">
                  <c:v>3717.8123000000001</c:v>
                </c:pt>
                <c:pt idx="405">
                  <c:v>3725.3512999999998</c:v>
                </c:pt>
                <c:pt idx="406">
                  <c:v>3715.8256999999999</c:v>
                </c:pt>
                <c:pt idx="407">
                  <c:v>3716.8645000000001</c:v>
                </c:pt>
                <c:pt idx="408">
                  <c:v>3726.3634999999999</c:v>
                </c:pt>
                <c:pt idx="409">
                  <c:v>3732.6435999999999</c:v>
                </c:pt>
                <c:pt idx="410">
                  <c:v>3730.96</c:v>
                </c:pt>
                <c:pt idx="411">
                  <c:v>3742.5994000000001</c:v>
                </c:pt>
                <c:pt idx="412">
                  <c:v>3761.8117999999999</c:v>
                </c:pt>
                <c:pt idx="413">
                  <c:v>3789.6882000000001</c:v>
                </c:pt>
                <c:pt idx="414">
                  <c:v>3771.6442999999999</c:v>
                </c:pt>
                <c:pt idx="415">
                  <c:v>3771.6442999999999</c:v>
                </c:pt>
                <c:pt idx="416">
                  <c:v>3795.75</c:v>
                </c:pt>
                <c:pt idx="417">
                  <c:v>3791.5383000000002</c:v>
                </c:pt>
                <c:pt idx="418">
                  <c:v>3790.6842999999999</c:v>
                </c:pt>
                <c:pt idx="419">
                  <c:v>3759.1786999999999</c:v>
                </c:pt>
                <c:pt idx="420">
                  <c:v>3787.6768000000002</c:v>
                </c:pt>
                <c:pt idx="421">
                  <c:v>3788.6242999999999</c:v>
                </c:pt>
                <c:pt idx="422">
                  <c:v>3793.1291999999999</c:v>
                </c:pt>
                <c:pt idx="423">
                  <c:v>3758.7170000000001</c:v>
                </c:pt>
                <c:pt idx="424">
                  <c:v>3804.2285000000002</c:v>
                </c:pt>
                <c:pt idx="425">
                  <c:v>3835.8289</c:v>
                </c:pt>
                <c:pt idx="426">
                  <c:v>3833.8206</c:v>
                </c:pt>
                <c:pt idx="427">
                  <c:v>3828.279</c:v>
                </c:pt>
                <c:pt idx="428">
                  <c:v>3828.799</c:v>
                </c:pt>
                <c:pt idx="429">
                  <c:v>3828.6624000000002</c:v>
                </c:pt>
                <c:pt idx="430">
                  <c:v>3827.4526000000001</c:v>
                </c:pt>
                <c:pt idx="431">
                  <c:v>3833.6396</c:v>
                </c:pt>
                <c:pt idx="432">
                  <c:v>3837.7437</c:v>
                </c:pt>
                <c:pt idx="433">
                  <c:v>3869.0812999999998</c:v>
                </c:pt>
                <c:pt idx="434">
                  <c:v>3827.4630999999999</c:v>
                </c:pt>
                <c:pt idx="435">
                  <c:v>3840.8784000000001</c:v>
                </c:pt>
                <c:pt idx="436">
                  <c:v>3841.6138000000001</c:v>
                </c:pt>
                <c:pt idx="437">
                  <c:v>3860.5645</c:v>
                </c:pt>
                <c:pt idx="438">
                  <c:v>3862.0805999999998</c:v>
                </c:pt>
                <c:pt idx="439">
                  <c:v>3861.78</c:v>
                </c:pt>
                <c:pt idx="440">
                  <c:v>3868.0625</c:v>
                </c:pt>
                <c:pt idx="441">
                  <c:v>3895.4767999999999</c:v>
                </c:pt>
                <c:pt idx="442">
                  <c:v>3902.5942</c:v>
                </c:pt>
                <c:pt idx="443">
                  <c:v>3912.5037000000002</c:v>
                </c:pt>
                <c:pt idx="444">
                  <c:v>3925.0819999999999</c:v>
                </c:pt>
                <c:pt idx="445">
                  <c:v>3914.0762</c:v>
                </c:pt>
                <c:pt idx="446">
                  <c:v>3915.4362999999998</c:v>
                </c:pt>
                <c:pt idx="447">
                  <c:v>3920.6129999999998</c:v>
                </c:pt>
                <c:pt idx="448">
                  <c:v>3915.0852</c:v>
                </c:pt>
                <c:pt idx="449">
                  <c:v>3925.36</c:v>
                </c:pt>
                <c:pt idx="450">
                  <c:v>3946.5873999999999</c:v>
                </c:pt>
                <c:pt idx="451">
                  <c:v>3950.6561999999999</c:v>
                </c:pt>
                <c:pt idx="452">
                  <c:v>3936.5866999999998</c:v>
                </c:pt>
                <c:pt idx="453">
                  <c:v>3947.9580000000001</c:v>
                </c:pt>
                <c:pt idx="454">
                  <c:v>3973.6952999999999</c:v>
                </c:pt>
                <c:pt idx="455">
                  <c:v>3953.9358000000002</c:v>
                </c:pt>
                <c:pt idx="456">
                  <c:v>3977.8647000000001</c:v>
                </c:pt>
                <c:pt idx="457">
                  <c:v>3967.183</c:v>
                </c:pt>
                <c:pt idx="458">
                  <c:v>3978.8173999999999</c:v>
                </c:pt>
                <c:pt idx="459">
                  <c:v>3974.7377999999999</c:v>
                </c:pt>
                <c:pt idx="460">
                  <c:v>3981.9047999999998</c:v>
                </c:pt>
                <c:pt idx="461">
                  <c:v>3985.3463999999999</c:v>
                </c:pt>
                <c:pt idx="462">
                  <c:v>3983.0531999999998</c:v>
                </c:pt>
                <c:pt idx="463">
                  <c:v>3985.3445000000002</c:v>
                </c:pt>
                <c:pt idx="464">
                  <c:v>3977.1826000000001</c:v>
                </c:pt>
                <c:pt idx="465">
                  <c:v>4005.8218000000002</c:v>
                </c:pt>
                <c:pt idx="466">
                  <c:v>3995.1694000000002</c:v>
                </c:pt>
                <c:pt idx="467">
                  <c:v>3995.4412000000002</c:v>
                </c:pt>
                <c:pt idx="468">
                  <c:v>3990.2685999999999</c:v>
                </c:pt>
                <c:pt idx="469">
                  <c:v>3989.2339999999999</c:v>
                </c:pt>
                <c:pt idx="470">
                  <c:v>4021.6785</c:v>
                </c:pt>
                <c:pt idx="471">
                  <c:v>3995.2424000000001</c:v>
                </c:pt>
                <c:pt idx="472">
                  <c:v>4019.1437999999998</c:v>
                </c:pt>
                <c:pt idx="473">
                  <c:v>4033.5473999999999</c:v>
                </c:pt>
                <c:pt idx="474">
                  <c:v>4054.5063</c:v>
                </c:pt>
                <c:pt idx="475">
                  <c:v>4041.7188000000001</c:v>
                </c:pt>
                <c:pt idx="476">
                  <c:v>4046.3764999999999</c:v>
                </c:pt>
                <c:pt idx="477">
                  <c:v>4066.3809000000001</c:v>
                </c:pt>
                <c:pt idx="478">
                  <c:v>4050.1064000000001</c:v>
                </c:pt>
                <c:pt idx="479">
                  <c:v>4065.5120000000002</c:v>
                </c:pt>
                <c:pt idx="480">
                  <c:v>4078.4074999999998</c:v>
                </c:pt>
                <c:pt idx="481">
                  <c:v>4080.5383000000002</c:v>
                </c:pt>
                <c:pt idx="482">
                  <c:v>4083.27</c:v>
                </c:pt>
                <c:pt idx="483">
                  <c:v>4079.7487999999998</c:v>
                </c:pt>
                <c:pt idx="484">
                  <c:v>4090.2379999999998</c:v>
                </c:pt>
                <c:pt idx="485">
                  <c:v>4085.0439999999999</c:v>
                </c:pt>
                <c:pt idx="486">
                  <c:v>4080.4850000000001</c:v>
                </c:pt>
                <c:pt idx="487">
                  <c:v>4117.5165999999999</c:v>
                </c:pt>
                <c:pt idx="488">
                  <c:v>4078.6082000000001</c:v>
                </c:pt>
                <c:pt idx="489">
                  <c:v>4093.3438000000001</c:v>
                </c:pt>
                <c:pt idx="490">
                  <c:v>4090.8076000000001</c:v>
                </c:pt>
                <c:pt idx="491">
                  <c:v>4100.4434000000001</c:v>
                </c:pt>
                <c:pt idx="492">
                  <c:v>4104.9290000000001</c:v>
                </c:pt>
                <c:pt idx="493">
                  <c:v>4090.8919999999998</c:v>
                </c:pt>
                <c:pt idx="494">
                  <c:v>4104.6787000000004</c:v>
                </c:pt>
                <c:pt idx="495">
                  <c:v>4114.3813</c:v>
                </c:pt>
                <c:pt idx="496">
                  <c:v>4133.5893999999998</c:v>
                </c:pt>
                <c:pt idx="497">
                  <c:v>4131.4125999999997</c:v>
                </c:pt>
                <c:pt idx="498">
                  <c:v>4122.2529999999997</c:v>
                </c:pt>
                <c:pt idx="499">
                  <c:v>4130.6693999999998</c:v>
                </c:pt>
                <c:pt idx="500">
                  <c:v>4139.4706999999999</c:v>
                </c:pt>
                <c:pt idx="501">
                  <c:v>4147.8</c:v>
                </c:pt>
                <c:pt idx="502">
                  <c:v>4140.2236000000003</c:v>
                </c:pt>
                <c:pt idx="503">
                  <c:v>4154.326</c:v>
                </c:pt>
                <c:pt idx="504">
                  <c:v>4190.1367</c:v>
                </c:pt>
                <c:pt idx="505">
                  <c:v>4185.1714000000002</c:v>
                </c:pt>
                <c:pt idx="506">
                  <c:v>4186.5789999999997</c:v>
                </c:pt>
                <c:pt idx="507">
                  <c:v>4201.4795000000004</c:v>
                </c:pt>
                <c:pt idx="508">
                  <c:v>4203.5263999999997</c:v>
                </c:pt>
                <c:pt idx="509">
                  <c:v>4202.4575000000004</c:v>
                </c:pt>
                <c:pt idx="510">
                  <c:v>4200.0910000000003</c:v>
                </c:pt>
                <c:pt idx="511">
                  <c:v>4201.8389999999999</c:v>
                </c:pt>
                <c:pt idx="512">
                  <c:v>4216.1587</c:v>
                </c:pt>
                <c:pt idx="513">
                  <c:v>4211.8325000000004</c:v>
                </c:pt>
                <c:pt idx="514">
                  <c:v>4215.1019999999999</c:v>
                </c:pt>
                <c:pt idx="515">
                  <c:v>4234.8630000000003</c:v>
                </c:pt>
                <c:pt idx="516">
                  <c:v>4231.4530000000004</c:v>
                </c:pt>
                <c:pt idx="517">
                  <c:v>4223.2389999999996</c:v>
                </c:pt>
                <c:pt idx="518">
                  <c:v>4217.3954999999996</c:v>
                </c:pt>
                <c:pt idx="519">
                  <c:v>4223.25</c:v>
                </c:pt>
                <c:pt idx="520">
                  <c:v>4230.6796999999997</c:v>
                </c:pt>
                <c:pt idx="521">
                  <c:v>4244.826</c:v>
                </c:pt>
                <c:pt idx="522">
                  <c:v>4239.5069999999996</c:v>
                </c:pt>
                <c:pt idx="523">
                  <c:v>4261.4309999999996</c:v>
                </c:pt>
                <c:pt idx="524">
                  <c:v>4256.7839999999997</c:v>
                </c:pt>
                <c:pt idx="525">
                  <c:v>4256.6819999999998</c:v>
                </c:pt>
                <c:pt idx="526">
                  <c:v>4259.3725999999997</c:v>
                </c:pt>
                <c:pt idx="527">
                  <c:v>4271.8270000000002</c:v>
                </c:pt>
                <c:pt idx="528">
                  <c:v>4261.2520000000004</c:v>
                </c:pt>
                <c:pt idx="529">
                  <c:v>4263.7686000000003</c:v>
                </c:pt>
                <c:pt idx="530">
                  <c:v>4261.3050000000003</c:v>
                </c:pt>
                <c:pt idx="531">
                  <c:v>4294.2849999999999</c:v>
                </c:pt>
                <c:pt idx="532">
                  <c:v>4270.6566999999995</c:v>
                </c:pt>
                <c:pt idx="533">
                  <c:v>4301.5366000000004</c:v>
                </c:pt>
                <c:pt idx="534">
                  <c:v>4291.6289999999999</c:v>
                </c:pt>
                <c:pt idx="535">
                  <c:v>4256.2782999999999</c:v>
                </c:pt>
                <c:pt idx="536">
                  <c:v>4319.0272999999997</c:v>
                </c:pt>
                <c:pt idx="537">
                  <c:v>4330.2954</c:v>
                </c:pt>
                <c:pt idx="538">
                  <c:v>4313.8954999999996</c:v>
                </c:pt>
                <c:pt idx="539">
                  <c:v>4327.6913999999997</c:v>
                </c:pt>
                <c:pt idx="540">
                  <c:v>4327.6989999999996</c:v>
                </c:pt>
                <c:pt idx="541">
                  <c:v>4342.3222999999998</c:v>
                </c:pt>
                <c:pt idx="542">
                  <c:v>4332.5889999999999</c:v>
                </c:pt>
                <c:pt idx="543">
                  <c:v>4341.4907000000003</c:v>
                </c:pt>
                <c:pt idx="544">
                  <c:v>4336.4062000000004</c:v>
                </c:pt>
                <c:pt idx="545">
                  <c:v>4348.308</c:v>
                </c:pt>
                <c:pt idx="546">
                  <c:v>4338.3580000000002</c:v>
                </c:pt>
                <c:pt idx="547">
                  <c:v>4324.6030000000001</c:v>
                </c:pt>
                <c:pt idx="548">
                  <c:v>4357.0015000000003</c:v>
                </c:pt>
                <c:pt idx="549">
                  <c:v>4338.8509999999997</c:v>
                </c:pt>
                <c:pt idx="550">
                  <c:v>4364.3813</c:v>
                </c:pt>
                <c:pt idx="551">
                  <c:v>4337.6504000000004</c:v>
                </c:pt>
                <c:pt idx="552">
                  <c:v>4318.6063999999997</c:v>
                </c:pt>
                <c:pt idx="553">
                  <c:v>4345.3936000000003</c:v>
                </c:pt>
                <c:pt idx="554">
                  <c:v>4358.8306000000002</c:v>
                </c:pt>
                <c:pt idx="555">
                  <c:v>4347.5244000000002</c:v>
                </c:pt>
                <c:pt idx="556">
                  <c:v>4363.3410000000003</c:v>
                </c:pt>
                <c:pt idx="557">
                  <c:v>4379.924</c:v>
                </c:pt>
                <c:pt idx="558">
                  <c:v>4356.0586000000003</c:v>
                </c:pt>
                <c:pt idx="559">
                  <c:v>4371.3410000000003</c:v>
                </c:pt>
                <c:pt idx="560">
                  <c:v>4383.2479999999996</c:v>
                </c:pt>
                <c:pt idx="561">
                  <c:v>4374.4706999999999</c:v>
                </c:pt>
                <c:pt idx="562">
                  <c:v>4406.3980000000001</c:v>
                </c:pt>
                <c:pt idx="563">
                  <c:v>4411.8090000000002</c:v>
                </c:pt>
                <c:pt idx="564">
                  <c:v>4410.3173999999999</c:v>
                </c:pt>
                <c:pt idx="565">
                  <c:v>4430.5063</c:v>
                </c:pt>
                <c:pt idx="566">
                  <c:v>4430.6504000000004</c:v>
                </c:pt>
                <c:pt idx="567">
                  <c:v>4422.1176999999998</c:v>
                </c:pt>
                <c:pt idx="568">
                  <c:v>4431.9994999999999</c:v>
                </c:pt>
                <c:pt idx="569">
                  <c:v>4425.8486000000003</c:v>
                </c:pt>
                <c:pt idx="570">
                  <c:v>4432.1580000000004</c:v>
                </c:pt>
                <c:pt idx="571">
                  <c:v>4426.6350000000002</c:v>
                </c:pt>
                <c:pt idx="572">
                  <c:v>4417.0420000000004</c:v>
                </c:pt>
                <c:pt idx="573">
                  <c:v>4443.4453000000003</c:v>
                </c:pt>
                <c:pt idx="574">
                  <c:v>4445.9336000000003</c:v>
                </c:pt>
                <c:pt idx="575">
                  <c:v>4442.6953000000003</c:v>
                </c:pt>
                <c:pt idx="576">
                  <c:v>4442.1469999999999</c:v>
                </c:pt>
                <c:pt idx="577">
                  <c:v>4442.8609999999999</c:v>
                </c:pt>
                <c:pt idx="578">
                  <c:v>4451.6576999999997</c:v>
                </c:pt>
                <c:pt idx="579">
                  <c:v>4466.8437999999996</c:v>
                </c:pt>
                <c:pt idx="580">
                  <c:v>4455.6597000000002</c:v>
                </c:pt>
                <c:pt idx="581">
                  <c:v>4440.3540000000003</c:v>
                </c:pt>
                <c:pt idx="582">
                  <c:v>4470.51</c:v>
                </c:pt>
                <c:pt idx="583">
                  <c:v>4479.7060000000001</c:v>
                </c:pt>
                <c:pt idx="584">
                  <c:v>4469.0757000000003</c:v>
                </c:pt>
                <c:pt idx="585">
                  <c:v>4477.982</c:v>
                </c:pt>
                <c:pt idx="586">
                  <c:v>4487.5263999999997</c:v>
                </c:pt>
                <c:pt idx="587">
                  <c:v>4500.4459999999999</c:v>
                </c:pt>
                <c:pt idx="588">
                  <c:v>4480.9849999999997</c:v>
                </c:pt>
                <c:pt idx="589">
                  <c:v>4514.0389999999998</c:v>
                </c:pt>
                <c:pt idx="590">
                  <c:v>4517.4643999999998</c:v>
                </c:pt>
                <c:pt idx="591">
                  <c:v>4509.9745999999996</c:v>
                </c:pt>
                <c:pt idx="592">
                  <c:v>4523.2690000000002</c:v>
                </c:pt>
                <c:pt idx="593">
                  <c:v>4528.7439999999997</c:v>
                </c:pt>
                <c:pt idx="594">
                  <c:v>4523.91</c:v>
                </c:pt>
                <c:pt idx="595">
                  <c:v>4533.0785999999998</c:v>
                </c:pt>
                <c:pt idx="596">
                  <c:v>4543.1005999999998</c:v>
                </c:pt>
                <c:pt idx="597">
                  <c:v>4527.5290000000005</c:v>
                </c:pt>
                <c:pt idx="598">
                  <c:v>4549.7420000000002</c:v>
                </c:pt>
                <c:pt idx="599">
                  <c:v>4543.1059999999998</c:v>
                </c:pt>
                <c:pt idx="600">
                  <c:v>4553.1405999999997</c:v>
                </c:pt>
                <c:pt idx="601">
                  <c:v>4549.4679999999998</c:v>
                </c:pt>
                <c:pt idx="602">
                  <c:v>4548.8230000000003</c:v>
                </c:pt>
                <c:pt idx="603">
                  <c:v>4559.3554999999997</c:v>
                </c:pt>
                <c:pt idx="604">
                  <c:v>4554.3573999999999</c:v>
                </c:pt>
                <c:pt idx="605">
                  <c:v>4566.7285000000002</c:v>
                </c:pt>
                <c:pt idx="606">
                  <c:v>4575.1490000000003</c:v>
                </c:pt>
                <c:pt idx="607">
                  <c:v>4565.6313</c:v>
                </c:pt>
                <c:pt idx="608">
                  <c:v>4592.7094999999999</c:v>
                </c:pt>
                <c:pt idx="609">
                  <c:v>4567.9629999999997</c:v>
                </c:pt>
                <c:pt idx="610">
                  <c:v>4590.6310000000003</c:v>
                </c:pt>
                <c:pt idx="611">
                  <c:v>4588.3203000000003</c:v>
                </c:pt>
                <c:pt idx="612">
                  <c:v>4605.3379999999997</c:v>
                </c:pt>
                <c:pt idx="613">
                  <c:v>4588.8959999999997</c:v>
                </c:pt>
                <c:pt idx="614">
                  <c:v>4598.6239999999998</c:v>
                </c:pt>
                <c:pt idx="615">
                  <c:v>4589.08</c:v>
                </c:pt>
                <c:pt idx="616">
                  <c:v>4592.6133</c:v>
                </c:pt>
                <c:pt idx="617">
                  <c:v>4589.0303000000004</c:v>
                </c:pt>
                <c:pt idx="618">
                  <c:v>4608.7866000000004</c:v>
                </c:pt>
                <c:pt idx="619">
                  <c:v>4598.0429999999997</c:v>
                </c:pt>
                <c:pt idx="620">
                  <c:v>4617.0986000000003</c:v>
                </c:pt>
                <c:pt idx="621">
                  <c:v>4619.3019999999997</c:v>
                </c:pt>
                <c:pt idx="622">
                  <c:v>4613.1570000000002</c:v>
                </c:pt>
                <c:pt idx="623">
                  <c:v>4629.1450000000004</c:v>
                </c:pt>
                <c:pt idx="624">
                  <c:v>4613.9214000000002</c:v>
                </c:pt>
                <c:pt idx="625">
                  <c:v>4637.0420000000004</c:v>
                </c:pt>
                <c:pt idx="626">
                  <c:v>4644.1670000000004</c:v>
                </c:pt>
                <c:pt idx="627">
                  <c:v>4648.6729999999998</c:v>
                </c:pt>
                <c:pt idx="628">
                  <c:v>4680.9155000000001</c:v>
                </c:pt>
                <c:pt idx="629">
                  <c:v>4670.5770000000002</c:v>
                </c:pt>
                <c:pt idx="630">
                  <c:v>4650.2950000000001</c:v>
                </c:pt>
                <c:pt idx="631">
                  <c:v>4661.6880000000001</c:v>
                </c:pt>
                <c:pt idx="632">
                  <c:v>4681.5379999999996</c:v>
                </c:pt>
                <c:pt idx="633">
                  <c:v>4693.2129999999997</c:v>
                </c:pt>
                <c:pt idx="634">
                  <c:v>4685.3594000000003</c:v>
                </c:pt>
                <c:pt idx="635">
                  <c:v>4690.9004000000004</c:v>
                </c:pt>
                <c:pt idx="636">
                  <c:v>4681.4004000000004</c:v>
                </c:pt>
                <c:pt idx="637">
                  <c:v>4691.5186000000003</c:v>
                </c:pt>
                <c:pt idx="638">
                  <c:v>4700.6255000000001</c:v>
                </c:pt>
                <c:pt idx="639">
                  <c:v>4701.875</c:v>
                </c:pt>
                <c:pt idx="640">
                  <c:v>4693.2290000000003</c:v>
                </c:pt>
                <c:pt idx="641">
                  <c:v>4720.3002999999999</c:v>
                </c:pt>
                <c:pt idx="642">
                  <c:v>4700.9516999999996</c:v>
                </c:pt>
                <c:pt idx="643">
                  <c:v>4698.2330000000002</c:v>
                </c:pt>
                <c:pt idx="644">
                  <c:v>4717.6760000000004</c:v>
                </c:pt>
                <c:pt idx="645">
                  <c:v>4718.3919999999998</c:v>
                </c:pt>
                <c:pt idx="646">
                  <c:v>4704.9949999999999</c:v>
                </c:pt>
                <c:pt idx="647">
                  <c:v>4731.0290000000005</c:v>
                </c:pt>
                <c:pt idx="648">
                  <c:v>4711.7110000000002</c:v>
                </c:pt>
                <c:pt idx="649">
                  <c:v>4711.768</c:v>
                </c:pt>
                <c:pt idx="650">
                  <c:v>4732.2103999999999</c:v>
                </c:pt>
                <c:pt idx="651">
                  <c:v>4743.7049999999999</c:v>
                </c:pt>
                <c:pt idx="652">
                  <c:v>4712.43</c:v>
                </c:pt>
                <c:pt idx="653">
                  <c:v>4754.5293000000001</c:v>
                </c:pt>
                <c:pt idx="654">
                  <c:v>4739.0933000000005</c:v>
                </c:pt>
                <c:pt idx="655">
                  <c:v>4740.4380000000001</c:v>
                </c:pt>
                <c:pt idx="656">
                  <c:v>4772.3842999999997</c:v>
                </c:pt>
                <c:pt idx="657">
                  <c:v>4764.0815000000002</c:v>
                </c:pt>
                <c:pt idx="658">
                  <c:v>4772.7103999999999</c:v>
                </c:pt>
                <c:pt idx="659">
                  <c:v>4766.7489999999998</c:v>
                </c:pt>
                <c:pt idx="660">
                  <c:v>4769.72</c:v>
                </c:pt>
                <c:pt idx="661">
                  <c:v>4777.7826999999997</c:v>
                </c:pt>
                <c:pt idx="662">
                  <c:v>4790.2974000000004</c:v>
                </c:pt>
                <c:pt idx="663">
                  <c:v>4777.5747000000001</c:v>
                </c:pt>
                <c:pt idx="664">
                  <c:v>4778.7803000000004</c:v>
                </c:pt>
                <c:pt idx="665">
                  <c:v>4779.6265000000003</c:v>
                </c:pt>
                <c:pt idx="666">
                  <c:v>4793.0186000000003</c:v>
                </c:pt>
                <c:pt idx="667">
                  <c:v>4779.2809999999999</c:v>
                </c:pt>
                <c:pt idx="668">
                  <c:v>4785.3509999999997</c:v>
                </c:pt>
                <c:pt idx="669">
                  <c:v>4780.54</c:v>
                </c:pt>
                <c:pt idx="670">
                  <c:v>4800.4250000000002</c:v>
                </c:pt>
                <c:pt idx="671">
                  <c:v>4798.4423999999999</c:v>
                </c:pt>
                <c:pt idx="672">
                  <c:v>4789.9277000000002</c:v>
                </c:pt>
                <c:pt idx="673">
                  <c:v>4808.9059999999999</c:v>
                </c:pt>
                <c:pt idx="674">
                  <c:v>4810.1660000000002</c:v>
                </c:pt>
                <c:pt idx="675">
                  <c:v>4816.8339999999998</c:v>
                </c:pt>
                <c:pt idx="676">
                  <c:v>4818.6684999999998</c:v>
                </c:pt>
                <c:pt idx="677">
                  <c:v>4826.835</c:v>
                </c:pt>
                <c:pt idx="678">
                  <c:v>4824.3477000000003</c:v>
                </c:pt>
                <c:pt idx="679">
                  <c:v>4825.1606000000002</c:v>
                </c:pt>
                <c:pt idx="680">
                  <c:v>4836.4449999999997</c:v>
                </c:pt>
                <c:pt idx="681">
                  <c:v>4835.7349999999997</c:v>
                </c:pt>
                <c:pt idx="682">
                  <c:v>4827.5060000000003</c:v>
                </c:pt>
                <c:pt idx="683">
                  <c:v>4841.2820000000002</c:v>
                </c:pt>
                <c:pt idx="684">
                  <c:v>4847.1094000000003</c:v>
                </c:pt>
                <c:pt idx="685">
                  <c:v>4861.1166999999996</c:v>
                </c:pt>
                <c:pt idx="686">
                  <c:v>4858.8774000000003</c:v>
                </c:pt>
                <c:pt idx="687">
                  <c:v>4868.1826000000001</c:v>
                </c:pt>
                <c:pt idx="688">
                  <c:v>4883.0712999999996</c:v>
                </c:pt>
                <c:pt idx="689">
                  <c:v>4881.7039999999997</c:v>
                </c:pt>
                <c:pt idx="690">
                  <c:v>4867.82</c:v>
                </c:pt>
                <c:pt idx="691">
                  <c:v>4858.9229999999998</c:v>
                </c:pt>
                <c:pt idx="692">
                  <c:v>4869.2323999999999</c:v>
                </c:pt>
                <c:pt idx="693">
                  <c:v>4879.4579999999996</c:v>
                </c:pt>
                <c:pt idx="694">
                  <c:v>4862.982</c:v>
                </c:pt>
                <c:pt idx="695">
                  <c:v>4889.1660000000002</c:v>
                </c:pt>
                <c:pt idx="696">
                  <c:v>4882.3850000000002</c:v>
                </c:pt>
                <c:pt idx="697">
                  <c:v>4892.2569999999996</c:v>
                </c:pt>
                <c:pt idx="698">
                  <c:v>4886.9423999999999</c:v>
                </c:pt>
                <c:pt idx="699">
                  <c:v>4893.2114000000001</c:v>
                </c:pt>
                <c:pt idx="700">
                  <c:v>4893.2323999999999</c:v>
                </c:pt>
                <c:pt idx="701">
                  <c:v>4885.5730000000003</c:v>
                </c:pt>
                <c:pt idx="702">
                  <c:v>4894.4979999999996</c:v>
                </c:pt>
                <c:pt idx="703">
                  <c:v>4890.5680000000002</c:v>
                </c:pt>
                <c:pt idx="704">
                  <c:v>4901.62</c:v>
                </c:pt>
                <c:pt idx="705">
                  <c:v>4892.7330000000002</c:v>
                </c:pt>
                <c:pt idx="706">
                  <c:v>4898.8890000000001</c:v>
                </c:pt>
                <c:pt idx="707">
                  <c:v>4920.8994000000002</c:v>
                </c:pt>
                <c:pt idx="708">
                  <c:v>4925.4272000000001</c:v>
                </c:pt>
                <c:pt idx="709">
                  <c:v>4917.3149999999996</c:v>
                </c:pt>
                <c:pt idx="710">
                  <c:v>4912.0522000000001</c:v>
                </c:pt>
                <c:pt idx="711">
                  <c:v>4949.482</c:v>
                </c:pt>
                <c:pt idx="712">
                  <c:v>4924.1777000000002</c:v>
                </c:pt>
                <c:pt idx="713">
                  <c:v>4948.6112999999996</c:v>
                </c:pt>
                <c:pt idx="714">
                  <c:v>4940.6819999999998</c:v>
                </c:pt>
                <c:pt idx="715">
                  <c:v>4961.0020000000004</c:v>
                </c:pt>
                <c:pt idx="716">
                  <c:v>4947.5995999999996</c:v>
                </c:pt>
                <c:pt idx="717">
                  <c:v>4949.3029999999999</c:v>
                </c:pt>
                <c:pt idx="718">
                  <c:v>4948.9204</c:v>
                </c:pt>
                <c:pt idx="719">
                  <c:v>4964.04</c:v>
                </c:pt>
                <c:pt idx="720">
                  <c:v>4958.7129999999997</c:v>
                </c:pt>
                <c:pt idx="721">
                  <c:v>4943.62</c:v>
                </c:pt>
                <c:pt idx="722">
                  <c:v>4956.7510000000002</c:v>
                </c:pt>
                <c:pt idx="723">
                  <c:v>4959.7812000000004</c:v>
                </c:pt>
                <c:pt idx="724">
                  <c:v>4975.8433000000005</c:v>
                </c:pt>
                <c:pt idx="725">
                  <c:v>4985.7344000000003</c:v>
                </c:pt>
                <c:pt idx="726">
                  <c:v>4970.5527000000002</c:v>
                </c:pt>
                <c:pt idx="727">
                  <c:v>4975.6989999999996</c:v>
                </c:pt>
                <c:pt idx="728">
                  <c:v>4984.527</c:v>
                </c:pt>
                <c:pt idx="729">
                  <c:v>4989.2550000000001</c:v>
                </c:pt>
                <c:pt idx="730">
                  <c:v>4980.1016</c:v>
                </c:pt>
                <c:pt idx="731">
                  <c:v>4993.8760000000002</c:v>
                </c:pt>
                <c:pt idx="732">
                  <c:v>4982.0614999999998</c:v>
                </c:pt>
                <c:pt idx="733">
                  <c:v>4991.9804999999997</c:v>
                </c:pt>
                <c:pt idx="734">
                  <c:v>4983.45</c:v>
                </c:pt>
                <c:pt idx="735">
                  <c:v>4991.893</c:v>
                </c:pt>
                <c:pt idx="736">
                  <c:v>4997.0083000000004</c:v>
                </c:pt>
                <c:pt idx="737">
                  <c:v>5004.5739999999996</c:v>
                </c:pt>
                <c:pt idx="738">
                  <c:v>5013.4242999999997</c:v>
                </c:pt>
                <c:pt idx="739">
                  <c:v>5010.8446999999996</c:v>
                </c:pt>
                <c:pt idx="740">
                  <c:v>5012.482</c:v>
                </c:pt>
                <c:pt idx="741">
                  <c:v>5011.45</c:v>
                </c:pt>
                <c:pt idx="742">
                  <c:v>5032.9809999999998</c:v>
                </c:pt>
                <c:pt idx="743">
                  <c:v>5024.2060000000001</c:v>
                </c:pt>
                <c:pt idx="744">
                  <c:v>5027.0586000000003</c:v>
                </c:pt>
                <c:pt idx="745">
                  <c:v>5049.9687999999996</c:v>
                </c:pt>
                <c:pt idx="746">
                  <c:v>5023.2950000000001</c:v>
                </c:pt>
                <c:pt idx="747">
                  <c:v>5037.9214000000002</c:v>
                </c:pt>
                <c:pt idx="748">
                  <c:v>5046.5595999999996</c:v>
                </c:pt>
                <c:pt idx="749">
                  <c:v>5034.9326000000001</c:v>
                </c:pt>
                <c:pt idx="750">
                  <c:v>5027.8002999999999</c:v>
                </c:pt>
                <c:pt idx="751">
                  <c:v>5063.5513000000001</c:v>
                </c:pt>
                <c:pt idx="752">
                  <c:v>5051.1629999999996</c:v>
                </c:pt>
                <c:pt idx="753">
                  <c:v>5053.4799999999996</c:v>
                </c:pt>
                <c:pt idx="754">
                  <c:v>5053.3236999999999</c:v>
                </c:pt>
                <c:pt idx="755">
                  <c:v>5081.9229999999998</c:v>
                </c:pt>
                <c:pt idx="756">
                  <c:v>5062.0190000000002</c:v>
                </c:pt>
                <c:pt idx="757">
                  <c:v>5053.6750000000002</c:v>
                </c:pt>
                <c:pt idx="758">
                  <c:v>5066.5293000000001</c:v>
                </c:pt>
                <c:pt idx="759">
                  <c:v>5078.3236999999999</c:v>
                </c:pt>
                <c:pt idx="760">
                  <c:v>5089.5510000000004</c:v>
                </c:pt>
                <c:pt idx="761">
                  <c:v>5082.4174999999996</c:v>
                </c:pt>
                <c:pt idx="762">
                  <c:v>5066.9125999999997</c:v>
                </c:pt>
                <c:pt idx="763">
                  <c:v>5078.7730000000001</c:v>
                </c:pt>
                <c:pt idx="764">
                  <c:v>5081.634</c:v>
                </c:pt>
                <c:pt idx="765">
                  <c:v>5100.9480000000003</c:v>
                </c:pt>
                <c:pt idx="766">
                  <c:v>5098.1196</c:v>
                </c:pt>
                <c:pt idx="767">
                  <c:v>5073.5625</c:v>
                </c:pt>
                <c:pt idx="768">
                  <c:v>5070.4614000000001</c:v>
                </c:pt>
                <c:pt idx="769">
                  <c:v>5097.0204999999996</c:v>
                </c:pt>
                <c:pt idx="770">
                  <c:v>5095.0619999999999</c:v>
                </c:pt>
                <c:pt idx="771">
                  <c:v>5106.7812000000004</c:v>
                </c:pt>
                <c:pt idx="772">
                  <c:v>5103.5073000000002</c:v>
                </c:pt>
                <c:pt idx="773">
                  <c:v>5099.4409999999998</c:v>
                </c:pt>
                <c:pt idx="774">
                  <c:v>5083.857</c:v>
                </c:pt>
                <c:pt idx="775">
                  <c:v>5100.5720000000001</c:v>
                </c:pt>
                <c:pt idx="776">
                  <c:v>5108.42</c:v>
                </c:pt>
                <c:pt idx="777">
                  <c:v>5106.1815999999999</c:v>
                </c:pt>
                <c:pt idx="778">
                  <c:v>5120.9966000000004</c:v>
                </c:pt>
                <c:pt idx="779">
                  <c:v>5126.6000000000004</c:v>
                </c:pt>
                <c:pt idx="780">
                  <c:v>5108.1899999999996</c:v>
                </c:pt>
                <c:pt idx="781">
                  <c:v>5121.7749999999996</c:v>
                </c:pt>
                <c:pt idx="782">
                  <c:v>5140.4277000000002</c:v>
                </c:pt>
                <c:pt idx="783">
                  <c:v>5130.4520000000002</c:v>
                </c:pt>
                <c:pt idx="784">
                  <c:v>5138.0240000000003</c:v>
                </c:pt>
                <c:pt idx="785">
                  <c:v>5141.7929999999997</c:v>
                </c:pt>
                <c:pt idx="786">
                  <c:v>5141.6923999999999</c:v>
                </c:pt>
                <c:pt idx="787">
                  <c:v>5139.9434000000001</c:v>
                </c:pt>
                <c:pt idx="788">
                  <c:v>5136.8612999999996</c:v>
                </c:pt>
                <c:pt idx="789">
                  <c:v>5138.9650000000001</c:v>
                </c:pt>
                <c:pt idx="790">
                  <c:v>5138.0415000000003</c:v>
                </c:pt>
                <c:pt idx="791">
                  <c:v>5150.0910000000003</c:v>
                </c:pt>
                <c:pt idx="792">
                  <c:v>5148.9975999999997</c:v>
                </c:pt>
                <c:pt idx="793">
                  <c:v>5134.0079999999998</c:v>
                </c:pt>
                <c:pt idx="794">
                  <c:v>5162.3725999999997</c:v>
                </c:pt>
                <c:pt idx="795">
                  <c:v>5172.0259999999998</c:v>
                </c:pt>
                <c:pt idx="796">
                  <c:v>5162.4224000000004</c:v>
                </c:pt>
                <c:pt idx="797">
                  <c:v>5169.4080000000004</c:v>
                </c:pt>
                <c:pt idx="798">
                  <c:v>5174.7133999999996</c:v>
                </c:pt>
                <c:pt idx="799">
                  <c:v>5174.7025999999996</c:v>
                </c:pt>
                <c:pt idx="800">
                  <c:v>5173.2533999999996</c:v>
                </c:pt>
                <c:pt idx="801">
                  <c:v>5168.8689999999997</c:v>
                </c:pt>
                <c:pt idx="802">
                  <c:v>5190.2250000000004</c:v>
                </c:pt>
                <c:pt idx="803">
                  <c:v>5176.7362999999996</c:v>
                </c:pt>
                <c:pt idx="804">
                  <c:v>5186.9160000000002</c:v>
                </c:pt>
                <c:pt idx="805">
                  <c:v>5201.8554999999997</c:v>
                </c:pt>
                <c:pt idx="806">
                  <c:v>5199.6679999999997</c:v>
                </c:pt>
                <c:pt idx="807">
                  <c:v>5220.9326000000001</c:v>
                </c:pt>
                <c:pt idx="808">
                  <c:v>5208.1655000000001</c:v>
                </c:pt>
                <c:pt idx="809">
                  <c:v>5194.2896000000001</c:v>
                </c:pt>
                <c:pt idx="810">
                  <c:v>5213.0029999999997</c:v>
                </c:pt>
                <c:pt idx="811">
                  <c:v>5192.4520000000002</c:v>
                </c:pt>
                <c:pt idx="812">
                  <c:v>5213.1122999999998</c:v>
                </c:pt>
                <c:pt idx="813">
                  <c:v>5206.7152999999998</c:v>
                </c:pt>
                <c:pt idx="814">
                  <c:v>5211.4994999999999</c:v>
                </c:pt>
                <c:pt idx="815">
                  <c:v>5225.1587</c:v>
                </c:pt>
                <c:pt idx="816">
                  <c:v>5231.2084999999997</c:v>
                </c:pt>
                <c:pt idx="817">
                  <c:v>5207.723</c:v>
                </c:pt>
                <c:pt idx="818">
                  <c:v>5233.1629999999996</c:v>
                </c:pt>
                <c:pt idx="819">
                  <c:v>5237.7583000000004</c:v>
                </c:pt>
                <c:pt idx="820">
                  <c:v>5220.9486999999999</c:v>
                </c:pt>
                <c:pt idx="821">
                  <c:v>5237.9889999999996</c:v>
                </c:pt>
                <c:pt idx="822">
                  <c:v>5231.1310000000003</c:v>
                </c:pt>
                <c:pt idx="823">
                  <c:v>5228.4844000000003</c:v>
                </c:pt>
                <c:pt idx="824">
                  <c:v>5241.1099999999997</c:v>
                </c:pt>
                <c:pt idx="825">
                  <c:v>5241.0029999999997</c:v>
                </c:pt>
                <c:pt idx="826">
                  <c:v>5240.7494999999999</c:v>
                </c:pt>
                <c:pt idx="827">
                  <c:v>5243.2592999999997</c:v>
                </c:pt>
                <c:pt idx="828">
                  <c:v>5236.1909999999998</c:v>
                </c:pt>
                <c:pt idx="829">
                  <c:v>5251.2524000000003</c:v>
                </c:pt>
                <c:pt idx="830">
                  <c:v>5253.9575000000004</c:v>
                </c:pt>
                <c:pt idx="831">
                  <c:v>5250.9189999999999</c:v>
                </c:pt>
                <c:pt idx="832">
                  <c:v>5255.3877000000002</c:v>
                </c:pt>
                <c:pt idx="833">
                  <c:v>5256.7870000000003</c:v>
                </c:pt>
                <c:pt idx="834">
                  <c:v>5263.0703000000003</c:v>
                </c:pt>
                <c:pt idx="835">
                  <c:v>5258.1885000000002</c:v>
                </c:pt>
                <c:pt idx="836">
                  <c:v>5260.9233000000004</c:v>
                </c:pt>
                <c:pt idx="837">
                  <c:v>5277.5590000000002</c:v>
                </c:pt>
                <c:pt idx="838">
                  <c:v>5269.8402999999998</c:v>
                </c:pt>
                <c:pt idx="839">
                  <c:v>5286.18</c:v>
                </c:pt>
                <c:pt idx="840">
                  <c:v>5277.2554</c:v>
                </c:pt>
                <c:pt idx="841">
                  <c:v>5275.7782999999999</c:v>
                </c:pt>
                <c:pt idx="842">
                  <c:v>5293.0703000000003</c:v>
                </c:pt>
                <c:pt idx="843">
                  <c:v>5282.1130000000003</c:v>
                </c:pt>
                <c:pt idx="844">
                  <c:v>5274.8315000000002</c:v>
                </c:pt>
                <c:pt idx="845">
                  <c:v>5284.6342999999997</c:v>
                </c:pt>
                <c:pt idx="846">
                  <c:v>5293.152</c:v>
                </c:pt>
                <c:pt idx="847">
                  <c:v>5280.4565000000002</c:v>
                </c:pt>
                <c:pt idx="848">
                  <c:v>5302.0775999999996</c:v>
                </c:pt>
                <c:pt idx="849">
                  <c:v>5307.8549999999996</c:v>
                </c:pt>
                <c:pt idx="850">
                  <c:v>5298.0005000000001</c:v>
                </c:pt>
                <c:pt idx="851">
                  <c:v>5303.5290000000005</c:v>
                </c:pt>
                <c:pt idx="852">
                  <c:v>5306.0033999999996</c:v>
                </c:pt>
                <c:pt idx="853">
                  <c:v>5302.3090000000002</c:v>
                </c:pt>
                <c:pt idx="854">
                  <c:v>5315.1625999999997</c:v>
                </c:pt>
                <c:pt idx="855">
                  <c:v>5316.3755000000001</c:v>
                </c:pt>
                <c:pt idx="856">
                  <c:v>5307.3984</c:v>
                </c:pt>
                <c:pt idx="857">
                  <c:v>5315.6494000000002</c:v>
                </c:pt>
                <c:pt idx="858">
                  <c:v>5323.7695000000003</c:v>
                </c:pt>
                <c:pt idx="859">
                  <c:v>5316.6180000000004</c:v>
                </c:pt>
                <c:pt idx="860">
                  <c:v>5310.5709999999999</c:v>
                </c:pt>
                <c:pt idx="861">
                  <c:v>5332.3890000000001</c:v>
                </c:pt>
                <c:pt idx="862">
                  <c:v>5333.7974000000004</c:v>
                </c:pt>
                <c:pt idx="863">
                  <c:v>5333.7974000000004</c:v>
                </c:pt>
                <c:pt idx="864">
                  <c:v>5313.8209999999999</c:v>
                </c:pt>
                <c:pt idx="865">
                  <c:v>5330.8706000000002</c:v>
                </c:pt>
                <c:pt idx="866">
                  <c:v>5335.7089999999998</c:v>
                </c:pt>
                <c:pt idx="867">
                  <c:v>5333.5029999999997</c:v>
                </c:pt>
                <c:pt idx="868">
                  <c:v>5330.8612999999996</c:v>
                </c:pt>
                <c:pt idx="869">
                  <c:v>5352.8810000000003</c:v>
                </c:pt>
                <c:pt idx="870">
                  <c:v>5343.5079999999998</c:v>
                </c:pt>
                <c:pt idx="871">
                  <c:v>5366.3002999999999</c:v>
                </c:pt>
                <c:pt idx="872">
                  <c:v>5375.1930000000002</c:v>
                </c:pt>
                <c:pt idx="873">
                  <c:v>5356.9179999999997</c:v>
                </c:pt>
                <c:pt idx="874">
                  <c:v>5367.0703000000003</c:v>
                </c:pt>
                <c:pt idx="875">
                  <c:v>5359.5375999999997</c:v>
                </c:pt>
                <c:pt idx="876">
                  <c:v>5364.7334000000001</c:v>
                </c:pt>
                <c:pt idx="877">
                  <c:v>5373.9989999999998</c:v>
                </c:pt>
                <c:pt idx="878">
                  <c:v>5369.5356000000002</c:v>
                </c:pt>
                <c:pt idx="879">
                  <c:v>5371.9920000000002</c:v>
                </c:pt>
                <c:pt idx="880">
                  <c:v>5357.085</c:v>
                </c:pt>
                <c:pt idx="881">
                  <c:v>5373.3360000000002</c:v>
                </c:pt>
                <c:pt idx="882">
                  <c:v>5378.0747000000001</c:v>
                </c:pt>
                <c:pt idx="883">
                  <c:v>5371.4790000000003</c:v>
                </c:pt>
                <c:pt idx="884">
                  <c:v>5381.8905999999997</c:v>
                </c:pt>
                <c:pt idx="885">
                  <c:v>5386.0815000000002</c:v>
                </c:pt>
                <c:pt idx="886">
                  <c:v>5383.0749999999998</c:v>
                </c:pt>
                <c:pt idx="887">
                  <c:v>5402.0550000000003</c:v>
                </c:pt>
                <c:pt idx="888">
                  <c:v>5405.951</c:v>
                </c:pt>
                <c:pt idx="889">
                  <c:v>5400.4575000000004</c:v>
                </c:pt>
                <c:pt idx="890">
                  <c:v>5397.5439999999999</c:v>
                </c:pt>
                <c:pt idx="891">
                  <c:v>5399.9459999999999</c:v>
                </c:pt>
                <c:pt idx="892">
                  <c:v>5404.6005999999998</c:v>
                </c:pt>
                <c:pt idx="893">
                  <c:v>5407.2969999999996</c:v>
                </c:pt>
                <c:pt idx="894">
                  <c:v>5407.3184000000001</c:v>
                </c:pt>
                <c:pt idx="895">
                  <c:v>5399.009</c:v>
                </c:pt>
                <c:pt idx="896">
                  <c:v>5409.1216000000004</c:v>
                </c:pt>
                <c:pt idx="897">
                  <c:v>5401.5360000000001</c:v>
                </c:pt>
                <c:pt idx="898">
                  <c:v>5387.7910000000002</c:v>
                </c:pt>
                <c:pt idx="899">
                  <c:v>5407.2372999999998</c:v>
                </c:pt>
                <c:pt idx="900">
                  <c:v>5399.9584999999997</c:v>
                </c:pt>
                <c:pt idx="901">
                  <c:v>5403.3095999999996</c:v>
                </c:pt>
                <c:pt idx="902">
                  <c:v>5420.6934000000001</c:v>
                </c:pt>
                <c:pt idx="903">
                  <c:v>5415.5424999999996</c:v>
                </c:pt>
                <c:pt idx="904">
                  <c:v>5409.0789999999997</c:v>
                </c:pt>
                <c:pt idx="905">
                  <c:v>5417.6616000000004</c:v>
                </c:pt>
                <c:pt idx="906">
                  <c:v>5423.2313999999997</c:v>
                </c:pt>
                <c:pt idx="907">
                  <c:v>5425.1639999999998</c:v>
                </c:pt>
                <c:pt idx="908">
                  <c:v>5424.9745999999996</c:v>
                </c:pt>
                <c:pt idx="909">
                  <c:v>5426.5063</c:v>
                </c:pt>
                <c:pt idx="910">
                  <c:v>5432.0396000000001</c:v>
                </c:pt>
                <c:pt idx="911">
                  <c:v>5430.3954999999996</c:v>
                </c:pt>
                <c:pt idx="912">
                  <c:v>5425.0609999999997</c:v>
                </c:pt>
                <c:pt idx="913">
                  <c:v>5431.2879999999996</c:v>
                </c:pt>
                <c:pt idx="914">
                  <c:v>5451.5129999999999</c:v>
                </c:pt>
                <c:pt idx="915">
                  <c:v>5431.3687</c:v>
                </c:pt>
                <c:pt idx="916">
                  <c:v>5435.7640000000001</c:v>
                </c:pt>
                <c:pt idx="917">
                  <c:v>5450.2905000000001</c:v>
                </c:pt>
                <c:pt idx="918">
                  <c:v>5463.808</c:v>
                </c:pt>
                <c:pt idx="919">
                  <c:v>5472.723</c:v>
                </c:pt>
                <c:pt idx="920">
                  <c:v>5459.1239999999998</c:v>
                </c:pt>
                <c:pt idx="921">
                  <c:v>5452.2313999999997</c:v>
                </c:pt>
                <c:pt idx="922">
                  <c:v>5456.3860000000004</c:v>
                </c:pt>
                <c:pt idx="923">
                  <c:v>5459.8936000000003</c:v>
                </c:pt>
                <c:pt idx="924">
                  <c:v>5460.6157000000003</c:v>
                </c:pt>
                <c:pt idx="925">
                  <c:v>5475.7460000000001</c:v>
                </c:pt>
                <c:pt idx="926">
                  <c:v>5467.7025999999996</c:v>
                </c:pt>
                <c:pt idx="927">
                  <c:v>5469.5923000000003</c:v>
                </c:pt>
                <c:pt idx="928">
                  <c:v>5498.9193999999998</c:v>
                </c:pt>
                <c:pt idx="929">
                  <c:v>5479.0806000000002</c:v>
                </c:pt>
                <c:pt idx="930">
                  <c:v>5359.5214999999998</c:v>
                </c:pt>
                <c:pt idx="931">
                  <c:v>5393.8783999999996</c:v>
                </c:pt>
                <c:pt idx="932">
                  <c:v>5402.6</c:v>
                </c:pt>
                <c:pt idx="933">
                  <c:v>5407.5775999999996</c:v>
                </c:pt>
                <c:pt idx="934">
                  <c:v>5432.143</c:v>
                </c:pt>
                <c:pt idx="935">
                  <c:v>5419.1693999999998</c:v>
                </c:pt>
                <c:pt idx="936">
                  <c:v>5430.3804</c:v>
                </c:pt>
                <c:pt idx="937">
                  <c:v>5429.3779999999997</c:v>
                </c:pt>
                <c:pt idx="938">
                  <c:v>5411.6522999999997</c:v>
                </c:pt>
                <c:pt idx="939">
                  <c:v>5461.0024000000003</c:v>
                </c:pt>
                <c:pt idx="940">
                  <c:v>5462.6016</c:v>
                </c:pt>
                <c:pt idx="941">
                  <c:v>5445.3125</c:v>
                </c:pt>
                <c:pt idx="942">
                  <c:v>5463.1562000000004</c:v>
                </c:pt>
                <c:pt idx="943">
                  <c:v>5444.8696</c:v>
                </c:pt>
                <c:pt idx="944">
                  <c:v>5445.1674999999996</c:v>
                </c:pt>
                <c:pt idx="945">
                  <c:v>5463.39</c:v>
                </c:pt>
                <c:pt idx="946">
                  <c:v>5470.3010000000004</c:v>
                </c:pt>
                <c:pt idx="947">
                  <c:v>5472.1025</c:v>
                </c:pt>
                <c:pt idx="948">
                  <c:v>5475.8519999999999</c:v>
                </c:pt>
                <c:pt idx="949">
                  <c:v>5471.5540000000001</c:v>
                </c:pt>
                <c:pt idx="950">
                  <c:v>5449.0990000000002</c:v>
                </c:pt>
                <c:pt idx="951">
                  <c:v>5471.8755000000001</c:v>
                </c:pt>
                <c:pt idx="952">
                  <c:v>5471.5020000000004</c:v>
                </c:pt>
                <c:pt idx="953">
                  <c:v>5478.2129999999997</c:v>
                </c:pt>
                <c:pt idx="954">
                  <c:v>5480.2183000000005</c:v>
                </c:pt>
                <c:pt idx="955">
                  <c:v>5476.3467000000001</c:v>
                </c:pt>
                <c:pt idx="956">
                  <c:v>5491.4717000000001</c:v>
                </c:pt>
                <c:pt idx="957">
                  <c:v>5481.9853999999996</c:v>
                </c:pt>
                <c:pt idx="958">
                  <c:v>5485.5033999999996</c:v>
                </c:pt>
                <c:pt idx="959">
                  <c:v>5475.6522999999997</c:v>
                </c:pt>
                <c:pt idx="960">
                  <c:v>5481.1930000000002</c:v>
                </c:pt>
                <c:pt idx="961">
                  <c:v>5484.8554999999997</c:v>
                </c:pt>
                <c:pt idx="962">
                  <c:v>5479.7820000000002</c:v>
                </c:pt>
                <c:pt idx="963">
                  <c:v>5487.8915999999999</c:v>
                </c:pt>
                <c:pt idx="964">
                  <c:v>5490.4459999999999</c:v>
                </c:pt>
                <c:pt idx="965">
                  <c:v>5505.5749999999998</c:v>
                </c:pt>
                <c:pt idx="966">
                  <c:v>5499.4584999999997</c:v>
                </c:pt>
                <c:pt idx="967">
                  <c:v>5484.4364999999998</c:v>
                </c:pt>
                <c:pt idx="968">
                  <c:v>5500.9594999999999</c:v>
                </c:pt>
                <c:pt idx="969">
                  <c:v>5509.0370000000003</c:v>
                </c:pt>
                <c:pt idx="970">
                  <c:v>5500.9497000000001</c:v>
                </c:pt>
                <c:pt idx="971">
                  <c:v>5502.4204</c:v>
                </c:pt>
                <c:pt idx="972">
                  <c:v>5498.8819999999996</c:v>
                </c:pt>
                <c:pt idx="973">
                  <c:v>5509.1319999999996</c:v>
                </c:pt>
                <c:pt idx="974">
                  <c:v>5502.8734999999997</c:v>
                </c:pt>
                <c:pt idx="975">
                  <c:v>5511.5127000000002</c:v>
                </c:pt>
                <c:pt idx="976">
                  <c:v>5490.8734999999997</c:v>
                </c:pt>
                <c:pt idx="977">
                  <c:v>5503.5024000000003</c:v>
                </c:pt>
                <c:pt idx="978">
                  <c:v>5504.2816999999995</c:v>
                </c:pt>
                <c:pt idx="979">
                  <c:v>5511.9603999999999</c:v>
                </c:pt>
                <c:pt idx="980">
                  <c:v>5500.076</c:v>
                </c:pt>
                <c:pt idx="981">
                  <c:v>5514.9106000000002</c:v>
                </c:pt>
                <c:pt idx="982">
                  <c:v>5512.0119999999997</c:v>
                </c:pt>
                <c:pt idx="983">
                  <c:v>5517.0893999999998</c:v>
                </c:pt>
                <c:pt idx="984">
                  <c:v>5520.5870000000004</c:v>
                </c:pt>
                <c:pt idx="985">
                  <c:v>5518.3819999999996</c:v>
                </c:pt>
                <c:pt idx="986">
                  <c:v>5532.7695000000003</c:v>
                </c:pt>
                <c:pt idx="987">
                  <c:v>5527.8810000000003</c:v>
                </c:pt>
                <c:pt idx="988">
                  <c:v>5549.9546</c:v>
                </c:pt>
                <c:pt idx="989">
                  <c:v>5544.2793000000001</c:v>
                </c:pt>
                <c:pt idx="990">
                  <c:v>5547.3580000000002</c:v>
                </c:pt>
                <c:pt idx="991">
                  <c:v>5553.9319999999998</c:v>
                </c:pt>
                <c:pt idx="992">
                  <c:v>5535.5389999999998</c:v>
                </c:pt>
                <c:pt idx="993">
                  <c:v>5541.8530000000001</c:v>
                </c:pt>
                <c:pt idx="994">
                  <c:v>5549.2725</c:v>
                </c:pt>
                <c:pt idx="995">
                  <c:v>5553.4570000000003</c:v>
                </c:pt>
                <c:pt idx="996">
                  <c:v>5557.366</c:v>
                </c:pt>
                <c:pt idx="997">
                  <c:v>5559.5956999999999</c:v>
                </c:pt>
                <c:pt idx="998">
                  <c:v>5558.7550000000001</c:v>
                </c:pt>
                <c:pt idx="999">
                  <c:v>5562.933</c:v>
                </c:pt>
                <c:pt idx="1000">
                  <c:v>5557.1769999999997</c:v>
                </c:pt>
                <c:pt idx="1001">
                  <c:v>5564.8393999999998</c:v>
                </c:pt>
                <c:pt idx="1002">
                  <c:v>5567.0864000000001</c:v>
                </c:pt>
                <c:pt idx="1003">
                  <c:v>5563.5810000000001</c:v>
                </c:pt>
                <c:pt idx="1004">
                  <c:v>5577.1419999999998</c:v>
                </c:pt>
                <c:pt idx="1005">
                  <c:v>5558.5604999999996</c:v>
                </c:pt>
                <c:pt idx="1006">
                  <c:v>5567.2240000000002</c:v>
                </c:pt>
                <c:pt idx="1007">
                  <c:v>5568.57</c:v>
                </c:pt>
                <c:pt idx="1008">
                  <c:v>5566.6054999999997</c:v>
                </c:pt>
                <c:pt idx="1009">
                  <c:v>5561.1772000000001</c:v>
                </c:pt>
                <c:pt idx="1010">
                  <c:v>5563.7860000000001</c:v>
                </c:pt>
                <c:pt idx="1011">
                  <c:v>5556</c:v>
                </c:pt>
                <c:pt idx="1012">
                  <c:v>5560.6540000000005</c:v>
                </c:pt>
                <c:pt idx="1013">
                  <c:v>5574.9030000000002</c:v>
                </c:pt>
                <c:pt idx="1014">
                  <c:v>5575.665</c:v>
                </c:pt>
                <c:pt idx="1015">
                  <c:v>5570.5565999999999</c:v>
                </c:pt>
                <c:pt idx="1016">
                  <c:v>5571.2466000000004</c:v>
                </c:pt>
                <c:pt idx="1017">
                  <c:v>5576.0396000000001</c:v>
                </c:pt>
                <c:pt idx="1018">
                  <c:v>5581.4116000000004</c:v>
                </c:pt>
                <c:pt idx="1019">
                  <c:v>5574.0389999999998</c:v>
                </c:pt>
                <c:pt idx="1020">
                  <c:v>5587.9287000000004</c:v>
                </c:pt>
                <c:pt idx="1021">
                  <c:v>5587.0649999999996</c:v>
                </c:pt>
                <c:pt idx="1022">
                  <c:v>5587.0337</c:v>
                </c:pt>
                <c:pt idx="1023">
                  <c:v>5587.7856000000002</c:v>
                </c:pt>
                <c:pt idx="1024">
                  <c:v>5586.4380000000001</c:v>
                </c:pt>
                <c:pt idx="1025">
                  <c:v>5590.8609999999999</c:v>
                </c:pt>
                <c:pt idx="1026">
                  <c:v>5588.0785999999998</c:v>
                </c:pt>
                <c:pt idx="1027">
                  <c:v>5588.9380000000001</c:v>
                </c:pt>
                <c:pt idx="1028">
                  <c:v>5590.6274000000003</c:v>
                </c:pt>
                <c:pt idx="1029">
                  <c:v>5587.9059999999999</c:v>
                </c:pt>
                <c:pt idx="1030">
                  <c:v>5600.9745999999996</c:v>
                </c:pt>
                <c:pt idx="1031">
                  <c:v>5604.47</c:v>
                </c:pt>
                <c:pt idx="1032">
                  <c:v>5615.0956999999999</c:v>
                </c:pt>
                <c:pt idx="1033">
                  <c:v>5616.2416999999996</c:v>
                </c:pt>
                <c:pt idx="1034">
                  <c:v>5611.107</c:v>
                </c:pt>
                <c:pt idx="1035">
                  <c:v>5611.1369999999997</c:v>
                </c:pt>
                <c:pt idx="1036">
                  <c:v>5647.3069999999998</c:v>
                </c:pt>
                <c:pt idx="1037">
                  <c:v>5624.4984999999997</c:v>
                </c:pt>
                <c:pt idx="1038">
                  <c:v>5621.7856000000002</c:v>
                </c:pt>
                <c:pt idx="1039">
                  <c:v>5626.9660000000003</c:v>
                </c:pt>
                <c:pt idx="1040">
                  <c:v>5617.8360000000002</c:v>
                </c:pt>
                <c:pt idx="1041">
                  <c:v>5617.8770000000004</c:v>
                </c:pt>
                <c:pt idx="1042">
                  <c:v>5618.607</c:v>
                </c:pt>
                <c:pt idx="1043">
                  <c:v>5630.0956999999999</c:v>
                </c:pt>
                <c:pt idx="1044">
                  <c:v>5652.5730000000003</c:v>
                </c:pt>
                <c:pt idx="1045">
                  <c:v>5645.9049999999997</c:v>
                </c:pt>
                <c:pt idx="1046">
                  <c:v>5655.665</c:v>
                </c:pt>
                <c:pt idx="1047">
                  <c:v>5638.7179999999998</c:v>
                </c:pt>
                <c:pt idx="1048">
                  <c:v>5633.5995999999996</c:v>
                </c:pt>
                <c:pt idx="1049">
                  <c:v>5639.7650000000003</c:v>
                </c:pt>
                <c:pt idx="1050">
                  <c:v>5638.1570000000002</c:v>
                </c:pt>
                <c:pt idx="1051">
                  <c:v>5637.2969999999996</c:v>
                </c:pt>
                <c:pt idx="1052">
                  <c:v>5661.4872999999998</c:v>
                </c:pt>
                <c:pt idx="1053">
                  <c:v>5644.1885000000002</c:v>
                </c:pt>
                <c:pt idx="1054">
                  <c:v>5670.0736999999999</c:v>
                </c:pt>
                <c:pt idx="1055">
                  <c:v>5661.7780000000002</c:v>
                </c:pt>
                <c:pt idx="1056">
                  <c:v>5637.17</c:v>
                </c:pt>
                <c:pt idx="1057">
                  <c:v>5670.2964000000002</c:v>
                </c:pt>
                <c:pt idx="1058">
                  <c:v>5639.8689999999997</c:v>
                </c:pt>
                <c:pt idx="1059">
                  <c:v>5667.3856999999998</c:v>
                </c:pt>
                <c:pt idx="1060">
                  <c:v>5668.1356999999998</c:v>
                </c:pt>
                <c:pt idx="1061">
                  <c:v>5668.5940000000001</c:v>
                </c:pt>
                <c:pt idx="1062">
                  <c:v>5660.1450000000004</c:v>
                </c:pt>
                <c:pt idx="1063">
                  <c:v>5658.0410000000002</c:v>
                </c:pt>
                <c:pt idx="1064">
                  <c:v>5661.8145000000004</c:v>
                </c:pt>
                <c:pt idx="1065">
                  <c:v>5666.3076000000001</c:v>
                </c:pt>
                <c:pt idx="1066">
                  <c:v>5669.1940000000004</c:v>
                </c:pt>
                <c:pt idx="1067">
                  <c:v>5672.3339999999998</c:v>
                </c:pt>
                <c:pt idx="1068">
                  <c:v>5668.8320000000003</c:v>
                </c:pt>
                <c:pt idx="1069">
                  <c:v>5668.13</c:v>
                </c:pt>
                <c:pt idx="1070">
                  <c:v>5664.2456000000002</c:v>
                </c:pt>
                <c:pt idx="1071">
                  <c:v>5685.8959999999997</c:v>
                </c:pt>
                <c:pt idx="1072">
                  <c:v>5679.4709999999995</c:v>
                </c:pt>
                <c:pt idx="1073">
                  <c:v>5673.1293999999998</c:v>
                </c:pt>
                <c:pt idx="1074">
                  <c:v>5679.0169999999998</c:v>
                </c:pt>
                <c:pt idx="1075">
                  <c:v>5679.8193000000001</c:v>
                </c:pt>
                <c:pt idx="1076">
                  <c:v>5686.424</c:v>
                </c:pt>
                <c:pt idx="1077">
                  <c:v>5691.2407000000003</c:v>
                </c:pt>
                <c:pt idx="1078">
                  <c:v>5689.9614000000001</c:v>
                </c:pt>
                <c:pt idx="1079">
                  <c:v>5687.6549999999997</c:v>
                </c:pt>
                <c:pt idx="1080">
                  <c:v>5711.2730000000001</c:v>
                </c:pt>
                <c:pt idx="1081">
                  <c:v>5687.8184000000001</c:v>
                </c:pt>
                <c:pt idx="1082">
                  <c:v>5702.3639999999996</c:v>
                </c:pt>
                <c:pt idx="1083">
                  <c:v>5707.4125999999997</c:v>
                </c:pt>
                <c:pt idx="1084">
                  <c:v>5708.62</c:v>
                </c:pt>
                <c:pt idx="1085">
                  <c:v>5716.6310000000003</c:v>
                </c:pt>
                <c:pt idx="1086">
                  <c:v>5712.0405000000001</c:v>
                </c:pt>
                <c:pt idx="1087">
                  <c:v>5710.9984999999997</c:v>
                </c:pt>
                <c:pt idx="1088">
                  <c:v>5706.6885000000002</c:v>
                </c:pt>
                <c:pt idx="1089">
                  <c:v>5722.9525999999996</c:v>
                </c:pt>
                <c:pt idx="1090">
                  <c:v>5712.2190000000001</c:v>
                </c:pt>
                <c:pt idx="1091">
                  <c:v>5721.2143999999998</c:v>
                </c:pt>
                <c:pt idx="1092">
                  <c:v>5721.2479999999996</c:v>
                </c:pt>
                <c:pt idx="1093">
                  <c:v>5720.4287000000004</c:v>
                </c:pt>
                <c:pt idx="1094">
                  <c:v>5732.1959999999999</c:v>
                </c:pt>
                <c:pt idx="1095">
                  <c:v>5712.8789999999999</c:v>
                </c:pt>
                <c:pt idx="1096">
                  <c:v>5731.4395000000004</c:v>
                </c:pt>
                <c:pt idx="1097">
                  <c:v>5721.7849999999999</c:v>
                </c:pt>
                <c:pt idx="1098">
                  <c:v>5723.1809999999996</c:v>
                </c:pt>
                <c:pt idx="1099">
                  <c:v>5739.8209999999999</c:v>
                </c:pt>
                <c:pt idx="1100">
                  <c:v>5741.3320000000003</c:v>
                </c:pt>
                <c:pt idx="1101">
                  <c:v>5739.7060000000001</c:v>
                </c:pt>
                <c:pt idx="1102">
                  <c:v>5740.5356000000002</c:v>
                </c:pt>
                <c:pt idx="1103">
                  <c:v>5734.8804</c:v>
                </c:pt>
                <c:pt idx="1104">
                  <c:v>5761.7362999999996</c:v>
                </c:pt>
                <c:pt idx="1105">
                  <c:v>5751.4390000000003</c:v>
                </c:pt>
                <c:pt idx="1106">
                  <c:v>5747.2290000000003</c:v>
                </c:pt>
                <c:pt idx="1107">
                  <c:v>5756.4296999999997</c:v>
                </c:pt>
                <c:pt idx="1108">
                  <c:v>5743.7979999999998</c:v>
                </c:pt>
                <c:pt idx="1109">
                  <c:v>5742.9994999999999</c:v>
                </c:pt>
                <c:pt idx="1110">
                  <c:v>5758.8280000000004</c:v>
                </c:pt>
                <c:pt idx="1111">
                  <c:v>5758.0410000000002</c:v>
                </c:pt>
                <c:pt idx="1112">
                  <c:v>5740.6494000000002</c:v>
                </c:pt>
                <c:pt idx="1113">
                  <c:v>5767.2046</c:v>
                </c:pt>
                <c:pt idx="1114">
                  <c:v>5742.9497000000001</c:v>
                </c:pt>
                <c:pt idx="1115">
                  <c:v>5757.9740000000002</c:v>
                </c:pt>
                <c:pt idx="1116">
                  <c:v>5764.4224000000004</c:v>
                </c:pt>
                <c:pt idx="1117">
                  <c:v>5761.2309999999998</c:v>
                </c:pt>
                <c:pt idx="1118">
                  <c:v>5757.5469999999996</c:v>
                </c:pt>
                <c:pt idx="1119">
                  <c:v>5778.2646000000004</c:v>
                </c:pt>
                <c:pt idx="1120">
                  <c:v>5757.8813</c:v>
                </c:pt>
                <c:pt idx="1121">
                  <c:v>5767.7245999999996</c:v>
                </c:pt>
                <c:pt idx="1122">
                  <c:v>5776.2655999999997</c:v>
                </c:pt>
                <c:pt idx="1123">
                  <c:v>5787.5159999999996</c:v>
                </c:pt>
                <c:pt idx="1124">
                  <c:v>5788.7334000000001</c:v>
                </c:pt>
                <c:pt idx="1125">
                  <c:v>5776.7610000000004</c:v>
                </c:pt>
                <c:pt idx="1126">
                  <c:v>5787.009</c:v>
                </c:pt>
                <c:pt idx="1127">
                  <c:v>5778.8676999999998</c:v>
                </c:pt>
                <c:pt idx="1128">
                  <c:v>5788.2740000000003</c:v>
                </c:pt>
                <c:pt idx="1129">
                  <c:v>5795.3950000000004</c:v>
                </c:pt>
                <c:pt idx="1130">
                  <c:v>5786.5312000000004</c:v>
                </c:pt>
                <c:pt idx="1131">
                  <c:v>5785.6522999999997</c:v>
                </c:pt>
                <c:pt idx="1132">
                  <c:v>5791.7007000000003</c:v>
                </c:pt>
                <c:pt idx="1133">
                  <c:v>5789.6760000000004</c:v>
                </c:pt>
                <c:pt idx="1134">
                  <c:v>5790.4804999999997</c:v>
                </c:pt>
                <c:pt idx="1135">
                  <c:v>5798.4759999999997</c:v>
                </c:pt>
                <c:pt idx="1136">
                  <c:v>5794.8329999999996</c:v>
                </c:pt>
                <c:pt idx="1137">
                  <c:v>5797.3154000000004</c:v>
                </c:pt>
                <c:pt idx="1138">
                  <c:v>5815.2056000000002</c:v>
                </c:pt>
                <c:pt idx="1139">
                  <c:v>5794.6206000000002</c:v>
                </c:pt>
                <c:pt idx="1140">
                  <c:v>5793.3649999999998</c:v>
                </c:pt>
                <c:pt idx="1141">
                  <c:v>5815.2190000000001</c:v>
                </c:pt>
                <c:pt idx="1142">
                  <c:v>5813.2266</c:v>
                </c:pt>
                <c:pt idx="1143">
                  <c:v>5808.5595999999996</c:v>
                </c:pt>
                <c:pt idx="1144">
                  <c:v>5816.5272999999997</c:v>
                </c:pt>
                <c:pt idx="1145">
                  <c:v>5817.1553000000004</c:v>
                </c:pt>
                <c:pt idx="1146">
                  <c:v>5816.9229999999998</c:v>
                </c:pt>
                <c:pt idx="1147">
                  <c:v>5824.2344000000003</c:v>
                </c:pt>
                <c:pt idx="1148">
                  <c:v>5819.8643000000002</c:v>
                </c:pt>
                <c:pt idx="1149">
                  <c:v>5819.8104999999996</c:v>
                </c:pt>
                <c:pt idx="1150">
                  <c:v>5823.5454</c:v>
                </c:pt>
                <c:pt idx="1151">
                  <c:v>5815.1943000000001</c:v>
                </c:pt>
                <c:pt idx="1152">
                  <c:v>5815.6475</c:v>
                </c:pt>
                <c:pt idx="1153">
                  <c:v>5832.5995999999996</c:v>
                </c:pt>
                <c:pt idx="1154">
                  <c:v>5828.6710000000003</c:v>
                </c:pt>
                <c:pt idx="1155">
                  <c:v>5831.3230000000003</c:v>
                </c:pt>
                <c:pt idx="1156">
                  <c:v>5824.5415000000003</c:v>
                </c:pt>
                <c:pt idx="1157">
                  <c:v>5832.4507000000003</c:v>
                </c:pt>
                <c:pt idx="1158">
                  <c:v>5835.9350000000004</c:v>
                </c:pt>
                <c:pt idx="1159">
                  <c:v>5835.7340000000004</c:v>
                </c:pt>
                <c:pt idx="1160">
                  <c:v>5844.5680000000002</c:v>
                </c:pt>
                <c:pt idx="1161">
                  <c:v>5846.9462999999996</c:v>
                </c:pt>
                <c:pt idx="1162">
                  <c:v>5846.4204</c:v>
                </c:pt>
                <c:pt idx="1163">
                  <c:v>5849.09</c:v>
                </c:pt>
                <c:pt idx="1164">
                  <c:v>5848.0712999999996</c:v>
                </c:pt>
                <c:pt idx="1165">
                  <c:v>5847.5630000000001</c:v>
                </c:pt>
                <c:pt idx="1166">
                  <c:v>5845.4340000000002</c:v>
                </c:pt>
                <c:pt idx="1167">
                  <c:v>5847.2383</c:v>
                </c:pt>
                <c:pt idx="1168">
                  <c:v>5849.3227999999999</c:v>
                </c:pt>
                <c:pt idx="1169">
                  <c:v>5850.732</c:v>
                </c:pt>
                <c:pt idx="1170">
                  <c:v>5851.6880000000001</c:v>
                </c:pt>
                <c:pt idx="1171">
                  <c:v>5849.4862999999996</c:v>
                </c:pt>
                <c:pt idx="1172">
                  <c:v>5862.6809999999996</c:v>
                </c:pt>
                <c:pt idx="1173">
                  <c:v>5862.2094999999999</c:v>
                </c:pt>
                <c:pt idx="1174">
                  <c:v>5861.9472999999998</c:v>
                </c:pt>
                <c:pt idx="1175">
                  <c:v>5861.3590000000004</c:v>
                </c:pt>
                <c:pt idx="1176">
                  <c:v>5862.9930000000004</c:v>
                </c:pt>
                <c:pt idx="1177">
                  <c:v>5862.4146000000001</c:v>
                </c:pt>
                <c:pt idx="1178">
                  <c:v>5861.5195000000003</c:v>
                </c:pt>
                <c:pt idx="1179">
                  <c:v>5863.82</c:v>
                </c:pt>
                <c:pt idx="1180">
                  <c:v>5862.4883</c:v>
                </c:pt>
                <c:pt idx="1181">
                  <c:v>5863.7744000000002</c:v>
                </c:pt>
                <c:pt idx="1182">
                  <c:v>5875.4462999999996</c:v>
                </c:pt>
                <c:pt idx="1183">
                  <c:v>5878.4706999999999</c:v>
                </c:pt>
                <c:pt idx="1184">
                  <c:v>5877.4080000000004</c:v>
                </c:pt>
                <c:pt idx="1185">
                  <c:v>5876.9470000000001</c:v>
                </c:pt>
                <c:pt idx="1186">
                  <c:v>5878.1440000000002</c:v>
                </c:pt>
                <c:pt idx="1187">
                  <c:v>5877.0469999999996</c:v>
                </c:pt>
                <c:pt idx="1188">
                  <c:v>5879.4717000000001</c:v>
                </c:pt>
                <c:pt idx="1189">
                  <c:v>5879.2025999999996</c:v>
                </c:pt>
                <c:pt idx="1190">
                  <c:v>5882.5720000000001</c:v>
                </c:pt>
                <c:pt idx="1191">
                  <c:v>5883.5614999999998</c:v>
                </c:pt>
                <c:pt idx="1192">
                  <c:v>5880.4139999999998</c:v>
                </c:pt>
                <c:pt idx="1193">
                  <c:v>5884.3760000000002</c:v>
                </c:pt>
                <c:pt idx="1194">
                  <c:v>5882.2510000000002</c:v>
                </c:pt>
                <c:pt idx="1195">
                  <c:v>5885.9480000000003</c:v>
                </c:pt>
                <c:pt idx="1196">
                  <c:v>5877.0209999999997</c:v>
                </c:pt>
                <c:pt idx="1197">
                  <c:v>5883.7179999999998</c:v>
                </c:pt>
                <c:pt idx="1198">
                  <c:v>5886.4219999999996</c:v>
                </c:pt>
                <c:pt idx="1199">
                  <c:v>5887.5789999999997</c:v>
                </c:pt>
                <c:pt idx="1200">
                  <c:v>5892.65</c:v>
                </c:pt>
                <c:pt idx="1201">
                  <c:v>5888.1016</c:v>
                </c:pt>
                <c:pt idx="1202">
                  <c:v>5897.2695000000003</c:v>
                </c:pt>
                <c:pt idx="1203">
                  <c:v>5895.6143000000002</c:v>
                </c:pt>
                <c:pt idx="1204">
                  <c:v>5897.6646000000001</c:v>
                </c:pt>
                <c:pt idx="1205">
                  <c:v>5895.58</c:v>
                </c:pt>
                <c:pt idx="1206">
                  <c:v>5896.0780000000004</c:v>
                </c:pt>
                <c:pt idx="1207">
                  <c:v>5898.07</c:v>
                </c:pt>
                <c:pt idx="1208">
                  <c:v>5899.1777000000002</c:v>
                </c:pt>
                <c:pt idx="1209">
                  <c:v>5896.1220000000003</c:v>
                </c:pt>
                <c:pt idx="1210">
                  <c:v>5897.2515000000003</c:v>
                </c:pt>
                <c:pt idx="1211">
                  <c:v>5897.2245999999996</c:v>
                </c:pt>
                <c:pt idx="1212">
                  <c:v>5899.5893999999998</c:v>
                </c:pt>
                <c:pt idx="1213">
                  <c:v>5904.6045000000004</c:v>
                </c:pt>
                <c:pt idx="1214">
                  <c:v>5906.9106000000002</c:v>
                </c:pt>
                <c:pt idx="1215">
                  <c:v>5917.8813</c:v>
                </c:pt>
                <c:pt idx="1216">
                  <c:v>5906.1234999999997</c:v>
                </c:pt>
                <c:pt idx="1217">
                  <c:v>5904.9956000000002</c:v>
                </c:pt>
                <c:pt idx="1218">
                  <c:v>5908.884</c:v>
                </c:pt>
                <c:pt idx="1219">
                  <c:v>5905.7734</c:v>
                </c:pt>
                <c:pt idx="1220">
                  <c:v>5905.8856999999998</c:v>
                </c:pt>
                <c:pt idx="1221">
                  <c:v>5908.1513999999997</c:v>
                </c:pt>
                <c:pt idx="1222">
                  <c:v>5904.9709999999995</c:v>
                </c:pt>
                <c:pt idx="1223">
                  <c:v>5911.6684999999998</c:v>
                </c:pt>
                <c:pt idx="1224">
                  <c:v>5921.7349999999997</c:v>
                </c:pt>
                <c:pt idx="1225">
                  <c:v>5904.6436000000003</c:v>
                </c:pt>
                <c:pt idx="1226">
                  <c:v>5917.7915000000003</c:v>
                </c:pt>
                <c:pt idx="1227">
                  <c:v>5922.2875999999997</c:v>
                </c:pt>
                <c:pt idx="1228">
                  <c:v>5921.3450000000003</c:v>
                </c:pt>
                <c:pt idx="1229">
                  <c:v>5923.9530000000004</c:v>
                </c:pt>
                <c:pt idx="1230">
                  <c:v>5906.6943000000001</c:v>
                </c:pt>
                <c:pt idx="1231">
                  <c:v>5921.1187</c:v>
                </c:pt>
                <c:pt idx="1232">
                  <c:v>5909.4629999999997</c:v>
                </c:pt>
                <c:pt idx="1233">
                  <c:v>5907.7489999999998</c:v>
                </c:pt>
                <c:pt idx="1234">
                  <c:v>5905.6189999999997</c:v>
                </c:pt>
                <c:pt idx="1235">
                  <c:v>5919.5630000000001</c:v>
                </c:pt>
                <c:pt idx="1236">
                  <c:v>5903.6396000000004</c:v>
                </c:pt>
                <c:pt idx="1237">
                  <c:v>5906.9440000000004</c:v>
                </c:pt>
                <c:pt idx="1238">
                  <c:v>5909.3813</c:v>
                </c:pt>
                <c:pt idx="1239">
                  <c:v>5907.5165999999999</c:v>
                </c:pt>
                <c:pt idx="1240">
                  <c:v>5918.6635999999999</c:v>
                </c:pt>
                <c:pt idx="1241">
                  <c:v>5909.3984</c:v>
                </c:pt>
                <c:pt idx="1242">
                  <c:v>5905.83</c:v>
                </c:pt>
                <c:pt idx="1243">
                  <c:v>5919.8716000000004</c:v>
                </c:pt>
                <c:pt idx="1244">
                  <c:v>5917.8393999999998</c:v>
                </c:pt>
                <c:pt idx="1245">
                  <c:v>5917.5796</c:v>
                </c:pt>
                <c:pt idx="1246">
                  <c:v>5904.7569999999996</c:v>
                </c:pt>
                <c:pt idx="1247">
                  <c:v>5906.9440000000004</c:v>
                </c:pt>
                <c:pt idx="1248">
                  <c:v>5906.2870000000003</c:v>
                </c:pt>
                <c:pt idx="1249">
                  <c:v>5909.2889999999998</c:v>
                </c:pt>
                <c:pt idx="1250">
                  <c:v>5907.741</c:v>
                </c:pt>
                <c:pt idx="1251">
                  <c:v>5910.4477999999999</c:v>
                </c:pt>
                <c:pt idx="1252">
                  <c:v>5908.3423000000003</c:v>
                </c:pt>
                <c:pt idx="1253">
                  <c:v>5919.4883</c:v>
                </c:pt>
                <c:pt idx="1254">
                  <c:v>5909.3069999999998</c:v>
                </c:pt>
                <c:pt idx="1255">
                  <c:v>5907.3440000000001</c:v>
                </c:pt>
                <c:pt idx="1256">
                  <c:v>5919.8969999999999</c:v>
                </c:pt>
                <c:pt idx="1257">
                  <c:v>5919.5073000000002</c:v>
                </c:pt>
                <c:pt idx="1258">
                  <c:v>5919.1189999999997</c:v>
                </c:pt>
                <c:pt idx="1259">
                  <c:v>5907.1450000000004</c:v>
                </c:pt>
                <c:pt idx="1260">
                  <c:v>5908.3725999999997</c:v>
                </c:pt>
                <c:pt idx="1261">
                  <c:v>5905.8163999999997</c:v>
                </c:pt>
                <c:pt idx="1262">
                  <c:v>5907.5029999999997</c:v>
                </c:pt>
                <c:pt idx="1263">
                  <c:v>5904.0770000000002</c:v>
                </c:pt>
                <c:pt idx="1264">
                  <c:v>5902.6819999999998</c:v>
                </c:pt>
                <c:pt idx="1265">
                  <c:v>5919.4883</c:v>
                </c:pt>
                <c:pt idx="1266">
                  <c:v>5908.7969999999996</c:v>
                </c:pt>
                <c:pt idx="1267">
                  <c:v>5908.3774000000003</c:v>
                </c:pt>
                <c:pt idx="1268">
                  <c:v>5908.7446</c:v>
                </c:pt>
                <c:pt idx="1269">
                  <c:v>5907.9849999999997</c:v>
                </c:pt>
                <c:pt idx="1270">
                  <c:v>5907.8119999999999</c:v>
                </c:pt>
                <c:pt idx="1271">
                  <c:v>5922.5844999999999</c:v>
                </c:pt>
                <c:pt idx="1272">
                  <c:v>5908.8086000000003</c:v>
                </c:pt>
                <c:pt idx="1273">
                  <c:v>5908.4059999999999</c:v>
                </c:pt>
                <c:pt idx="1274">
                  <c:v>5902.2133999999996</c:v>
                </c:pt>
                <c:pt idx="1275">
                  <c:v>5918.9290000000001</c:v>
                </c:pt>
                <c:pt idx="1276">
                  <c:v>5920.0069999999996</c:v>
                </c:pt>
                <c:pt idx="1277">
                  <c:v>5927.6684999999998</c:v>
                </c:pt>
                <c:pt idx="1278">
                  <c:v>5943.7190000000001</c:v>
                </c:pt>
                <c:pt idx="1279">
                  <c:v>5943.7323999999999</c:v>
                </c:pt>
                <c:pt idx="1280">
                  <c:v>5942.4030000000002</c:v>
                </c:pt>
                <c:pt idx="1281">
                  <c:v>5943.2780000000002</c:v>
                </c:pt>
                <c:pt idx="1282">
                  <c:v>5944.6629999999996</c:v>
                </c:pt>
                <c:pt idx="1283">
                  <c:v>5942.9233000000004</c:v>
                </c:pt>
                <c:pt idx="1284">
                  <c:v>5942.7954</c:v>
                </c:pt>
                <c:pt idx="1285">
                  <c:v>5944.5730000000003</c:v>
                </c:pt>
                <c:pt idx="1286">
                  <c:v>5946.0469999999996</c:v>
                </c:pt>
                <c:pt idx="1287">
                  <c:v>5950.2255999999998</c:v>
                </c:pt>
                <c:pt idx="1288">
                  <c:v>5950.652</c:v>
                </c:pt>
                <c:pt idx="1289">
                  <c:v>5951.2939999999999</c:v>
                </c:pt>
                <c:pt idx="1290">
                  <c:v>5951.6149999999998</c:v>
                </c:pt>
                <c:pt idx="1291">
                  <c:v>5952.0337</c:v>
                </c:pt>
                <c:pt idx="1292">
                  <c:v>5952.0923000000003</c:v>
                </c:pt>
                <c:pt idx="1293">
                  <c:v>5952.4449999999997</c:v>
                </c:pt>
                <c:pt idx="1294">
                  <c:v>5952.7573000000002</c:v>
                </c:pt>
                <c:pt idx="1295">
                  <c:v>5953.5502999999999</c:v>
                </c:pt>
                <c:pt idx="1296">
                  <c:v>5952.33</c:v>
                </c:pt>
                <c:pt idx="1297">
                  <c:v>5952.473</c:v>
                </c:pt>
                <c:pt idx="1298">
                  <c:v>5952.4146000000001</c:v>
                </c:pt>
                <c:pt idx="1299">
                  <c:v>5955.1109999999999</c:v>
                </c:pt>
                <c:pt idx="1300">
                  <c:v>5953.3059999999996</c:v>
                </c:pt>
                <c:pt idx="1301">
                  <c:v>5952.4170000000004</c:v>
                </c:pt>
                <c:pt idx="1302">
                  <c:v>5964.6610000000001</c:v>
                </c:pt>
                <c:pt idx="1303">
                  <c:v>5964.9830000000002</c:v>
                </c:pt>
                <c:pt idx="1304">
                  <c:v>5963.9690000000001</c:v>
                </c:pt>
                <c:pt idx="1305">
                  <c:v>5973.6304</c:v>
                </c:pt>
                <c:pt idx="1306">
                  <c:v>5974.7803000000004</c:v>
                </c:pt>
                <c:pt idx="1307">
                  <c:v>5973.4834000000001</c:v>
                </c:pt>
                <c:pt idx="1308">
                  <c:v>5976.3563999999997</c:v>
                </c:pt>
                <c:pt idx="1309">
                  <c:v>5974.5375999999997</c:v>
                </c:pt>
                <c:pt idx="1310">
                  <c:v>5976.0730000000003</c:v>
                </c:pt>
                <c:pt idx="1311">
                  <c:v>5976.7849999999999</c:v>
                </c:pt>
                <c:pt idx="1312">
                  <c:v>5972.6869999999999</c:v>
                </c:pt>
                <c:pt idx="1313">
                  <c:v>5974.8029999999999</c:v>
                </c:pt>
                <c:pt idx="1314">
                  <c:v>5974.1109999999999</c:v>
                </c:pt>
                <c:pt idx="1315">
                  <c:v>5984.6819999999998</c:v>
                </c:pt>
                <c:pt idx="1316">
                  <c:v>5974.5959999999995</c:v>
                </c:pt>
                <c:pt idx="1317">
                  <c:v>5973.0464000000002</c:v>
                </c:pt>
                <c:pt idx="1318">
                  <c:v>5986.5230000000001</c:v>
                </c:pt>
                <c:pt idx="1319">
                  <c:v>5986.3379999999997</c:v>
                </c:pt>
                <c:pt idx="1320">
                  <c:v>5989.7954</c:v>
                </c:pt>
                <c:pt idx="1321">
                  <c:v>5986.5492999999997</c:v>
                </c:pt>
                <c:pt idx="1322">
                  <c:v>5991.0050000000001</c:v>
                </c:pt>
                <c:pt idx="1323">
                  <c:v>5995.4994999999999</c:v>
                </c:pt>
                <c:pt idx="1324">
                  <c:v>5988.1265000000003</c:v>
                </c:pt>
                <c:pt idx="1325">
                  <c:v>5997.0680000000002</c:v>
                </c:pt>
                <c:pt idx="1326">
                  <c:v>5986.1610000000001</c:v>
                </c:pt>
                <c:pt idx="1327">
                  <c:v>5995.0703000000003</c:v>
                </c:pt>
                <c:pt idx="1328">
                  <c:v>5996.2782999999999</c:v>
                </c:pt>
                <c:pt idx="1329">
                  <c:v>5994.6580000000004</c:v>
                </c:pt>
                <c:pt idx="1330">
                  <c:v>5996.8257000000003</c:v>
                </c:pt>
                <c:pt idx="1331">
                  <c:v>5996.2280000000001</c:v>
                </c:pt>
                <c:pt idx="1332">
                  <c:v>5992.6352999999999</c:v>
                </c:pt>
                <c:pt idx="1333">
                  <c:v>5994.5937999999996</c:v>
                </c:pt>
                <c:pt idx="1334">
                  <c:v>5995.8076000000001</c:v>
                </c:pt>
                <c:pt idx="1335">
                  <c:v>5993.9</c:v>
                </c:pt>
                <c:pt idx="1336">
                  <c:v>5996.7629999999999</c:v>
                </c:pt>
                <c:pt idx="1337">
                  <c:v>5995.4489999999996</c:v>
                </c:pt>
                <c:pt idx="1338">
                  <c:v>5993.7353999999996</c:v>
                </c:pt>
                <c:pt idx="1339">
                  <c:v>5996.6225999999997</c:v>
                </c:pt>
                <c:pt idx="1340">
                  <c:v>6003.8125</c:v>
                </c:pt>
                <c:pt idx="1341">
                  <c:v>5995.8280000000004</c:v>
                </c:pt>
                <c:pt idx="1342">
                  <c:v>6002.59</c:v>
                </c:pt>
                <c:pt idx="1343">
                  <c:v>6003.4364999999998</c:v>
                </c:pt>
                <c:pt idx="1344">
                  <c:v>6013.9673000000003</c:v>
                </c:pt>
                <c:pt idx="1345">
                  <c:v>6011.7280000000001</c:v>
                </c:pt>
                <c:pt idx="1346">
                  <c:v>6015.7793000000001</c:v>
                </c:pt>
                <c:pt idx="1347">
                  <c:v>6017.1059999999998</c:v>
                </c:pt>
                <c:pt idx="1348">
                  <c:v>6013.3344999999999</c:v>
                </c:pt>
                <c:pt idx="1349">
                  <c:v>6015.8774000000003</c:v>
                </c:pt>
                <c:pt idx="1350">
                  <c:v>6017.3456999999999</c:v>
                </c:pt>
                <c:pt idx="1351">
                  <c:v>6020.527</c:v>
                </c:pt>
                <c:pt idx="1352">
                  <c:v>6021.0913</c:v>
                </c:pt>
                <c:pt idx="1353">
                  <c:v>6020.6670000000004</c:v>
                </c:pt>
                <c:pt idx="1354">
                  <c:v>6022.665</c:v>
                </c:pt>
                <c:pt idx="1355">
                  <c:v>6020.4920000000002</c:v>
                </c:pt>
                <c:pt idx="1356">
                  <c:v>6020.0990000000002</c:v>
                </c:pt>
                <c:pt idx="1357">
                  <c:v>6021.375</c:v>
                </c:pt>
                <c:pt idx="1358">
                  <c:v>6020.21</c:v>
                </c:pt>
                <c:pt idx="1359">
                  <c:v>6020.8980000000001</c:v>
                </c:pt>
                <c:pt idx="1360">
                  <c:v>6020.1189999999997</c:v>
                </c:pt>
                <c:pt idx="1361">
                  <c:v>6024.9804999999997</c:v>
                </c:pt>
                <c:pt idx="1362">
                  <c:v>6020.527</c:v>
                </c:pt>
                <c:pt idx="1363">
                  <c:v>6024.4364999999998</c:v>
                </c:pt>
                <c:pt idx="1364">
                  <c:v>6024.2266</c:v>
                </c:pt>
                <c:pt idx="1365">
                  <c:v>6023.8212999999996</c:v>
                </c:pt>
                <c:pt idx="1366">
                  <c:v>6028.2290000000003</c:v>
                </c:pt>
                <c:pt idx="1367">
                  <c:v>6027.3639999999996</c:v>
                </c:pt>
                <c:pt idx="1368">
                  <c:v>6024.5874000000003</c:v>
                </c:pt>
                <c:pt idx="1369">
                  <c:v>6026.1329999999998</c:v>
                </c:pt>
                <c:pt idx="1370">
                  <c:v>6028.5410000000002</c:v>
                </c:pt>
                <c:pt idx="1371">
                  <c:v>6031.7133999999996</c:v>
                </c:pt>
                <c:pt idx="1372">
                  <c:v>6028.1606000000002</c:v>
                </c:pt>
                <c:pt idx="1373">
                  <c:v>6030.3360000000002</c:v>
                </c:pt>
                <c:pt idx="1374">
                  <c:v>6031.9089999999997</c:v>
                </c:pt>
                <c:pt idx="1375">
                  <c:v>6032.0810000000001</c:v>
                </c:pt>
                <c:pt idx="1376">
                  <c:v>6032.277</c:v>
                </c:pt>
                <c:pt idx="1377">
                  <c:v>6031.51</c:v>
                </c:pt>
                <c:pt idx="1378">
                  <c:v>6039.2217000000001</c:v>
                </c:pt>
                <c:pt idx="1379">
                  <c:v>6034.2782999999999</c:v>
                </c:pt>
                <c:pt idx="1380">
                  <c:v>6032.0474000000004</c:v>
                </c:pt>
                <c:pt idx="1381">
                  <c:v>6031.7407000000003</c:v>
                </c:pt>
                <c:pt idx="1382">
                  <c:v>6039.5815000000002</c:v>
                </c:pt>
                <c:pt idx="1383">
                  <c:v>6038.8760000000002</c:v>
                </c:pt>
                <c:pt idx="1384">
                  <c:v>6038.4250000000002</c:v>
                </c:pt>
                <c:pt idx="1385">
                  <c:v>6038.0282999999999</c:v>
                </c:pt>
                <c:pt idx="1386">
                  <c:v>6041.4043000000001</c:v>
                </c:pt>
                <c:pt idx="1387">
                  <c:v>6038.0204999999996</c:v>
                </c:pt>
                <c:pt idx="1388">
                  <c:v>6043.8310000000001</c:v>
                </c:pt>
                <c:pt idx="1389">
                  <c:v>6045.2539999999999</c:v>
                </c:pt>
                <c:pt idx="1390">
                  <c:v>6045.7439999999997</c:v>
                </c:pt>
                <c:pt idx="1391">
                  <c:v>6046.0586000000003</c:v>
                </c:pt>
                <c:pt idx="1392">
                  <c:v>6045.7969999999996</c:v>
                </c:pt>
                <c:pt idx="1393">
                  <c:v>6043.4690000000001</c:v>
                </c:pt>
                <c:pt idx="1394">
                  <c:v>6049.8159999999998</c:v>
                </c:pt>
                <c:pt idx="1395">
                  <c:v>6047.1490000000003</c:v>
                </c:pt>
                <c:pt idx="1396">
                  <c:v>6046.2550000000001</c:v>
                </c:pt>
                <c:pt idx="1397">
                  <c:v>6051.3059999999996</c:v>
                </c:pt>
                <c:pt idx="1398">
                  <c:v>6050.6850000000004</c:v>
                </c:pt>
                <c:pt idx="1399">
                  <c:v>6051.2025999999996</c:v>
                </c:pt>
                <c:pt idx="1400">
                  <c:v>6048.7084999999997</c:v>
                </c:pt>
                <c:pt idx="1401">
                  <c:v>6053.9966000000004</c:v>
                </c:pt>
                <c:pt idx="1402">
                  <c:v>6053.1009999999997</c:v>
                </c:pt>
                <c:pt idx="1403">
                  <c:v>6051.7979999999998</c:v>
                </c:pt>
                <c:pt idx="1404">
                  <c:v>6049.9224000000004</c:v>
                </c:pt>
                <c:pt idx="1405">
                  <c:v>6053.8353999999999</c:v>
                </c:pt>
                <c:pt idx="1406">
                  <c:v>6055.2602999999999</c:v>
                </c:pt>
                <c:pt idx="1407">
                  <c:v>6054.1080000000002</c:v>
                </c:pt>
                <c:pt idx="1408">
                  <c:v>6054.3249999999998</c:v>
                </c:pt>
                <c:pt idx="1409">
                  <c:v>6053.9385000000002</c:v>
                </c:pt>
                <c:pt idx="1410">
                  <c:v>6053.6909999999998</c:v>
                </c:pt>
                <c:pt idx="1411">
                  <c:v>6060.1635999999999</c:v>
                </c:pt>
                <c:pt idx="1412">
                  <c:v>6059.3509999999997</c:v>
                </c:pt>
                <c:pt idx="1413">
                  <c:v>6058.2397000000001</c:v>
                </c:pt>
                <c:pt idx="1414">
                  <c:v>6060.0060000000003</c:v>
                </c:pt>
                <c:pt idx="1415">
                  <c:v>6059.1606000000002</c:v>
                </c:pt>
                <c:pt idx="1416">
                  <c:v>6059.3159999999998</c:v>
                </c:pt>
                <c:pt idx="1417">
                  <c:v>6057.1260000000002</c:v>
                </c:pt>
                <c:pt idx="1418">
                  <c:v>6060.4013999999997</c:v>
                </c:pt>
                <c:pt idx="1419">
                  <c:v>6059.7943999999998</c:v>
                </c:pt>
                <c:pt idx="1420">
                  <c:v>6061.2637000000004</c:v>
                </c:pt>
                <c:pt idx="1421">
                  <c:v>6060.0043999999998</c:v>
                </c:pt>
                <c:pt idx="1422">
                  <c:v>6062.2505000000001</c:v>
                </c:pt>
                <c:pt idx="1423">
                  <c:v>6062.1464999999998</c:v>
                </c:pt>
                <c:pt idx="1424">
                  <c:v>6060.9620000000004</c:v>
                </c:pt>
                <c:pt idx="1425">
                  <c:v>6060.9556000000002</c:v>
                </c:pt>
                <c:pt idx="1426">
                  <c:v>6062.9434000000001</c:v>
                </c:pt>
                <c:pt idx="1427">
                  <c:v>6061.7730000000001</c:v>
                </c:pt>
                <c:pt idx="1428">
                  <c:v>6061.6109999999999</c:v>
                </c:pt>
                <c:pt idx="1429">
                  <c:v>6062.3590000000004</c:v>
                </c:pt>
                <c:pt idx="1430">
                  <c:v>6061.52</c:v>
                </c:pt>
                <c:pt idx="1431">
                  <c:v>6063.01</c:v>
                </c:pt>
                <c:pt idx="1432">
                  <c:v>6063.9336000000003</c:v>
                </c:pt>
                <c:pt idx="1433">
                  <c:v>6064.1319999999996</c:v>
                </c:pt>
                <c:pt idx="1434">
                  <c:v>6062.7725</c:v>
                </c:pt>
                <c:pt idx="1435">
                  <c:v>6067.2304999999997</c:v>
                </c:pt>
                <c:pt idx="1436">
                  <c:v>6063.683</c:v>
                </c:pt>
                <c:pt idx="1437">
                  <c:v>6067.2960000000003</c:v>
                </c:pt>
                <c:pt idx="1438">
                  <c:v>6068.0747000000001</c:v>
                </c:pt>
                <c:pt idx="1439">
                  <c:v>6067.0454</c:v>
                </c:pt>
                <c:pt idx="1440">
                  <c:v>6068.0060000000003</c:v>
                </c:pt>
                <c:pt idx="1441">
                  <c:v>6067.223</c:v>
                </c:pt>
                <c:pt idx="1442">
                  <c:v>6069.4053000000004</c:v>
                </c:pt>
                <c:pt idx="1443">
                  <c:v>6069.5625</c:v>
                </c:pt>
                <c:pt idx="1444">
                  <c:v>6067.1396000000004</c:v>
                </c:pt>
                <c:pt idx="1445">
                  <c:v>6070.6625999999997</c:v>
                </c:pt>
                <c:pt idx="1446">
                  <c:v>6069.8275999999996</c:v>
                </c:pt>
                <c:pt idx="1447">
                  <c:v>6069.7407000000003</c:v>
                </c:pt>
                <c:pt idx="1448">
                  <c:v>6069.5893999999998</c:v>
                </c:pt>
                <c:pt idx="1449">
                  <c:v>6068.6016</c:v>
                </c:pt>
                <c:pt idx="1450">
                  <c:v>6072.6777000000002</c:v>
                </c:pt>
                <c:pt idx="1451">
                  <c:v>6068.3554999999997</c:v>
                </c:pt>
                <c:pt idx="1452">
                  <c:v>6071.4443000000001</c:v>
                </c:pt>
                <c:pt idx="1453">
                  <c:v>6073.6379999999999</c:v>
                </c:pt>
                <c:pt idx="1454">
                  <c:v>6072.0529999999999</c:v>
                </c:pt>
                <c:pt idx="1455">
                  <c:v>6072.0405000000001</c:v>
                </c:pt>
                <c:pt idx="1456">
                  <c:v>6072.7610000000004</c:v>
                </c:pt>
                <c:pt idx="1457">
                  <c:v>6072.5410000000002</c:v>
                </c:pt>
                <c:pt idx="1458">
                  <c:v>6072.8344999999999</c:v>
                </c:pt>
                <c:pt idx="1459">
                  <c:v>6073.5385999999999</c:v>
                </c:pt>
                <c:pt idx="1460">
                  <c:v>6074.1972999999998</c:v>
                </c:pt>
                <c:pt idx="1461">
                  <c:v>6074.3819999999996</c:v>
                </c:pt>
                <c:pt idx="1462">
                  <c:v>6073.6733000000004</c:v>
                </c:pt>
                <c:pt idx="1463">
                  <c:v>6073.9565000000002</c:v>
                </c:pt>
                <c:pt idx="1464">
                  <c:v>6073.7304999999997</c:v>
                </c:pt>
                <c:pt idx="1465">
                  <c:v>6074.1895000000004</c:v>
                </c:pt>
                <c:pt idx="1466">
                  <c:v>6074.8869999999997</c:v>
                </c:pt>
                <c:pt idx="1467">
                  <c:v>6074.36</c:v>
                </c:pt>
                <c:pt idx="1468">
                  <c:v>6073.7563</c:v>
                </c:pt>
                <c:pt idx="1469">
                  <c:v>6074.3037000000004</c:v>
                </c:pt>
                <c:pt idx="1470">
                  <c:v>6074.4139999999998</c:v>
                </c:pt>
                <c:pt idx="1471">
                  <c:v>6074.5280000000002</c:v>
                </c:pt>
                <c:pt idx="1472">
                  <c:v>6074.6206000000002</c:v>
                </c:pt>
                <c:pt idx="1473">
                  <c:v>6075.6815999999999</c:v>
                </c:pt>
                <c:pt idx="1474">
                  <c:v>6075.4269999999997</c:v>
                </c:pt>
                <c:pt idx="1475">
                  <c:v>6075.0110000000004</c:v>
                </c:pt>
                <c:pt idx="1476">
                  <c:v>6075.5379999999996</c:v>
                </c:pt>
                <c:pt idx="1477">
                  <c:v>6075.1819999999998</c:v>
                </c:pt>
                <c:pt idx="1478">
                  <c:v>6074.3887000000004</c:v>
                </c:pt>
                <c:pt idx="1479">
                  <c:v>6075.0630000000001</c:v>
                </c:pt>
                <c:pt idx="1480">
                  <c:v>6074.8879999999999</c:v>
                </c:pt>
                <c:pt idx="1481">
                  <c:v>6075.0919999999996</c:v>
                </c:pt>
                <c:pt idx="1482">
                  <c:v>6074.8212999999996</c:v>
                </c:pt>
                <c:pt idx="1483">
                  <c:v>6075.5405000000001</c:v>
                </c:pt>
                <c:pt idx="1484">
                  <c:v>6075.0834999999997</c:v>
                </c:pt>
                <c:pt idx="1485">
                  <c:v>6075.4260000000004</c:v>
                </c:pt>
                <c:pt idx="1486">
                  <c:v>6073.4660000000003</c:v>
                </c:pt>
                <c:pt idx="1487">
                  <c:v>6075.0110000000004</c:v>
                </c:pt>
                <c:pt idx="1488">
                  <c:v>6075.1989999999996</c:v>
                </c:pt>
                <c:pt idx="1489">
                  <c:v>6075.1943000000001</c:v>
                </c:pt>
                <c:pt idx="1490">
                  <c:v>6076.1464999999998</c:v>
                </c:pt>
                <c:pt idx="1491">
                  <c:v>6074.201</c:v>
                </c:pt>
                <c:pt idx="1492">
                  <c:v>6075.5050000000001</c:v>
                </c:pt>
                <c:pt idx="1493">
                  <c:v>6076.1310000000003</c:v>
                </c:pt>
                <c:pt idx="1494">
                  <c:v>6075.4359999999997</c:v>
                </c:pt>
                <c:pt idx="1495">
                  <c:v>6076.6333000000004</c:v>
                </c:pt>
                <c:pt idx="1496">
                  <c:v>6075.7910000000002</c:v>
                </c:pt>
                <c:pt idx="1497">
                  <c:v>6074.64</c:v>
                </c:pt>
                <c:pt idx="1498">
                  <c:v>6076.3056999999999</c:v>
                </c:pt>
                <c:pt idx="1499">
                  <c:v>6075.8633</c:v>
                </c:pt>
                <c:pt idx="1500">
                  <c:v>6080.5883999999996</c:v>
                </c:pt>
                <c:pt idx="1501">
                  <c:v>6078.8209999999999</c:v>
                </c:pt>
                <c:pt idx="1502">
                  <c:v>6078.7489999999998</c:v>
                </c:pt>
                <c:pt idx="1503">
                  <c:v>6078.3310000000001</c:v>
                </c:pt>
                <c:pt idx="1504">
                  <c:v>6079.598</c:v>
                </c:pt>
                <c:pt idx="1505">
                  <c:v>6078.8563999999997</c:v>
                </c:pt>
                <c:pt idx="1506">
                  <c:v>6081.4975999999997</c:v>
                </c:pt>
                <c:pt idx="1507">
                  <c:v>6079.6234999999997</c:v>
                </c:pt>
                <c:pt idx="1508">
                  <c:v>6081.9066999999995</c:v>
                </c:pt>
                <c:pt idx="1509">
                  <c:v>6080.049</c:v>
                </c:pt>
                <c:pt idx="1510">
                  <c:v>6079.7686000000003</c:v>
                </c:pt>
                <c:pt idx="1511">
                  <c:v>6079.3649999999998</c:v>
                </c:pt>
                <c:pt idx="1512">
                  <c:v>6079.2676000000001</c:v>
                </c:pt>
                <c:pt idx="1513">
                  <c:v>6079.2619999999997</c:v>
                </c:pt>
                <c:pt idx="1514">
                  <c:v>6081.3505999999998</c:v>
                </c:pt>
                <c:pt idx="1515">
                  <c:v>6079.5370000000003</c:v>
                </c:pt>
                <c:pt idx="1516">
                  <c:v>6078.0339999999997</c:v>
                </c:pt>
                <c:pt idx="1517">
                  <c:v>6079.8676999999998</c:v>
                </c:pt>
                <c:pt idx="1518">
                  <c:v>6079.3325000000004</c:v>
                </c:pt>
                <c:pt idx="1519">
                  <c:v>6079.5349999999999</c:v>
                </c:pt>
                <c:pt idx="1520">
                  <c:v>6079.8519999999999</c:v>
                </c:pt>
                <c:pt idx="1521">
                  <c:v>6080.7929999999997</c:v>
                </c:pt>
                <c:pt idx="1522">
                  <c:v>6080.8980000000001</c:v>
                </c:pt>
                <c:pt idx="1523">
                  <c:v>6080.9340000000002</c:v>
                </c:pt>
                <c:pt idx="1524">
                  <c:v>6081.5054</c:v>
                </c:pt>
                <c:pt idx="1525">
                  <c:v>6080.1895000000004</c:v>
                </c:pt>
                <c:pt idx="1526">
                  <c:v>6080.4252999999999</c:v>
                </c:pt>
                <c:pt idx="1527">
                  <c:v>6079.7393000000002</c:v>
                </c:pt>
                <c:pt idx="1528">
                  <c:v>6078.7782999999999</c:v>
                </c:pt>
                <c:pt idx="1529">
                  <c:v>6081.3334999999997</c:v>
                </c:pt>
                <c:pt idx="1530">
                  <c:v>6080.3419999999996</c:v>
                </c:pt>
                <c:pt idx="1531">
                  <c:v>6085.8027000000002</c:v>
                </c:pt>
                <c:pt idx="1532">
                  <c:v>6079.1216000000004</c:v>
                </c:pt>
                <c:pt idx="1533">
                  <c:v>6078.3095999999996</c:v>
                </c:pt>
                <c:pt idx="1534">
                  <c:v>6081.2183000000005</c:v>
                </c:pt>
                <c:pt idx="1535">
                  <c:v>6085.4736000000003</c:v>
                </c:pt>
                <c:pt idx="1536">
                  <c:v>6084.11</c:v>
                </c:pt>
                <c:pt idx="1537">
                  <c:v>6069.4263000000001</c:v>
                </c:pt>
                <c:pt idx="1538">
                  <c:v>6084.6549999999997</c:v>
                </c:pt>
                <c:pt idx="1539">
                  <c:v>6066.8783999999996</c:v>
                </c:pt>
                <c:pt idx="1540">
                  <c:v>6062.9174999999996</c:v>
                </c:pt>
                <c:pt idx="1541">
                  <c:v>6049.2426999999998</c:v>
                </c:pt>
                <c:pt idx="1542">
                  <c:v>6059.7629999999999</c:v>
                </c:pt>
                <c:pt idx="1543">
                  <c:v>6046.3905999999997</c:v>
                </c:pt>
                <c:pt idx="1544">
                  <c:v>6060.1962999999996</c:v>
                </c:pt>
                <c:pt idx="1545">
                  <c:v>6041.3984</c:v>
                </c:pt>
                <c:pt idx="1546">
                  <c:v>6061.7974000000004</c:v>
                </c:pt>
                <c:pt idx="1547">
                  <c:v>6041.5680000000002</c:v>
                </c:pt>
                <c:pt idx="1548">
                  <c:v>6044.8037000000004</c:v>
                </c:pt>
                <c:pt idx="1549">
                  <c:v>6037.8980000000001</c:v>
                </c:pt>
                <c:pt idx="1550">
                  <c:v>6036.7905000000001</c:v>
                </c:pt>
                <c:pt idx="1551">
                  <c:v>6033.7143999999998</c:v>
                </c:pt>
                <c:pt idx="1552">
                  <c:v>6066.1684999999998</c:v>
                </c:pt>
                <c:pt idx="1553">
                  <c:v>6043.8869999999997</c:v>
                </c:pt>
                <c:pt idx="1554">
                  <c:v>6058.3657000000003</c:v>
                </c:pt>
                <c:pt idx="1555">
                  <c:v>6047.1352999999999</c:v>
                </c:pt>
                <c:pt idx="1556">
                  <c:v>6045.3852999999999</c:v>
                </c:pt>
                <c:pt idx="1557">
                  <c:v>6051.616</c:v>
                </c:pt>
                <c:pt idx="1558">
                  <c:v>6038.3716000000004</c:v>
                </c:pt>
                <c:pt idx="1559">
                  <c:v>6032.7475999999997</c:v>
                </c:pt>
                <c:pt idx="1560">
                  <c:v>6034.6350000000002</c:v>
                </c:pt>
                <c:pt idx="1561">
                  <c:v>6033.7583000000004</c:v>
                </c:pt>
                <c:pt idx="1562">
                  <c:v>6052.1122999999998</c:v>
                </c:pt>
                <c:pt idx="1563">
                  <c:v>6034.723</c:v>
                </c:pt>
                <c:pt idx="1564">
                  <c:v>6040.7885999999999</c:v>
                </c:pt>
                <c:pt idx="1565">
                  <c:v>6050.3149999999996</c:v>
                </c:pt>
                <c:pt idx="1566">
                  <c:v>6033.8413</c:v>
                </c:pt>
                <c:pt idx="1567">
                  <c:v>6037.6063999999997</c:v>
                </c:pt>
                <c:pt idx="1568">
                  <c:v>6061.4279999999999</c:v>
                </c:pt>
                <c:pt idx="1569">
                  <c:v>6045.9755999999998</c:v>
                </c:pt>
                <c:pt idx="1570">
                  <c:v>6054.0434999999998</c:v>
                </c:pt>
                <c:pt idx="1571">
                  <c:v>6046.9575000000004</c:v>
                </c:pt>
                <c:pt idx="1572">
                  <c:v>6035.05</c:v>
                </c:pt>
                <c:pt idx="1573">
                  <c:v>6026.8620000000001</c:v>
                </c:pt>
                <c:pt idx="1574">
                  <c:v>6036.0659999999998</c:v>
                </c:pt>
                <c:pt idx="1575">
                  <c:v>6053.9570000000003</c:v>
                </c:pt>
                <c:pt idx="1576">
                  <c:v>6040.9984999999997</c:v>
                </c:pt>
                <c:pt idx="1577">
                  <c:v>6038.0864000000001</c:v>
                </c:pt>
                <c:pt idx="1578">
                  <c:v>6024.2179999999998</c:v>
                </c:pt>
                <c:pt idx="1579">
                  <c:v>6031.05</c:v>
                </c:pt>
                <c:pt idx="1580">
                  <c:v>6027.7393000000002</c:v>
                </c:pt>
                <c:pt idx="1581">
                  <c:v>6036.768</c:v>
                </c:pt>
                <c:pt idx="1582">
                  <c:v>6041.4663</c:v>
                </c:pt>
                <c:pt idx="1583">
                  <c:v>6042.8755000000001</c:v>
                </c:pt>
                <c:pt idx="1584">
                  <c:v>6043.3469999999998</c:v>
                </c:pt>
                <c:pt idx="1585">
                  <c:v>6052.7809999999999</c:v>
                </c:pt>
                <c:pt idx="1586">
                  <c:v>6058.6166999999996</c:v>
                </c:pt>
                <c:pt idx="1587">
                  <c:v>6046.1620000000003</c:v>
                </c:pt>
                <c:pt idx="1588">
                  <c:v>6057.6405999999997</c:v>
                </c:pt>
                <c:pt idx="1589">
                  <c:v>6046.5959999999995</c:v>
                </c:pt>
                <c:pt idx="1590">
                  <c:v>6035.4224000000004</c:v>
                </c:pt>
                <c:pt idx="1591">
                  <c:v>6037.0415000000003</c:v>
                </c:pt>
                <c:pt idx="1592">
                  <c:v>6035.5780000000004</c:v>
                </c:pt>
                <c:pt idx="1593">
                  <c:v>6022.2437</c:v>
                </c:pt>
                <c:pt idx="1594">
                  <c:v>6033.57</c:v>
                </c:pt>
                <c:pt idx="1595">
                  <c:v>6025.3760000000002</c:v>
                </c:pt>
                <c:pt idx="1596">
                  <c:v>6034.9750000000004</c:v>
                </c:pt>
                <c:pt idx="1597">
                  <c:v>6023.6490000000003</c:v>
                </c:pt>
                <c:pt idx="1598">
                  <c:v>6030.6103999999996</c:v>
                </c:pt>
                <c:pt idx="1599">
                  <c:v>6021.2866000000004</c:v>
                </c:pt>
                <c:pt idx="1600">
                  <c:v>6011.0825000000004</c:v>
                </c:pt>
                <c:pt idx="1601">
                  <c:v>6018.2529999999997</c:v>
                </c:pt>
                <c:pt idx="1602">
                  <c:v>6018.6244999999999</c:v>
                </c:pt>
                <c:pt idx="1603">
                  <c:v>6003.6549999999997</c:v>
                </c:pt>
                <c:pt idx="1604">
                  <c:v>5992.8877000000002</c:v>
                </c:pt>
                <c:pt idx="1605">
                  <c:v>6015.3867</c:v>
                </c:pt>
                <c:pt idx="1606">
                  <c:v>6023.0010000000002</c:v>
                </c:pt>
                <c:pt idx="1607">
                  <c:v>6006.8643000000002</c:v>
                </c:pt>
                <c:pt idx="1608">
                  <c:v>6010.076</c:v>
                </c:pt>
                <c:pt idx="1609">
                  <c:v>6009.4939999999997</c:v>
                </c:pt>
                <c:pt idx="1610">
                  <c:v>6017.5757000000003</c:v>
                </c:pt>
                <c:pt idx="1611">
                  <c:v>6032.7510000000002</c:v>
                </c:pt>
                <c:pt idx="1612">
                  <c:v>5983.5050000000001</c:v>
                </c:pt>
                <c:pt idx="1613">
                  <c:v>6020.5010000000002</c:v>
                </c:pt>
                <c:pt idx="1614">
                  <c:v>5981.0186000000003</c:v>
                </c:pt>
                <c:pt idx="1615">
                  <c:v>5967.7554</c:v>
                </c:pt>
                <c:pt idx="1616">
                  <c:v>6006.5559999999996</c:v>
                </c:pt>
                <c:pt idx="1617">
                  <c:v>6020.3249999999998</c:v>
                </c:pt>
                <c:pt idx="1618">
                  <c:v>5978.915</c:v>
                </c:pt>
                <c:pt idx="1619">
                  <c:v>6000.3289999999997</c:v>
                </c:pt>
                <c:pt idx="1620">
                  <c:v>6002.866</c:v>
                </c:pt>
                <c:pt idx="1621">
                  <c:v>6006.4813999999997</c:v>
                </c:pt>
                <c:pt idx="1622">
                  <c:v>6001.9859999999999</c:v>
                </c:pt>
                <c:pt idx="1623">
                  <c:v>5990.7439999999997</c:v>
                </c:pt>
                <c:pt idx="1624">
                  <c:v>5970.5919999999996</c:v>
                </c:pt>
                <c:pt idx="1625">
                  <c:v>5999.0050000000001</c:v>
                </c:pt>
                <c:pt idx="1626">
                  <c:v>5997.6597000000002</c:v>
                </c:pt>
                <c:pt idx="1627">
                  <c:v>6008.4434000000001</c:v>
                </c:pt>
                <c:pt idx="1628">
                  <c:v>5983.7812000000004</c:v>
                </c:pt>
                <c:pt idx="1629">
                  <c:v>6001.2049999999999</c:v>
                </c:pt>
                <c:pt idx="1630">
                  <c:v>6022.7592999999997</c:v>
                </c:pt>
                <c:pt idx="1631">
                  <c:v>6018.1549999999997</c:v>
                </c:pt>
                <c:pt idx="1632">
                  <c:v>6020.35</c:v>
                </c:pt>
                <c:pt idx="1633">
                  <c:v>6023.2489999999998</c:v>
                </c:pt>
                <c:pt idx="1634">
                  <c:v>6023.5150000000003</c:v>
                </c:pt>
                <c:pt idx="1635">
                  <c:v>6027.0225</c:v>
                </c:pt>
                <c:pt idx="1636">
                  <c:v>6026.7759999999998</c:v>
                </c:pt>
                <c:pt idx="1637">
                  <c:v>6028.8370000000004</c:v>
                </c:pt>
                <c:pt idx="1638">
                  <c:v>6032.0645000000004</c:v>
                </c:pt>
                <c:pt idx="1639">
                  <c:v>6026.8334999999997</c:v>
                </c:pt>
                <c:pt idx="1640">
                  <c:v>6017.6819999999998</c:v>
                </c:pt>
                <c:pt idx="1641">
                  <c:v>6019.4994999999999</c:v>
                </c:pt>
                <c:pt idx="1642">
                  <c:v>6015.6390000000001</c:v>
                </c:pt>
                <c:pt idx="1643">
                  <c:v>6011.5937999999996</c:v>
                </c:pt>
                <c:pt idx="1644">
                  <c:v>5998.8584000000001</c:v>
                </c:pt>
                <c:pt idx="1645">
                  <c:v>6012.2749999999996</c:v>
                </c:pt>
                <c:pt idx="1646">
                  <c:v>5978.1180000000004</c:v>
                </c:pt>
                <c:pt idx="1647">
                  <c:v>5993.6220000000003</c:v>
                </c:pt>
                <c:pt idx="1648">
                  <c:v>5988.19</c:v>
                </c:pt>
                <c:pt idx="1649">
                  <c:v>5980.5010000000002</c:v>
                </c:pt>
                <c:pt idx="1650">
                  <c:v>6012.0069999999996</c:v>
                </c:pt>
                <c:pt idx="1651">
                  <c:v>5994.2393000000002</c:v>
                </c:pt>
                <c:pt idx="1652">
                  <c:v>5997.44</c:v>
                </c:pt>
                <c:pt idx="1653">
                  <c:v>5977.7275</c:v>
                </c:pt>
                <c:pt idx="1654">
                  <c:v>5994.2103999999999</c:v>
                </c:pt>
                <c:pt idx="1655">
                  <c:v>5941.1484</c:v>
                </c:pt>
                <c:pt idx="1656">
                  <c:v>5943.8402999999998</c:v>
                </c:pt>
                <c:pt idx="1657">
                  <c:v>5971.4755999999998</c:v>
                </c:pt>
                <c:pt idx="1658">
                  <c:v>5969.1729999999998</c:v>
                </c:pt>
                <c:pt idx="1659">
                  <c:v>5954.7780000000002</c:v>
                </c:pt>
                <c:pt idx="1660">
                  <c:v>5983.3402999999998</c:v>
                </c:pt>
                <c:pt idx="1661">
                  <c:v>5988.2659999999996</c:v>
                </c:pt>
                <c:pt idx="1662">
                  <c:v>5991.5967000000001</c:v>
                </c:pt>
                <c:pt idx="1663">
                  <c:v>5984.7190000000001</c:v>
                </c:pt>
                <c:pt idx="1664">
                  <c:v>5991.1562000000004</c:v>
                </c:pt>
                <c:pt idx="1665">
                  <c:v>5970.9066999999995</c:v>
                </c:pt>
                <c:pt idx="1666">
                  <c:v>5971.683</c:v>
                </c:pt>
                <c:pt idx="1667">
                  <c:v>5994.2227000000003</c:v>
                </c:pt>
                <c:pt idx="1668">
                  <c:v>5990.3095999999996</c:v>
                </c:pt>
                <c:pt idx="1669">
                  <c:v>5978.2637000000004</c:v>
                </c:pt>
                <c:pt idx="1670">
                  <c:v>5987.0789999999997</c:v>
                </c:pt>
                <c:pt idx="1671">
                  <c:v>5969.2362999999996</c:v>
                </c:pt>
                <c:pt idx="1672">
                  <c:v>5986.8495999999996</c:v>
                </c:pt>
                <c:pt idx="1673">
                  <c:v>5968.366</c:v>
                </c:pt>
                <c:pt idx="1674">
                  <c:v>5974.5659999999998</c:v>
                </c:pt>
                <c:pt idx="1675">
                  <c:v>5967.7655999999997</c:v>
                </c:pt>
                <c:pt idx="1676">
                  <c:v>5961.8</c:v>
                </c:pt>
                <c:pt idx="1677">
                  <c:v>5980.9862999999996</c:v>
                </c:pt>
                <c:pt idx="1678">
                  <c:v>5980.8320000000003</c:v>
                </c:pt>
                <c:pt idx="1679">
                  <c:v>5967.2007000000003</c:v>
                </c:pt>
                <c:pt idx="1680">
                  <c:v>5970.2560000000003</c:v>
                </c:pt>
                <c:pt idx="1681">
                  <c:v>5972.3622999999998</c:v>
                </c:pt>
                <c:pt idx="1682">
                  <c:v>5968.7383</c:v>
                </c:pt>
                <c:pt idx="1683">
                  <c:v>5978.5249999999996</c:v>
                </c:pt>
                <c:pt idx="1684">
                  <c:v>5968.384</c:v>
                </c:pt>
                <c:pt idx="1685">
                  <c:v>5962.9472999999998</c:v>
                </c:pt>
                <c:pt idx="1686">
                  <c:v>5973.6693999999998</c:v>
                </c:pt>
                <c:pt idx="1687">
                  <c:v>5987.6216000000004</c:v>
                </c:pt>
                <c:pt idx="1688">
                  <c:v>5990.5829999999996</c:v>
                </c:pt>
                <c:pt idx="1689">
                  <c:v>5975.68</c:v>
                </c:pt>
                <c:pt idx="1690">
                  <c:v>5975.87</c:v>
                </c:pt>
                <c:pt idx="1691">
                  <c:v>5961.74</c:v>
                </c:pt>
                <c:pt idx="1692">
                  <c:v>5968.6005999999998</c:v>
                </c:pt>
                <c:pt idx="1693">
                  <c:v>5974.0024000000003</c:v>
                </c:pt>
                <c:pt idx="1694">
                  <c:v>5965.9669999999996</c:v>
                </c:pt>
                <c:pt idx="1695">
                  <c:v>5974.8666999999996</c:v>
                </c:pt>
                <c:pt idx="1696">
                  <c:v>5962.6606000000002</c:v>
                </c:pt>
                <c:pt idx="1697">
                  <c:v>5974.4620000000004</c:v>
                </c:pt>
                <c:pt idx="1698">
                  <c:v>5954.4076999999997</c:v>
                </c:pt>
                <c:pt idx="1699">
                  <c:v>5962.3666999999996</c:v>
                </c:pt>
                <c:pt idx="1700">
                  <c:v>5957.9669999999996</c:v>
                </c:pt>
                <c:pt idx="1701">
                  <c:v>5955.19</c:v>
                </c:pt>
                <c:pt idx="1702">
                  <c:v>5939.5244000000002</c:v>
                </c:pt>
                <c:pt idx="1703">
                  <c:v>5934.7910000000002</c:v>
                </c:pt>
                <c:pt idx="1704">
                  <c:v>5931.8755000000001</c:v>
                </c:pt>
                <c:pt idx="1705">
                  <c:v>5923.2079999999996</c:v>
                </c:pt>
                <c:pt idx="1706">
                  <c:v>5959.4823999999999</c:v>
                </c:pt>
                <c:pt idx="1707">
                  <c:v>5887.0727999999999</c:v>
                </c:pt>
                <c:pt idx="1708">
                  <c:v>5930.8573999999999</c:v>
                </c:pt>
                <c:pt idx="1709">
                  <c:v>5925.1760000000004</c:v>
                </c:pt>
                <c:pt idx="1710">
                  <c:v>5900.7709999999997</c:v>
                </c:pt>
                <c:pt idx="1711">
                  <c:v>5932.4423999999999</c:v>
                </c:pt>
                <c:pt idx="1712">
                  <c:v>5934.0860000000002</c:v>
                </c:pt>
                <c:pt idx="1713">
                  <c:v>5927.2285000000002</c:v>
                </c:pt>
                <c:pt idx="1714">
                  <c:v>5926.8270000000002</c:v>
                </c:pt>
                <c:pt idx="1715">
                  <c:v>5910.8069999999998</c:v>
                </c:pt>
                <c:pt idx="1716">
                  <c:v>5930.308</c:v>
                </c:pt>
                <c:pt idx="1717">
                  <c:v>5933.8220000000001</c:v>
                </c:pt>
                <c:pt idx="1718">
                  <c:v>5913.4813999999997</c:v>
                </c:pt>
                <c:pt idx="1719">
                  <c:v>5931.7856000000002</c:v>
                </c:pt>
                <c:pt idx="1720">
                  <c:v>5925.3813</c:v>
                </c:pt>
                <c:pt idx="1721">
                  <c:v>5947.2426999999998</c:v>
                </c:pt>
                <c:pt idx="1722">
                  <c:v>5927.9146000000001</c:v>
                </c:pt>
                <c:pt idx="1723">
                  <c:v>5932.5092999999997</c:v>
                </c:pt>
                <c:pt idx="1724">
                  <c:v>5949.1934000000001</c:v>
                </c:pt>
                <c:pt idx="1725">
                  <c:v>5925.6940000000004</c:v>
                </c:pt>
                <c:pt idx="1726">
                  <c:v>5926.6283999999996</c:v>
                </c:pt>
                <c:pt idx="1727">
                  <c:v>5923.5929999999998</c:v>
                </c:pt>
                <c:pt idx="1728">
                  <c:v>5948.2255999999998</c:v>
                </c:pt>
                <c:pt idx="1729">
                  <c:v>5923.6549999999997</c:v>
                </c:pt>
                <c:pt idx="1730">
                  <c:v>5921.2950000000001</c:v>
                </c:pt>
                <c:pt idx="1731">
                  <c:v>5959.6543000000001</c:v>
                </c:pt>
                <c:pt idx="1732">
                  <c:v>5950.0929999999998</c:v>
                </c:pt>
                <c:pt idx="1733">
                  <c:v>5966.6459999999997</c:v>
                </c:pt>
                <c:pt idx="1734">
                  <c:v>5947.2560000000003</c:v>
                </c:pt>
                <c:pt idx="1735">
                  <c:v>5959.8950000000004</c:v>
                </c:pt>
                <c:pt idx="1736">
                  <c:v>5917.4795000000004</c:v>
                </c:pt>
                <c:pt idx="1737">
                  <c:v>5949.4062000000004</c:v>
                </c:pt>
                <c:pt idx="1738">
                  <c:v>5943.7163</c:v>
                </c:pt>
                <c:pt idx="1739">
                  <c:v>5945.3222999999998</c:v>
                </c:pt>
                <c:pt idx="1740">
                  <c:v>5938.87</c:v>
                </c:pt>
                <c:pt idx="1741">
                  <c:v>5939.5219999999999</c:v>
                </c:pt>
                <c:pt idx="1742">
                  <c:v>5940.1513999999997</c:v>
                </c:pt>
                <c:pt idx="1743">
                  <c:v>5939.1396000000004</c:v>
                </c:pt>
                <c:pt idx="1744">
                  <c:v>5950.723</c:v>
                </c:pt>
                <c:pt idx="1745">
                  <c:v>5914.7133999999996</c:v>
                </c:pt>
                <c:pt idx="1746">
                  <c:v>5915.3959999999997</c:v>
                </c:pt>
                <c:pt idx="1747">
                  <c:v>5887.2520000000004</c:v>
                </c:pt>
                <c:pt idx="1748">
                  <c:v>5910.44</c:v>
                </c:pt>
                <c:pt idx="1749">
                  <c:v>5895.2494999999999</c:v>
                </c:pt>
                <c:pt idx="1750">
                  <c:v>5916.2079999999996</c:v>
                </c:pt>
                <c:pt idx="1751">
                  <c:v>5912.5940000000001</c:v>
                </c:pt>
                <c:pt idx="1752">
                  <c:v>5896.4087</c:v>
                </c:pt>
                <c:pt idx="1753">
                  <c:v>5938.9430000000002</c:v>
                </c:pt>
                <c:pt idx="1754">
                  <c:v>5911.2793000000001</c:v>
                </c:pt>
                <c:pt idx="1755">
                  <c:v>5937.4306999999999</c:v>
                </c:pt>
                <c:pt idx="1756">
                  <c:v>5914.3852999999999</c:v>
                </c:pt>
                <c:pt idx="1757">
                  <c:v>5903.2479999999996</c:v>
                </c:pt>
                <c:pt idx="1758">
                  <c:v>5905.4106000000002</c:v>
                </c:pt>
                <c:pt idx="1759">
                  <c:v>5939.1913999999997</c:v>
                </c:pt>
                <c:pt idx="1760">
                  <c:v>5938.3140000000003</c:v>
                </c:pt>
                <c:pt idx="1761">
                  <c:v>5905.741</c:v>
                </c:pt>
                <c:pt idx="1762">
                  <c:v>5921.8389999999999</c:v>
                </c:pt>
                <c:pt idx="1763">
                  <c:v>5911.1553000000004</c:v>
                </c:pt>
                <c:pt idx="1764">
                  <c:v>5899.7016999999996</c:v>
                </c:pt>
                <c:pt idx="1765">
                  <c:v>5878.6880000000001</c:v>
                </c:pt>
                <c:pt idx="1766">
                  <c:v>5911.6679999999997</c:v>
                </c:pt>
                <c:pt idx="1767">
                  <c:v>5893.1459999999997</c:v>
                </c:pt>
                <c:pt idx="1768">
                  <c:v>5905.6719999999996</c:v>
                </c:pt>
                <c:pt idx="1769">
                  <c:v>5891.9949999999999</c:v>
                </c:pt>
                <c:pt idx="1770">
                  <c:v>5874.4946</c:v>
                </c:pt>
                <c:pt idx="1771">
                  <c:v>5895.0933000000005</c:v>
                </c:pt>
                <c:pt idx="1772">
                  <c:v>5892.3423000000003</c:v>
                </c:pt>
                <c:pt idx="1773">
                  <c:v>5881.7870000000003</c:v>
                </c:pt>
                <c:pt idx="1774">
                  <c:v>5883.299</c:v>
                </c:pt>
                <c:pt idx="1775">
                  <c:v>5877.8184000000001</c:v>
                </c:pt>
                <c:pt idx="1776">
                  <c:v>5884.2754000000004</c:v>
                </c:pt>
                <c:pt idx="1777">
                  <c:v>5910.2954</c:v>
                </c:pt>
                <c:pt idx="1778">
                  <c:v>5896.9</c:v>
                </c:pt>
                <c:pt idx="1779">
                  <c:v>5864.4946</c:v>
                </c:pt>
                <c:pt idx="1780">
                  <c:v>5887.0569999999998</c:v>
                </c:pt>
                <c:pt idx="1781">
                  <c:v>5884.2820000000002</c:v>
                </c:pt>
                <c:pt idx="1782">
                  <c:v>5905.2669999999998</c:v>
                </c:pt>
                <c:pt idx="1783">
                  <c:v>5903.3525</c:v>
                </c:pt>
                <c:pt idx="1784">
                  <c:v>5887.8842999999997</c:v>
                </c:pt>
                <c:pt idx="1785">
                  <c:v>5927.5356000000002</c:v>
                </c:pt>
                <c:pt idx="1786">
                  <c:v>5903.4859999999999</c:v>
                </c:pt>
                <c:pt idx="1787">
                  <c:v>5879.8525</c:v>
                </c:pt>
                <c:pt idx="1788">
                  <c:v>5891.6875</c:v>
                </c:pt>
                <c:pt idx="1789">
                  <c:v>5901.5083000000004</c:v>
                </c:pt>
                <c:pt idx="1790">
                  <c:v>5920.9679999999998</c:v>
                </c:pt>
                <c:pt idx="1791">
                  <c:v>5897.3926000000001</c:v>
                </c:pt>
                <c:pt idx="1792">
                  <c:v>5860.0923000000003</c:v>
                </c:pt>
                <c:pt idx="1793">
                  <c:v>5921.4834000000001</c:v>
                </c:pt>
                <c:pt idx="1794">
                  <c:v>5883.3159999999998</c:v>
                </c:pt>
                <c:pt idx="1795">
                  <c:v>5889.049</c:v>
                </c:pt>
                <c:pt idx="1796">
                  <c:v>5921.61</c:v>
                </c:pt>
                <c:pt idx="1797">
                  <c:v>5876.9135999999999</c:v>
                </c:pt>
                <c:pt idx="1798">
                  <c:v>5901.2383</c:v>
                </c:pt>
                <c:pt idx="1799">
                  <c:v>5879.4062000000004</c:v>
                </c:pt>
                <c:pt idx="1800">
                  <c:v>5868.6769999999997</c:v>
                </c:pt>
                <c:pt idx="1801">
                  <c:v>5891.451</c:v>
                </c:pt>
                <c:pt idx="1802">
                  <c:v>5887.7407000000003</c:v>
                </c:pt>
                <c:pt idx="1803">
                  <c:v>5888.3720000000003</c:v>
                </c:pt>
                <c:pt idx="1804">
                  <c:v>5877.3630000000003</c:v>
                </c:pt>
                <c:pt idx="1805">
                  <c:v>5877.8877000000002</c:v>
                </c:pt>
                <c:pt idx="1806">
                  <c:v>5874.7020000000002</c:v>
                </c:pt>
                <c:pt idx="1807">
                  <c:v>5877.71</c:v>
                </c:pt>
                <c:pt idx="1808">
                  <c:v>5876.3994000000002</c:v>
                </c:pt>
                <c:pt idx="1809">
                  <c:v>5872.2637000000004</c:v>
                </c:pt>
                <c:pt idx="1810">
                  <c:v>5867.2539999999999</c:v>
                </c:pt>
                <c:pt idx="1811">
                  <c:v>5875.7964000000002</c:v>
                </c:pt>
                <c:pt idx="1812">
                  <c:v>5887.9170000000004</c:v>
                </c:pt>
                <c:pt idx="1813">
                  <c:v>5862</c:v>
                </c:pt>
                <c:pt idx="1814">
                  <c:v>5864.0263999999997</c:v>
                </c:pt>
                <c:pt idx="1815">
                  <c:v>5870.7714999999998</c:v>
                </c:pt>
                <c:pt idx="1816">
                  <c:v>5875.0709999999999</c:v>
                </c:pt>
                <c:pt idx="1817">
                  <c:v>5867.83</c:v>
                </c:pt>
                <c:pt idx="1818">
                  <c:v>5864.0479999999998</c:v>
                </c:pt>
                <c:pt idx="1819">
                  <c:v>5862.0785999999998</c:v>
                </c:pt>
                <c:pt idx="1820">
                  <c:v>5880.1566999999995</c:v>
                </c:pt>
                <c:pt idx="1821">
                  <c:v>5879.1597000000002</c:v>
                </c:pt>
                <c:pt idx="1822">
                  <c:v>5866.75</c:v>
                </c:pt>
                <c:pt idx="1823">
                  <c:v>5868.6063999999997</c:v>
                </c:pt>
                <c:pt idx="1824">
                  <c:v>5888.1206000000002</c:v>
                </c:pt>
                <c:pt idx="1825">
                  <c:v>5880.7920000000004</c:v>
                </c:pt>
                <c:pt idx="1826">
                  <c:v>5888.2114000000001</c:v>
                </c:pt>
                <c:pt idx="1827">
                  <c:v>5878.1763000000001</c:v>
                </c:pt>
                <c:pt idx="1828">
                  <c:v>5865.9409999999998</c:v>
                </c:pt>
                <c:pt idx="1829">
                  <c:v>5864.451</c:v>
                </c:pt>
                <c:pt idx="1830">
                  <c:v>5860.6</c:v>
                </c:pt>
                <c:pt idx="1831">
                  <c:v>5860.6</c:v>
                </c:pt>
                <c:pt idx="1832">
                  <c:v>5860.1475</c:v>
                </c:pt>
                <c:pt idx="1833">
                  <c:v>5857.5176000000001</c:v>
                </c:pt>
                <c:pt idx="1834">
                  <c:v>5862.8813</c:v>
                </c:pt>
                <c:pt idx="1835">
                  <c:v>5864.3477000000003</c:v>
                </c:pt>
                <c:pt idx="1836">
                  <c:v>5857.4336000000003</c:v>
                </c:pt>
                <c:pt idx="1837">
                  <c:v>5863.5443999999998</c:v>
                </c:pt>
                <c:pt idx="1838">
                  <c:v>5883.3706000000002</c:v>
                </c:pt>
                <c:pt idx="1839">
                  <c:v>5903.6109999999999</c:v>
                </c:pt>
                <c:pt idx="1840">
                  <c:v>5854.1234999999997</c:v>
                </c:pt>
                <c:pt idx="1841">
                  <c:v>5859.5186000000003</c:v>
                </c:pt>
                <c:pt idx="1842">
                  <c:v>5883.5290000000005</c:v>
                </c:pt>
                <c:pt idx="1843">
                  <c:v>5848.4459999999999</c:v>
                </c:pt>
                <c:pt idx="1844">
                  <c:v>5885.22</c:v>
                </c:pt>
                <c:pt idx="1845">
                  <c:v>5886.5379999999996</c:v>
                </c:pt>
                <c:pt idx="1846">
                  <c:v>5879.5469999999996</c:v>
                </c:pt>
                <c:pt idx="1847">
                  <c:v>5876.9790000000003</c:v>
                </c:pt>
                <c:pt idx="1848">
                  <c:v>5840.5420000000004</c:v>
                </c:pt>
                <c:pt idx="1849">
                  <c:v>5854.4277000000002</c:v>
                </c:pt>
                <c:pt idx="1850">
                  <c:v>5892.2550000000001</c:v>
                </c:pt>
                <c:pt idx="1851">
                  <c:v>5885.0995999999996</c:v>
                </c:pt>
                <c:pt idx="1852">
                  <c:v>5883.21</c:v>
                </c:pt>
                <c:pt idx="1853">
                  <c:v>5876.4004000000004</c:v>
                </c:pt>
                <c:pt idx="1854">
                  <c:v>5882.4279999999999</c:v>
                </c:pt>
                <c:pt idx="1855">
                  <c:v>5841.299</c:v>
                </c:pt>
                <c:pt idx="1856">
                  <c:v>5873.4717000000001</c:v>
                </c:pt>
                <c:pt idx="1857">
                  <c:v>5872.0977000000003</c:v>
                </c:pt>
                <c:pt idx="1858">
                  <c:v>5822.9916999999996</c:v>
                </c:pt>
                <c:pt idx="1859">
                  <c:v>5880.2629999999999</c:v>
                </c:pt>
                <c:pt idx="1860">
                  <c:v>5869.3486000000003</c:v>
                </c:pt>
                <c:pt idx="1861">
                  <c:v>5866.7089999999998</c:v>
                </c:pt>
                <c:pt idx="1862">
                  <c:v>5844.2470000000003</c:v>
                </c:pt>
                <c:pt idx="1863">
                  <c:v>5844.9639999999999</c:v>
                </c:pt>
                <c:pt idx="1864">
                  <c:v>5839.1562000000004</c:v>
                </c:pt>
                <c:pt idx="1865">
                  <c:v>5820.04</c:v>
                </c:pt>
                <c:pt idx="1866">
                  <c:v>5841.8209999999999</c:v>
                </c:pt>
                <c:pt idx="1867">
                  <c:v>5881.1760000000004</c:v>
                </c:pt>
                <c:pt idx="1868">
                  <c:v>5865.2655999999997</c:v>
                </c:pt>
                <c:pt idx="1869">
                  <c:v>5872.1464999999998</c:v>
                </c:pt>
                <c:pt idx="1870">
                  <c:v>5842.2437</c:v>
                </c:pt>
                <c:pt idx="1871">
                  <c:v>5870.5069999999996</c:v>
                </c:pt>
                <c:pt idx="1872">
                  <c:v>5880.8325000000004</c:v>
                </c:pt>
                <c:pt idx="1873">
                  <c:v>5836.1019999999999</c:v>
                </c:pt>
                <c:pt idx="1874">
                  <c:v>5859.0015000000003</c:v>
                </c:pt>
                <c:pt idx="1875">
                  <c:v>5875.4570000000003</c:v>
                </c:pt>
                <c:pt idx="1876">
                  <c:v>5867.8364000000001</c:v>
                </c:pt>
                <c:pt idx="1877">
                  <c:v>5868.4395000000004</c:v>
                </c:pt>
                <c:pt idx="1878">
                  <c:v>5869.6549999999997</c:v>
                </c:pt>
                <c:pt idx="1879">
                  <c:v>5837.7397000000001</c:v>
                </c:pt>
                <c:pt idx="1880">
                  <c:v>5869.0474000000004</c:v>
                </c:pt>
                <c:pt idx="1881">
                  <c:v>5866.5614999999998</c:v>
                </c:pt>
                <c:pt idx="1882">
                  <c:v>5857.5889999999999</c:v>
                </c:pt>
                <c:pt idx="1883">
                  <c:v>5869.4233000000004</c:v>
                </c:pt>
                <c:pt idx="1884">
                  <c:v>5872.7056000000002</c:v>
                </c:pt>
                <c:pt idx="1885">
                  <c:v>5861.8193000000001</c:v>
                </c:pt>
                <c:pt idx="1886">
                  <c:v>5871.9872999999998</c:v>
                </c:pt>
                <c:pt idx="1887">
                  <c:v>5865.2515000000003</c:v>
                </c:pt>
                <c:pt idx="1888">
                  <c:v>5867.8149999999996</c:v>
                </c:pt>
                <c:pt idx="1889">
                  <c:v>5872.5092999999997</c:v>
                </c:pt>
                <c:pt idx="1890">
                  <c:v>5871.8090000000002</c:v>
                </c:pt>
                <c:pt idx="1891">
                  <c:v>5866.23</c:v>
                </c:pt>
                <c:pt idx="1892">
                  <c:v>5869.3833000000004</c:v>
                </c:pt>
                <c:pt idx="1893">
                  <c:v>5861.6543000000001</c:v>
                </c:pt>
                <c:pt idx="1894">
                  <c:v>5869.3154000000004</c:v>
                </c:pt>
                <c:pt idx="1895">
                  <c:v>5867.4413999999997</c:v>
                </c:pt>
                <c:pt idx="1896">
                  <c:v>5868.7049999999999</c:v>
                </c:pt>
                <c:pt idx="1897">
                  <c:v>5869.4989999999998</c:v>
                </c:pt>
                <c:pt idx="1898">
                  <c:v>5871.7007000000003</c:v>
                </c:pt>
                <c:pt idx="1899">
                  <c:v>5868.5510000000004</c:v>
                </c:pt>
                <c:pt idx="1900">
                  <c:v>5867.1760000000004</c:v>
                </c:pt>
                <c:pt idx="1901">
                  <c:v>5868.4229999999998</c:v>
                </c:pt>
                <c:pt idx="1902">
                  <c:v>5865.79</c:v>
                </c:pt>
                <c:pt idx="1903">
                  <c:v>5866.4893000000002</c:v>
                </c:pt>
                <c:pt idx="1904">
                  <c:v>5865.4443000000001</c:v>
                </c:pt>
                <c:pt idx="1905">
                  <c:v>5860.0874000000003</c:v>
                </c:pt>
                <c:pt idx="1906">
                  <c:v>5863.5083000000004</c:v>
                </c:pt>
                <c:pt idx="1907">
                  <c:v>5863.1469999999999</c:v>
                </c:pt>
                <c:pt idx="1908">
                  <c:v>5863.8203000000003</c:v>
                </c:pt>
                <c:pt idx="1909">
                  <c:v>5858.942</c:v>
                </c:pt>
                <c:pt idx="1910">
                  <c:v>5865.0165999999999</c:v>
                </c:pt>
                <c:pt idx="1911">
                  <c:v>5863.5249999999996</c:v>
                </c:pt>
                <c:pt idx="1912">
                  <c:v>5862.5586000000003</c:v>
                </c:pt>
                <c:pt idx="1913">
                  <c:v>5860.0757000000003</c:v>
                </c:pt>
                <c:pt idx="1914">
                  <c:v>5862.9946</c:v>
                </c:pt>
                <c:pt idx="1915">
                  <c:v>5862.6986999999999</c:v>
                </c:pt>
                <c:pt idx="1916">
                  <c:v>5861.2803000000004</c:v>
                </c:pt>
                <c:pt idx="1917">
                  <c:v>5858.1806999999999</c:v>
                </c:pt>
                <c:pt idx="1918">
                  <c:v>5856.634</c:v>
                </c:pt>
                <c:pt idx="1919">
                  <c:v>5862.6139999999996</c:v>
                </c:pt>
                <c:pt idx="1920">
                  <c:v>5860.0757000000003</c:v>
                </c:pt>
                <c:pt idx="1921">
                  <c:v>5859.0073000000002</c:v>
                </c:pt>
                <c:pt idx="1922">
                  <c:v>5860.232</c:v>
                </c:pt>
                <c:pt idx="1923">
                  <c:v>5863.0747000000001</c:v>
                </c:pt>
                <c:pt idx="1924">
                  <c:v>5849.2646000000004</c:v>
                </c:pt>
                <c:pt idx="1925">
                  <c:v>5860.2065000000002</c:v>
                </c:pt>
                <c:pt idx="1926">
                  <c:v>5847.5810000000001</c:v>
                </c:pt>
                <c:pt idx="1927">
                  <c:v>5842.9459999999999</c:v>
                </c:pt>
                <c:pt idx="1928">
                  <c:v>5850.759</c:v>
                </c:pt>
                <c:pt idx="1929">
                  <c:v>5849.0474000000004</c:v>
                </c:pt>
                <c:pt idx="1930">
                  <c:v>5850.5659999999998</c:v>
                </c:pt>
                <c:pt idx="1931">
                  <c:v>5843.1293999999998</c:v>
                </c:pt>
                <c:pt idx="1932">
                  <c:v>5852.8285999999998</c:v>
                </c:pt>
                <c:pt idx="1933">
                  <c:v>5841.7070000000003</c:v>
                </c:pt>
                <c:pt idx="1934">
                  <c:v>5850.451</c:v>
                </c:pt>
                <c:pt idx="1935">
                  <c:v>5850.2992999999997</c:v>
                </c:pt>
                <c:pt idx="1936">
                  <c:v>5852.1980000000003</c:v>
                </c:pt>
                <c:pt idx="1937">
                  <c:v>5839.2875999999997</c:v>
                </c:pt>
                <c:pt idx="1938">
                  <c:v>5846.6409999999996</c:v>
                </c:pt>
                <c:pt idx="1939">
                  <c:v>5850.2569999999996</c:v>
                </c:pt>
                <c:pt idx="1940">
                  <c:v>5848.1949999999997</c:v>
                </c:pt>
                <c:pt idx="1941">
                  <c:v>5844.3734999999997</c:v>
                </c:pt>
                <c:pt idx="1942">
                  <c:v>5847.7889999999998</c:v>
                </c:pt>
                <c:pt idx="1943">
                  <c:v>5846.3649999999998</c:v>
                </c:pt>
                <c:pt idx="1944">
                  <c:v>5838.7550000000001</c:v>
                </c:pt>
                <c:pt idx="1945">
                  <c:v>5844.8969999999999</c:v>
                </c:pt>
                <c:pt idx="1946">
                  <c:v>5846.8450000000003</c:v>
                </c:pt>
                <c:pt idx="1947">
                  <c:v>5835.6704</c:v>
                </c:pt>
                <c:pt idx="1948">
                  <c:v>5839.1390000000001</c:v>
                </c:pt>
                <c:pt idx="1949">
                  <c:v>5844.8774000000003</c:v>
                </c:pt>
                <c:pt idx="1950">
                  <c:v>5845.1255000000001</c:v>
                </c:pt>
                <c:pt idx="1951">
                  <c:v>5846.7754000000004</c:v>
                </c:pt>
                <c:pt idx="1952">
                  <c:v>5845.1</c:v>
                </c:pt>
                <c:pt idx="1953">
                  <c:v>5841.0492999999997</c:v>
                </c:pt>
                <c:pt idx="1954">
                  <c:v>5845.6729999999998</c:v>
                </c:pt>
                <c:pt idx="1955">
                  <c:v>5839.7295000000004</c:v>
                </c:pt>
                <c:pt idx="1956">
                  <c:v>5849.6319999999996</c:v>
                </c:pt>
                <c:pt idx="1957">
                  <c:v>5841.0609999999997</c:v>
                </c:pt>
                <c:pt idx="1958">
                  <c:v>5813.4477999999999</c:v>
                </c:pt>
                <c:pt idx="1959">
                  <c:v>5839.5280000000002</c:v>
                </c:pt>
                <c:pt idx="1960">
                  <c:v>5837.8729999999996</c:v>
                </c:pt>
                <c:pt idx="1961">
                  <c:v>5837.5420000000004</c:v>
                </c:pt>
                <c:pt idx="1962">
                  <c:v>5835.4966000000004</c:v>
                </c:pt>
                <c:pt idx="1963">
                  <c:v>5821.1854999999996</c:v>
                </c:pt>
                <c:pt idx="1964">
                  <c:v>5818.8509999999997</c:v>
                </c:pt>
                <c:pt idx="1965">
                  <c:v>5788.7875999999997</c:v>
                </c:pt>
                <c:pt idx="1966">
                  <c:v>5838.5684000000001</c:v>
                </c:pt>
                <c:pt idx="1967">
                  <c:v>5845.2163</c:v>
                </c:pt>
                <c:pt idx="1968">
                  <c:v>5771.9939999999997</c:v>
                </c:pt>
                <c:pt idx="1969">
                  <c:v>5837.1170000000002</c:v>
                </c:pt>
                <c:pt idx="1970">
                  <c:v>5813.8289999999997</c:v>
                </c:pt>
                <c:pt idx="1971">
                  <c:v>5829.7659999999996</c:v>
                </c:pt>
                <c:pt idx="1972">
                  <c:v>5827.1360000000004</c:v>
                </c:pt>
                <c:pt idx="1973">
                  <c:v>5843.0370000000003</c:v>
                </c:pt>
                <c:pt idx="1974">
                  <c:v>5826.1016</c:v>
                </c:pt>
                <c:pt idx="1975">
                  <c:v>5828.107</c:v>
                </c:pt>
                <c:pt idx="1976">
                  <c:v>5830.1405999999997</c:v>
                </c:pt>
                <c:pt idx="1977">
                  <c:v>5825.7150000000001</c:v>
                </c:pt>
                <c:pt idx="1978">
                  <c:v>5826.2875999999997</c:v>
                </c:pt>
                <c:pt idx="1979">
                  <c:v>5826.2974000000004</c:v>
                </c:pt>
                <c:pt idx="1980">
                  <c:v>5826.4480000000003</c:v>
                </c:pt>
                <c:pt idx="1981">
                  <c:v>5815.5986000000003</c:v>
                </c:pt>
                <c:pt idx="1982">
                  <c:v>5812.5326999999997</c:v>
                </c:pt>
                <c:pt idx="1983">
                  <c:v>5819.1450000000004</c:v>
                </c:pt>
                <c:pt idx="1984">
                  <c:v>5817.1176999999998</c:v>
                </c:pt>
                <c:pt idx="1985">
                  <c:v>5823.7060000000001</c:v>
                </c:pt>
                <c:pt idx="1986">
                  <c:v>5816.7163</c:v>
                </c:pt>
                <c:pt idx="1987">
                  <c:v>5805.3037000000004</c:v>
                </c:pt>
                <c:pt idx="1988">
                  <c:v>5824.4059999999999</c:v>
                </c:pt>
                <c:pt idx="1989">
                  <c:v>5822.2690000000002</c:v>
                </c:pt>
                <c:pt idx="1990">
                  <c:v>5814.2475999999997</c:v>
                </c:pt>
                <c:pt idx="1991">
                  <c:v>5796.7070000000003</c:v>
                </c:pt>
                <c:pt idx="1992">
                  <c:v>5825.2065000000002</c:v>
                </c:pt>
                <c:pt idx="1993">
                  <c:v>5784.0522000000001</c:v>
                </c:pt>
                <c:pt idx="1994">
                  <c:v>5813.19</c:v>
                </c:pt>
                <c:pt idx="1995">
                  <c:v>5796.6606000000002</c:v>
                </c:pt>
                <c:pt idx="1996">
                  <c:v>5794.9775</c:v>
                </c:pt>
                <c:pt idx="1997">
                  <c:v>5779.0010000000002</c:v>
                </c:pt>
                <c:pt idx="1998">
                  <c:v>5774.2169999999996</c:v>
                </c:pt>
                <c:pt idx="1999">
                  <c:v>5796.4409999999998</c:v>
                </c:pt>
                <c:pt idx="2000">
                  <c:v>5778.4290000000001</c:v>
                </c:pt>
                <c:pt idx="2001">
                  <c:v>5768.0464000000002</c:v>
                </c:pt>
                <c:pt idx="2002">
                  <c:v>5771.7439999999997</c:v>
                </c:pt>
                <c:pt idx="2003">
                  <c:v>5801.6244999999999</c:v>
                </c:pt>
                <c:pt idx="2004">
                  <c:v>5795.9004000000004</c:v>
                </c:pt>
                <c:pt idx="2005">
                  <c:v>5800.8325000000004</c:v>
                </c:pt>
                <c:pt idx="2006">
                  <c:v>5810.4472999999998</c:v>
                </c:pt>
                <c:pt idx="2007">
                  <c:v>5804.1710000000003</c:v>
                </c:pt>
                <c:pt idx="2008">
                  <c:v>5793.6459999999997</c:v>
                </c:pt>
                <c:pt idx="2009">
                  <c:v>5811.1635999999999</c:v>
                </c:pt>
                <c:pt idx="2010">
                  <c:v>5812.0780000000004</c:v>
                </c:pt>
                <c:pt idx="2011">
                  <c:v>5796.4937</c:v>
                </c:pt>
                <c:pt idx="2012">
                  <c:v>5817.8909999999996</c:v>
                </c:pt>
                <c:pt idx="2013">
                  <c:v>5811.65</c:v>
                </c:pt>
                <c:pt idx="2014">
                  <c:v>5798.6543000000001</c:v>
                </c:pt>
                <c:pt idx="2015">
                  <c:v>5794.5050000000001</c:v>
                </c:pt>
                <c:pt idx="2016">
                  <c:v>5814.4336000000003</c:v>
                </c:pt>
                <c:pt idx="2017">
                  <c:v>5817.3389999999999</c:v>
                </c:pt>
                <c:pt idx="2018">
                  <c:v>5826.1733000000004</c:v>
                </c:pt>
                <c:pt idx="2019">
                  <c:v>5813.2124000000003</c:v>
                </c:pt>
                <c:pt idx="2020">
                  <c:v>5819.7879999999996</c:v>
                </c:pt>
                <c:pt idx="2021">
                  <c:v>5820.9204</c:v>
                </c:pt>
                <c:pt idx="2022">
                  <c:v>5819.0379999999996</c:v>
                </c:pt>
                <c:pt idx="2023">
                  <c:v>5807.36</c:v>
                </c:pt>
                <c:pt idx="2024">
                  <c:v>5805.7889999999998</c:v>
                </c:pt>
                <c:pt idx="2025">
                  <c:v>5808.6030000000001</c:v>
                </c:pt>
                <c:pt idx="2026">
                  <c:v>5807.6769999999997</c:v>
                </c:pt>
                <c:pt idx="2027">
                  <c:v>5806.8285999999998</c:v>
                </c:pt>
                <c:pt idx="2028">
                  <c:v>5807.35</c:v>
                </c:pt>
                <c:pt idx="2029">
                  <c:v>5787.223</c:v>
                </c:pt>
                <c:pt idx="2030">
                  <c:v>5787.223</c:v>
                </c:pt>
                <c:pt idx="2031">
                  <c:v>5807.0870000000004</c:v>
                </c:pt>
                <c:pt idx="2032">
                  <c:v>5806.0559999999996</c:v>
                </c:pt>
                <c:pt idx="2033">
                  <c:v>5812.6059999999998</c:v>
                </c:pt>
                <c:pt idx="2034">
                  <c:v>5806.6989999999996</c:v>
                </c:pt>
                <c:pt idx="2035">
                  <c:v>5806.5604999999996</c:v>
                </c:pt>
                <c:pt idx="2036">
                  <c:v>5804.4250000000002</c:v>
                </c:pt>
                <c:pt idx="2037">
                  <c:v>5814.5510000000004</c:v>
                </c:pt>
                <c:pt idx="2038">
                  <c:v>5804.1234999999997</c:v>
                </c:pt>
                <c:pt idx="2039">
                  <c:v>5805.1310000000003</c:v>
                </c:pt>
                <c:pt idx="2040">
                  <c:v>5802.2437</c:v>
                </c:pt>
                <c:pt idx="2041">
                  <c:v>5803.9579999999996</c:v>
                </c:pt>
                <c:pt idx="2042">
                  <c:v>5799.0464000000002</c:v>
                </c:pt>
                <c:pt idx="2043">
                  <c:v>5808.1260000000002</c:v>
                </c:pt>
                <c:pt idx="2044">
                  <c:v>5803.3010000000004</c:v>
                </c:pt>
                <c:pt idx="2045">
                  <c:v>5803.2974000000004</c:v>
                </c:pt>
                <c:pt idx="2046">
                  <c:v>5803.8649999999998</c:v>
                </c:pt>
                <c:pt idx="2047">
                  <c:v>5803.143</c:v>
                </c:pt>
                <c:pt idx="2048">
                  <c:v>5801.0937999999996</c:v>
                </c:pt>
                <c:pt idx="2049">
                  <c:v>5800.9080000000004</c:v>
                </c:pt>
                <c:pt idx="2050">
                  <c:v>5795.5789999999997</c:v>
                </c:pt>
                <c:pt idx="2051">
                  <c:v>5808.7583000000004</c:v>
                </c:pt>
                <c:pt idx="2052">
                  <c:v>5781.3227999999999</c:v>
                </c:pt>
                <c:pt idx="2053">
                  <c:v>5807.5117</c:v>
                </c:pt>
                <c:pt idx="2054">
                  <c:v>5802.5272999999997</c:v>
                </c:pt>
                <c:pt idx="2055">
                  <c:v>5799.8209999999999</c:v>
                </c:pt>
                <c:pt idx="2056">
                  <c:v>5802.1005999999998</c:v>
                </c:pt>
                <c:pt idx="2057">
                  <c:v>5799.3413</c:v>
                </c:pt>
                <c:pt idx="2058">
                  <c:v>5784.3413</c:v>
                </c:pt>
                <c:pt idx="2059">
                  <c:v>5803.1350000000002</c:v>
                </c:pt>
                <c:pt idx="2060">
                  <c:v>5809.4920000000002</c:v>
                </c:pt>
                <c:pt idx="2061">
                  <c:v>5800.0619999999999</c:v>
                </c:pt>
                <c:pt idx="2062">
                  <c:v>5800.5929999999998</c:v>
                </c:pt>
                <c:pt idx="2063">
                  <c:v>5798.8364000000001</c:v>
                </c:pt>
                <c:pt idx="2064">
                  <c:v>5795.0263999999997</c:v>
                </c:pt>
                <c:pt idx="2065">
                  <c:v>5800.2420000000002</c:v>
                </c:pt>
                <c:pt idx="2066">
                  <c:v>5799.29</c:v>
                </c:pt>
                <c:pt idx="2067">
                  <c:v>5800.2740000000003</c:v>
                </c:pt>
                <c:pt idx="2068">
                  <c:v>5802.942</c:v>
                </c:pt>
                <c:pt idx="2069">
                  <c:v>5800.9040000000005</c:v>
                </c:pt>
                <c:pt idx="2070">
                  <c:v>5781.1225999999997</c:v>
                </c:pt>
                <c:pt idx="2071">
                  <c:v>5799.29</c:v>
                </c:pt>
                <c:pt idx="2072">
                  <c:v>5776.5739999999996</c:v>
                </c:pt>
                <c:pt idx="2073">
                  <c:v>5773.3744999999999</c:v>
                </c:pt>
                <c:pt idx="2074">
                  <c:v>5777.8936000000003</c:v>
                </c:pt>
                <c:pt idx="2075">
                  <c:v>5774.1</c:v>
                </c:pt>
                <c:pt idx="2076">
                  <c:v>5782.6210000000001</c:v>
                </c:pt>
                <c:pt idx="2077">
                  <c:v>5775.9809999999998</c:v>
                </c:pt>
                <c:pt idx="2078">
                  <c:v>5756.8130000000001</c:v>
                </c:pt>
                <c:pt idx="2079">
                  <c:v>5776.8027000000002</c:v>
                </c:pt>
                <c:pt idx="2080">
                  <c:v>5770.433</c:v>
                </c:pt>
                <c:pt idx="2081">
                  <c:v>5774.3594000000003</c:v>
                </c:pt>
                <c:pt idx="2082">
                  <c:v>5775.0829999999996</c:v>
                </c:pt>
                <c:pt idx="2083">
                  <c:v>5774.4823999999999</c:v>
                </c:pt>
                <c:pt idx="2084">
                  <c:v>5756.6729999999998</c:v>
                </c:pt>
                <c:pt idx="2085">
                  <c:v>5772.6970000000001</c:v>
                </c:pt>
                <c:pt idx="2086">
                  <c:v>5775.8370000000004</c:v>
                </c:pt>
                <c:pt idx="2087">
                  <c:v>5753.3676999999998</c:v>
                </c:pt>
                <c:pt idx="2088">
                  <c:v>5773.6943000000001</c:v>
                </c:pt>
                <c:pt idx="2089">
                  <c:v>5773.9369999999999</c:v>
                </c:pt>
                <c:pt idx="2090">
                  <c:v>5778.2049999999999</c:v>
                </c:pt>
                <c:pt idx="2091">
                  <c:v>5776.473</c:v>
                </c:pt>
                <c:pt idx="2092">
                  <c:v>5771.8940000000002</c:v>
                </c:pt>
                <c:pt idx="2093">
                  <c:v>5775.4146000000001</c:v>
                </c:pt>
                <c:pt idx="2094">
                  <c:v>5770.4775</c:v>
                </c:pt>
                <c:pt idx="2095">
                  <c:v>5773.549</c:v>
                </c:pt>
                <c:pt idx="2096">
                  <c:v>5773.6229999999996</c:v>
                </c:pt>
                <c:pt idx="2097">
                  <c:v>5774.4404000000004</c:v>
                </c:pt>
                <c:pt idx="2098">
                  <c:v>5771.9745999999996</c:v>
                </c:pt>
                <c:pt idx="2099">
                  <c:v>5772.1885000000002</c:v>
                </c:pt>
                <c:pt idx="2100">
                  <c:v>5750.7837</c:v>
                </c:pt>
                <c:pt idx="2101">
                  <c:v>5728.1080000000002</c:v>
                </c:pt>
                <c:pt idx="2102">
                  <c:v>5715.3887000000004</c:v>
                </c:pt>
                <c:pt idx="2103">
                  <c:v>5728.0434999999998</c:v>
                </c:pt>
                <c:pt idx="2104">
                  <c:v>5711.4949999999999</c:v>
                </c:pt>
                <c:pt idx="2105">
                  <c:v>5713.6030000000001</c:v>
                </c:pt>
                <c:pt idx="2106">
                  <c:v>5745.6225999999997</c:v>
                </c:pt>
                <c:pt idx="2107">
                  <c:v>5744.5590000000002</c:v>
                </c:pt>
                <c:pt idx="2108">
                  <c:v>5747.8086000000003</c:v>
                </c:pt>
                <c:pt idx="2109">
                  <c:v>5747.3010000000004</c:v>
                </c:pt>
                <c:pt idx="2110">
                  <c:v>5783.0117</c:v>
                </c:pt>
                <c:pt idx="2111">
                  <c:v>5745.192</c:v>
                </c:pt>
                <c:pt idx="2112">
                  <c:v>5775.8950000000004</c:v>
                </c:pt>
                <c:pt idx="2113">
                  <c:v>5781.473</c:v>
                </c:pt>
                <c:pt idx="2114">
                  <c:v>5774.3594000000003</c:v>
                </c:pt>
                <c:pt idx="2115">
                  <c:v>5749.0630000000001</c:v>
                </c:pt>
                <c:pt idx="2116">
                  <c:v>5742.8410000000003</c:v>
                </c:pt>
                <c:pt idx="2117">
                  <c:v>5768.0893999999998</c:v>
                </c:pt>
                <c:pt idx="2118">
                  <c:v>5764.7719999999999</c:v>
                </c:pt>
                <c:pt idx="2119">
                  <c:v>5772.9066999999995</c:v>
                </c:pt>
                <c:pt idx="2120">
                  <c:v>5773.5102999999999</c:v>
                </c:pt>
                <c:pt idx="2121">
                  <c:v>5771.3545000000004</c:v>
                </c:pt>
                <c:pt idx="2122">
                  <c:v>5770.7744000000002</c:v>
                </c:pt>
                <c:pt idx="2123">
                  <c:v>5767.4560000000001</c:v>
                </c:pt>
                <c:pt idx="2124">
                  <c:v>5761.9614000000001</c:v>
                </c:pt>
                <c:pt idx="2125">
                  <c:v>5775.5290000000005</c:v>
                </c:pt>
                <c:pt idx="2126">
                  <c:v>5757.8696</c:v>
                </c:pt>
                <c:pt idx="2127">
                  <c:v>5771.2704999999996</c:v>
                </c:pt>
                <c:pt idx="2128">
                  <c:v>5757.8360000000002</c:v>
                </c:pt>
                <c:pt idx="2129">
                  <c:v>5759.7992999999997</c:v>
                </c:pt>
                <c:pt idx="2130">
                  <c:v>5752.4250000000002</c:v>
                </c:pt>
                <c:pt idx="2131">
                  <c:v>5756.4233000000004</c:v>
                </c:pt>
                <c:pt idx="2132">
                  <c:v>5754.0595999999996</c:v>
                </c:pt>
                <c:pt idx="2133">
                  <c:v>5746.1589999999997</c:v>
                </c:pt>
                <c:pt idx="2134">
                  <c:v>5764.7839999999997</c:v>
                </c:pt>
                <c:pt idx="2135">
                  <c:v>5762.875</c:v>
                </c:pt>
                <c:pt idx="2136">
                  <c:v>5757.43</c:v>
                </c:pt>
                <c:pt idx="2137">
                  <c:v>5750.7139999999999</c:v>
                </c:pt>
                <c:pt idx="2138">
                  <c:v>5757.9184999999998</c:v>
                </c:pt>
                <c:pt idx="2139">
                  <c:v>5757.7744000000002</c:v>
                </c:pt>
                <c:pt idx="2140">
                  <c:v>5754.7030000000004</c:v>
                </c:pt>
                <c:pt idx="2141">
                  <c:v>5761.8633</c:v>
                </c:pt>
                <c:pt idx="2142">
                  <c:v>5749.5693000000001</c:v>
                </c:pt>
                <c:pt idx="2143">
                  <c:v>5746.1030000000001</c:v>
                </c:pt>
                <c:pt idx="2144">
                  <c:v>5755.0079999999998</c:v>
                </c:pt>
                <c:pt idx="2145">
                  <c:v>5756.8676999999998</c:v>
                </c:pt>
                <c:pt idx="2146">
                  <c:v>5748.5513000000001</c:v>
                </c:pt>
                <c:pt idx="2147">
                  <c:v>5744.6733000000004</c:v>
                </c:pt>
                <c:pt idx="2148">
                  <c:v>5744.7120000000004</c:v>
                </c:pt>
                <c:pt idx="2149">
                  <c:v>5752.0165999999999</c:v>
                </c:pt>
                <c:pt idx="2150">
                  <c:v>5743.0263999999997</c:v>
                </c:pt>
                <c:pt idx="2151">
                  <c:v>5747.2152999999998</c:v>
                </c:pt>
                <c:pt idx="2152">
                  <c:v>5751.7803000000004</c:v>
                </c:pt>
                <c:pt idx="2153">
                  <c:v>5721.69</c:v>
                </c:pt>
                <c:pt idx="2154">
                  <c:v>5714.6475</c:v>
                </c:pt>
                <c:pt idx="2155">
                  <c:v>5721.2334000000001</c:v>
                </c:pt>
                <c:pt idx="2156">
                  <c:v>5755.5439999999999</c:v>
                </c:pt>
                <c:pt idx="2157">
                  <c:v>5761.9813999999997</c:v>
                </c:pt>
                <c:pt idx="2158">
                  <c:v>5753.6289999999999</c:v>
                </c:pt>
                <c:pt idx="2159">
                  <c:v>5755.5316999999995</c:v>
                </c:pt>
                <c:pt idx="2160">
                  <c:v>5744.4106000000002</c:v>
                </c:pt>
                <c:pt idx="2161">
                  <c:v>5764.701</c:v>
                </c:pt>
                <c:pt idx="2162">
                  <c:v>5748.5614999999998</c:v>
                </c:pt>
                <c:pt idx="2163">
                  <c:v>5713.4453000000003</c:v>
                </c:pt>
                <c:pt idx="2164">
                  <c:v>5714.7790000000005</c:v>
                </c:pt>
                <c:pt idx="2165">
                  <c:v>5744.3193000000001</c:v>
                </c:pt>
                <c:pt idx="2166">
                  <c:v>5760.7183000000005</c:v>
                </c:pt>
                <c:pt idx="2167">
                  <c:v>5753.5347000000002</c:v>
                </c:pt>
                <c:pt idx="2168">
                  <c:v>5745.4214000000002</c:v>
                </c:pt>
                <c:pt idx="2169">
                  <c:v>5743.6819999999998</c:v>
                </c:pt>
                <c:pt idx="2170">
                  <c:v>5731.0739999999996</c:v>
                </c:pt>
                <c:pt idx="2171">
                  <c:v>5745.6625999999997</c:v>
                </c:pt>
                <c:pt idx="2172">
                  <c:v>5710.7383</c:v>
                </c:pt>
                <c:pt idx="2173">
                  <c:v>5733.0550000000003</c:v>
                </c:pt>
                <c:pt idx="2174">
                  <c:v>5739.3159999999998</c:v>
                </c:pt>
                <c:pt idx="2175">
                  <c:v>5719.6923999999999</c:v>
                </c:pt>
                <c:pt idx="2176">
                  <c:v>5710.9970000000003</c:v>
                </c:pt>
                <c:pt idx="2177">
                  <c:v>5711.3680000000004</c:v>
                </c:pt>
                <c:pt idx="2178">
                  <c:v>5711.27</c:v>
                </c:pt>
                <c:pt idx="2179">
                  <c:v>5730.5347000000002</c:v>
                </c:pt>
                <c:pt idx="2180">
                  <c:v>5732.0370000000003</c:v>
                </c:pt>
                <c:pt idx="2181">
                  <c:v>5729.6562000000004</c:v>
                </c:pt>
                <c:pt idx="2182">
                  <c:v>5710.7960000000003</c:v>
                </c:pt>
                <c:pt idx="2183">
                  <c:v>5727.7505000000001</c:v>
                </c:pt>
                <c:pt idx="2184">
                  <c:v>5731.3856999999998</c:v>
                </c:pt>
                <c:pt idx="2185">
                  <c:v>5724.6689999999999</c:v>
                </c:pt>
                <c:pt idx="2186">
                  <c:v>5727.8716000000004</c:v>
                </c:pt>
                <c:pt idx="2187">
                  <c:v>5719.6</c:v>
                </c:pt>
                <c:pt idx="2188">
                  <c:v>5728.0775999999996</c:v>
                </c:pt>
                <c:pt idx="2189">
                  <c:v>5687.3360000000002</c:v>
                </c:pt>
                <c:pt idx="2190">
                  <c:v>5739.3310000000001</c:v>
                </c:pt>
                <c:pt idx="2191">
                  <c:v>5703.0370000000003</c:v>
                </c:pt>
                <c:pt idx="2192">
                  <c:v>5712.1484</c:v>
                </c:pt>
                <c:pt idx="2193">
                  <c:v>5695.7484999999997</c:v>
                </c:pt>
                <c:pt idx="2194">
                  <c:v>5728.3220000000001</c:v>
                </c:pt>
                <c:pt idx="2195">
                  <c:v>5728.0730000000003</c:v>
                </c:pt>
                <c:pt idx="2196">
                  <c:v>5711.0595999999996</c:v>
                </c:pt>
                <c:pt idx="2197">
                  <c:v>5721.5316999999995</c:v>
                </c:pt>
                <c:pt idx="2198">
                  <c:v>5724.2879999999996</c:v>
                </c:pt>
                <c:pt idx="2199">
                  <c:v>5707.2725</c:v>
                </c:pt>
                <c:pt idx="2200">
                  <c:v>5712.2143999999998</c:v>
                </c:pt>
                <c:pt idx="2201">
                  <c:v>5710.9813999999997</c:v>
                </c:pt>
                <c:pt idx="2202">
                  <c:v>5725.7695000000003</c:v>
                </c:pt>
                <c:pt idx="2203">
                  <c:v>5721.8530000000001</c:v>
                </c:pt>
                <c:pt idx="2204">
                  <c:v>5716.1122999999998</c:v>
                </c:pt>
                <c:pt idx="2205">
                  <c:v>5711.4440000000004</c:v>
                </c:pt>
                <c:pt idx="2206">
                  <c:v>5705.7046</c:v>
                </c:pt>
                <c:pt idx="2207">
                  <c:v>5691.2826999999997</c:v>
                </c:pt>
                <c:pt idx="2208">
                  <c:v>5720.5834999999997</c:v>
                </c:pt>
                <c:pt idx="2209">
                  <c:v>5704.4979999999996</c:v>
                </c:pt>
                <c:pt idx="2210">
                  <c:v>5706.4233000000004</c:v>
                </c:pt>
                <c:pt idx="2211">
                  <c:v>5711.8860000000004</c:v>
                </c:pt>
                <c:pt idx="2212">
                  <c:v>5720.9872999999998</c:v>
                </c:pt>
                <c:pt idx="2213">
                  <c:v>5711.0469999999996</c:v>
                </c:pt>
                <c:pt idx="2214">
                  <c:v>5703.5316999999995</c:v>
                </c:pt>
                <c:pt idx="2215">
                  <c:v>5695.4040000000005</c:v>
                </c:pt>
                <c:pt idx="2216">
                  <c:v>5697.1189999999997</c:v>
                </c:pt>
                <c:pt idx="2217">
                  <c:v>5680.9652999999998</c:v>
                </c:pt>
                <c:pt idx="2218">
                  <c:v>5678.0079999999998</c:v>
                </c:pt>
                <c:pt idx="2219">
                  <c:v>5677.1513999999997</c:v>
                </c:pt>
                <c:pt idx="2220">
                  <c:v>5687.5757000000003</c:v>
                </c:pt>
                <c:pt idx="2221">
                  <c:v>5677.9120000000003</c:v>
                </c:pt>
                <c:pt idx="2222">
                  <c:v>5666.3320000000003</c:v>
                </c:pt>
                <c:pt idx="2223">
                  <c:v>5690.1440000000002</c:v>
                </c:pt>
                <c:pt idx="2224">
                  <c:v>5674.7120000000004</c:v>
                </c:pt>
                <c:pt idx="2225">
                  <c:v>5676.5967000000001</c:v>
                </c:pt>
                <c:pt idx="2226">
                  <c:v>5676.66</c:v>
                </c:pt>
                <c:pt idx="2227">
                  <c:v>5694.9719999999998</c:v>
                </c:pt>
                <c:pt idx="2228">
                  <c:v>5686.6777000000002</c:v>
                </c:pt>
                <c:pt idx="2229">
                  <c:v>5675.03</c:v>
                </c:pt>
                <c:pt idx="2230">
                  <c:v>5674.9040000000005</c:v>
                </c:pt>
                <c:pt idx="2231">
                  <c:v>5672.4565000000002</c:v>
                </c:pt>
                <c:pt idx="2232">
                  <c:v>5676.1009999999997</c:v>
                </c:pt>
                <c:pt idx="2233">
                  <c:v>5679.4214000000002</c:v>
                </c:pt>
                <c:pt idx="2234">
                  <c:v>5684.5443999999998</c:v>
                </c:pt>
                <c:pt idx="2235">
                  <c:v>5662.8945000000003</c:v>
                </c:pt>
                <c:pt idx="2236">
                  <c:v>5695.1225999999997</c:v>
                </c:pt>
                <c:pt idx="2237">
                  <c:v>5662.7313999999997</c:v>
                </c:pt>
                <c:pt idx="2238">
                  <c:v>5694.6387000000004</c:v>
                </c:pt>
                <c:pt idx="2239">
                  <c:v>5690.6522999999997</c:v>
                </c:pt>
                <c:pt idx="2240">
                  <c:v>5699.56</c:v>
                </c:pt>
                <c:pt idx="2241">
                  <c:v>5692.7060000000001</c:v>
                </c:pt>
                <c:pt idx="2242">
                  <c:v>5678.3046999999997</c:v>
                </c:pt>
                <c:pt idx="2243">
                  <c:v>5656.3190000000004</c:v>
                </c:pt>
                <c:pt idx="2244">
                  <c:v>5656.0410000000002</c:v>
                </c:pt>
                <c:pt idx="2245">
                  <c:v>5675.1986999999999</c:v>
                </c:pt>
                <c:pt idx="2246">
                  <c:v>5672.9870000000001</c:v>
                </c:pt>
                <c:pt idx="2247">
                  <c:v>5704.67</c:v>
                </c:pt>
                <c:pt idx="2248">
                  <c:v>5697.6310000000003</c:v>
                </c:pt>
                <c:pt idx="2249">
                  <c:v>5637.1845999999996</c:v>
                </c:pt>
                <c:pt idx="2250">
                  <c:v>5656.4859999999999</c:v>
                </c:pt>
                <c:pt idx="2251">
                  <c:v>5661.0312000000004</c:v>
                </c:pt>
                <c:pt idx="2252">
                  <c:v>5677.482</c:v>
                </c:pt>
                <c:pt idx="2253">
                  <c:v>5672.232</c:v>
                </c:pt>
                <c:pt idx="2254">
                  <c:v>5670.2974000000004</c:v>
                </c:pt>
                <c:pt idx="2255">
                  <c:v>5659.4319999999998</c:v>
                </c:pt>
                <c:pt idx="2256">
                  <c:v>5678.7049999999999</c:v>
                </c:pt>
                <c:pt idx="2257">
                  <c:v>5664.1714000000002</c:v>
                </c:pt>
                <c:pt idx="2258">
                  <c:v>5674.0330000000004</c:v>
                </c:pt>
                <c:pt idx="2259">
                  <c:v>5659.8649999999998</c:v>
                </c:pt>
                <c:pt idx="2260">
                  <c:v>5660.5834999999997</c:v>
                </c:pt>
                <c:pt idx="2261">
                  <c:v>5634.1660000000002</c:v>
                </c:pt>
                <c:pt idx="2262">
                  <c:v>5671.7734</c:v>
                </c:pt>
                <c:pt idx="2263">
                  <c:v>5642.0893999999998</c:v>
                </c:pt>
                <c:pt idx="2264">
                  <c:v>5634.8222999999998</c:v>
                </c:pt>
                <c:pt idx="2265">
                  <c:v>5651.9449999999997</c:v>
                </c:pt>
                <c:pt idx="2266">
                  <c:v>5658.857</c:v>
                </c:pt>
                <c:pt idx="2267">
                  <c:v>5657.1790000000001</c:v>
                </c:pt>
                <c:pt idx="2268">
                  <c:v>5681.0385999999999</c:v>
                </c:pt>
                <c:pt idx="2269">
                  <c:v>5703.4579999999996</c:v>
                </c:pt>
                <c:pt idx="2270">
                  <c:v>5673.067</c:v>
                </c:pt>
                <c:pt idx="2271">
                  <c:v>5671.4423999999999</c:v>
                </c:pt>
                <c:pt idx="2272">
                  <c:v>5666.0316999999995</c:v>
                </c:pt>
                <c:pt idx="2273">
                  <c:v>5659.5889999999999</c:v>
                </c:pt>
                <c:pt idx="2274">
                  <c:v>5658.3594000000003</c:v>
                </c:pt>
                <c:pt idx="2275">
                  <c:v>5650.8639999999996</c:v>
                </c:pt>
                <c:pt idx="2276">
                  <c:v>5649.0619999999999</c:v>
                </c:pt>
                <c:pt idx="2277">
                  <c:v>5648.0820000000003</c:v>
                </c:pt>
                <c:pt idx="2278">
                  <c:v>5670.6073999999999</c:v>
                </c:pt>
                <c:pt idx="2279">
                  <c:v>5661.0479999999998</c:v>
                </c:pt>
                <c:pt idx="2280">
                  <c:v>5626.7533999999996</c:v>
                </c:pt>
                <c:pt idx="2281">
                  <c:v>5654.3495999999996</c:v>
                </c:pt>
                <c:pt idx="2282">
                  <c:v>5673.0244000000002</c:v>
                </c:pt>
                <c:pt idx="2283">
                  <c:v>5644.9380000000001</c:v>
                </c:pt>
                <c:pt idx="2284">
                  <c:v>5658.5902999999998</c:v>
                </c:pt>
                <c:pt idx="2285">
                  <c:v>5623.634</c:v>
                </c:pt>
                <c:pt idx="2286">
                  <c:v>5658.9624000000003</c:v>
                </c:pt>
                <c:pt idx="2287">
                  <c:v>5676.1133</c:v>
                </c:pt>
                <c:pt idx="2288">
                  <c:v>5655.3353999999999</c:v>
                </c:pt>
                <c:pt idx="2289">
                  <c:v>5654.5293000000001</c:v>
                </c:pt>
                <c:pt idx="2290">
                  <c:v>5668.7734</c:v>
                </c:pt>
                <c:pt idx="2291">
                  <c:v>5677.2129999999997</c:v>
                </c:pt>
                <c:pt idx="2292">
                  <c:v>5641.4087</c:v>
                </c:pt>
                <c:pt idx="2293">
                  <c:v>5652.7150000000001</c:v>
                </c:pt>
                <c:pt idx="2294">
                  <c:v>5644.3687</c:v>
                </c:pt>
                <c:pt idx="2295">
                  <c:v>5645.0092999999997</c:v>
                </c:pt>
                <c:pt idx="2296">
                  <c:v>5654.6396000000004</c:v>
                </c:pt>
                <c:pt idx="2297">
                  <c:v>5645.1729999999998</c:v>
                </c:pt>
                <c:pt idx="2298">
                  <c:v>5648.4462999999996</c:v>
                </c:pt>
                <c:pt idx="2299">
                  <c:v>5648.88</c:v>
                </c:pt>
                <c:pt idx="2300">
                  <c:v>5645.3734999999997</c:v>
                </c:pt>
                <c:pt idx="2301">
                  <c:v>5642.7640000000001</c:v>
                </c:pt>
                <c:pt idx="2302">
                  <c:v>5642.54</c:v>
                </c:pt>
                <c:pt idx="2303">
                  <c:v>5642.5556999999999</c:v>
                </c:pt>
                <c:pt idx="2304">
                  <c:v>5644.4279999999999</c:v>
                </c:pt>
                <c:pt idx="2305">
                  <c:v>5641.2470000000003</c:v>
                </c:pt>
                <c:pt idx="2306">
                  <c:v>5651.0379999999996</c:v>
                </c:pt>
                <c:pt idx="2307">
                  <c:v>5623.6206000000002</c:v>
                </c:pt>
                <c:pt idx="2308">
                  <c:v>5618.1840000000002</c:v>
                </c:pt>
                <c:pt idx="2309">
                  <c:v>5615.0775999999996</c:v>
                </c:pt>
                <c:pt idx="2310">
                  <c:v>5641.7389999999996</c:v>
                </c:pt>
                <c:pt idx="2311">
                  <c:v>5645.8154000000004</c:v>
                </c:pt>
                <c:pt idx="2312">
                  <c:v>5609.8095999999996</c:v>
                </c:pt>
                <c:pt idx="2313">
                  <c:v>5635.9769999999999</c:v>
                </c:pt>
                <c:pt idx="2314">
                  <c:v>5617.0060000000003</c:v>
                </c:pt>
                <c:pt idx="2315">
                  <c:v>5581.4546</c:v>
                </c:pt>
                <c:pt idx="2316">
                  <c:v>5584.8852999999999</c:v>
                </c:pt>
                <c:pt idx="2317">
                  <c:v>5622.7826999999997</c:v>
                </c:pt>
                <c:pt idx="2318">
                  <c:v>5647.6923999999999</c:v>
                </c:pt>
                <c:pt idx="2319">
                  <c:v>5609.22</c:v>
                </c:pt>
                <c:pt idx="2320">
                  <c:v>5609.5625</c:v>
                </c:pt>
                <c:pt idx="2321">
                  <c:v>5631.5290000000005</c:v>
                </c:pt>
                <c:pt idx="2322">
                  <c:v>5611.6133</c:v>
                </c:pt>
                <c:pt idx="2323">
                  <c:v>5627.1323000000002</c:v>
                </c:pt>
                <c:pt idx="2324">
                  <c:v>5634.2304999999997</c:v>
                </c:pt>
                <c:pt idx="2325">
                  <c:v>5610.7640000000001</c:v>
                </c:pt>
                <c:pt idx="2326">
                  <c:v>5643.0424999999996</c:v>
                </c:pt>
                <c:pt idx="2327">
                  <c:v>5608.2070000000003</c:v>
                </c:pt>
                <c:pt idx="2328">
                  <c:v>5607.1293999999998</c:v>
                </c:pt>
                <c:pt idx="2329">
                  <c:v>5609.3969999999999</c:v>
                </c:pt>
                <c:pt idx="2330">
                  <c:v>5604.8770000000004</c:v>
                </c:pt>
                <c:pt idx="2331">
                  <c:v>5620.2313999999997</c:v>
                </c:pt>
                <c:pt idx="2332">
                  <c:v>5616.9750000000004</c:v>
                </c:pt>
                <c:pt idx="2333">
                  <c:v>5603.7240000000002</c:v>
                </c:pt>
                <c:pt idx="2334">
                  <c:v>5623.3984</c:v>
                </c:pt>
                <c:pt idx="2335">
                  <c:v>5629.8184000000001</c:v>
                </c:pt>
                <c:pt idx="2336">
                  <c:v>5602.942</c:v>
                </c:pt>
                <c:pt idx="2337">
                  <c:v>5605.9263000000001</c:v>
                </c:pt>
                <c:pt idx="2338">
                  <c:v>5629.6760000000004</c:v>
                </c:pt>
                <c:pt idx="2339">
                  <c:v>5636.4565000000002</c:v>
                </c:pt>
                <c:pt idx="2340">
                  <c:v>5631.2362999999996</c:v>
                </c:pt>
                <c:pt idx="2341">
                  <c:v>5606.5165999999999</c:v>
                </c:pt>
                <c:pt idx="2342">
                  <c:v>5626.348</c:v>
                </c:pt>
                <c:pt idx="2343">
                  <c:v>5607.2847000000002</c:v>
                </c:pt>
                <c:pt idx="2344">
                  <c:v>5634.1426000000001</c:v>
                </c:pt>
                <c:pt idx="2345">
                  <c:v>5629.884</c:v>
                </c:pt>
                <c:pt idx="2346">
                  <c:v>5622.6909999999998</c:v>
                </c:pt>
                <c:pt idx="2347">
                  <c:v>5620.75</c:v>
                </c:pt>
                <c:pt idx="2348">
                  <c:v>5626.7070000000003</c:v>
                </c:pt>
                <c:pt idx="2349">
                  <c:v>5623.6972999999998</c:v>
                </c:pt>
                <c:pt idx="2350">
                  <c:v>5623.4022999999997</c:v>
                </c:pt>
                <c:pt idx="2351">
                  <c:v>5622.125</c:v>
                </c:pt>
                <c:pt idx="2352">
                  <c:v>5623.4949999999999</c:v>
                </c:pt>
                <c:pt idx="2353">
                  <c:v>5610.2383</c:v>
                </c:pt>
                <c:pt idx="2354">
                  <c:v>5604.7255999999998</c:v>
                </c:pt>
                <c:pt idx="2355">
                  <c:v>5620.9639999999999</c:v>
                </c:pt>
                <c:pt idx="2356">
                  <c:v>5624.2163</c:v>
                </c:pt>
                <c:pt idx="2357">
                  <c:v>5619.1880000000001</c:v>
                </c:pt>
                <c:pt idx="2358">
                  <c:v>5620.4570000000003</c:v>
                </c:pt>
                <c:pt idx="2359">
                  <c:v>5626.9480000000003</c:v>
                </c:pt>
                <c:pt idx="2360">
                  <c:v>5617.7704999999996</c:v>
                </c:pt>
                <c:pt idx="2361">
                  <c:v>5620.9440000000004</c:v>
                </c:pt>
                <c:pt idx="2362">
                  <c:v>5625.9053000000004</c:v>
                </c:pt>
                <c:pt idx="2363">
                  <c:v>5618.8446999999996</c:v>
                </c:pt>
                <c:pt idx="2364">
                  <c:v>5621.41</c:v>
                </c:pt>
                <c:pt idx="2365">
                  <c:v>5614.5159999999996</c:v>
                </c:pt>
                <c:pt idx="2366">
                  <c:v>5621.2227000000003</c:v>
                </c:pt>
                <c:pt idx="2367">
                  <c:v>5625.89</c:v>
                </c:pt>
                <c:pt idx="2368">
                  <c:v>5610.99</c:v>
                </c:pt>
                <c:pt idx="2369">
                  <c:v>5617.0775999999996</c:v>
                </c:pt>
                <c:pt idx="2370">
                  <c:v>5621.5766999999996</c:v>
                </c:pt>
                <c:pt idx="2371">
                  <c:v>5624.6540000000005</c:v>
                </c:pt>
                <c:pt idx="2372">
                  <c:v>5626.5415000000003</c:v>
                </c:pt>
                <c:pt idx="2373">
                  <c:v>5620.7803000000004</c:v>
                </c:pt>
                <c:pt idx="2374">
                  <c:v>5620.7803000000004</c:v>
                </c:pt>
                <c:pt idx="2375">
                  <c:v>5606.5150000000003</c:v>
                </c:pt>
                <c:pt idx="2376">
                  <c:v>5613.2380000000003</c:v>
                </c:pt>
                <c:pt idx="2377">
                  <c:v>5613.9364999999998</c:v>
                </c:pt>
                <c:pt idx="2378">
                  <c:v>5607.2370000000001</c:v>
                </c:pt>
                <c:pt idx="2379">
                  <c:v>5596.4507000000003</c:v>
                </c:pt>
                <c:pt idx="2380">
                  <c:v>5595.6989999999996</c:v>
                </c:pt>
                <c:pt idx="2381">
                  <c:v>5594.8554999999997</c:v>
                </c:pt>
                <c:pt idx="2382">
                  <c:v>5595.0460000000003</c:v>
                </c:pt>
                <c:pt idx="2383">
                  <c:v>5595.2169999999996</c:v>
                </c:pt>
                <c:pt idx="2384">
                  <c:v>5615.46</c:v>
                </c:pt>
                <c:pt idx="2385">
                  <c:v>5608.7695000000003</c:v>
                </c:pt>
                <c:pt idx="2386">
                  <c:v>5603.8687</c:v>
                </c:pt>
                <c:pt idx="2387">
                  <c:v>5606.0240000000003</c:v>
                </c:pt>
                <c:pt idx="2388">
                  <c:v>5593.9930000000004</c:v>
                </c:pt>
                <c:pt idx="2389">
                  <c:v>5615.6166999999996</c:v>
                </c:pt>
                <c:pt idx="2390">
                  <c:v>5606.4520000000002</c:v>
                </c:pt>
                <c:pt idx="2391">
                  <c:v>5615.46</c:v>
                </c:pt>
                <c:pt idx="2392">
                  <c:v>5608.8734999999997</c:v>
                </c:pt>
                <c:pt idx="2393">
                  <c:v>5597.8339999999998</c:v>
                </c:pt>
                <c:pt idx="2394">
                  <c:v>5589.9106000000002</c:v>
                </c:pt>
                <c:pt idx="2395">
                  <c:v>5587.8760000000002</c:v>
                </c:pt>
                <c:pt idx="2396">
                  <c:v>5588.2686000000003</c:v>
                </c:pt>
                <c:pt idx="2397">
                  <c:v>5588.4775</c:v>
                </c:pt>
                <c:pt idx="2398">
                  <c:v>5576.15</c:v>
                </c:pt>
                <c:pt idx="2399">
                  <c:v>5590.1913999999997</c:v>
                </c:pt>
                <c:pt idx="2400">
                  <c:v>5610.7295000000004</c:v>
                </c:pt>
                <c:pt idx="2401">
                  <c:v>5596.393</c:v>
                </c:pt>
                <c:pt idx="2402">
                  <c:v>5589.8364000000001</c:v>
                </c:pt>
                <c:pt idx="2403">
                  <c:v>5601.165</c:v>
                </c:pt>
                <c:pt idx="2404">
                  <c:v>5586.2290000000003</c:v>
                </c:pt>
                <c:pt idx="2405">
                  <c:v>5596.1854999999996</c:v>
                </c:pt>
                <c:pt idx="2406">
                  <c:v>5594.9306999999999</c:v>
                </c:pt>
                <c:pt idx="2407">
                  <c:v>5594.36</c:v>
                </c:pt>
                <c:pt idx="2408">
                  <c:v>5586.91</c:v>
                </c:pt>
                <c:pt idx="2409">
                  <c:v>5592.0225</c:v>
                </c:pt>
                <c:pt idx="2410">
                  <c:v>5586.7812000000004</c:v>
                </c:pt>
                <c:pt idx="2411">
                  <c:v>5598.4030000000002</c:v>
                </c:pt>
                <c:pt idx="2412">
                  <c:v>5606.1629999999996</c:v>
                </c:pt>
                <c:pt idx="2413">
                  <c:v>5593.8633</c:v>
                </c:pt>
                <c:pt idx="2414">
                  <c:v>5588.1464999999998</c:v>
                </c:pt>
                <c:pt idx="2415">
                  <c:v>5587.9472999999998</c:v>
                </c:pt>
                <c:pt idx="2416">
                  <c:v>5587.741</c:v>
                </c:pt>
                <c:pt idx="2417">
                  <c:v>5574.6120000000001</c:v>
                </c:pt>
                <c:pt idx="2418">
                  <c:v>5592.45</c:v>
                </c:pt>
                <c:pt idx="2419">
                  <c:v>5577.2885999999999</c:v>
                </c:pt>
                <c:pt idx="2420">
                  <c:v>5579.5527000000002</c:v>
                </c:pt>
                <c:pt idx="2421">
                  <c:v>5590.1970000000001</c:v>
                </c:pt>
                <c:pt idx="2422">
                  <c:v>5585.1016</c:v>
                </c:pt>
                <c:pt idx="2423">
                  <c:v>5581.6777000000002</c:v>
                </c:pt>
                <c:pt idx="2424">
                  <c:v>5586.5117</c:v>
                </c:pt>
                <c:pt idx="2425">
                  <c:v>5580.0326999999997</c:v>
                </c:pt>
                <c:pt idx="2426">
                  <c:v>5589.0829999999996</c:v>
                </c:pt>
                <c:pt idx="2427">
                  <c:v>5589.55</c:v>
                </c:pt>
                <c:pt idx="2428">
                  <c:v>5590.6469999999999</c:v>
                </c:pt>
                <c:pt idx="2429">
                  <c:v>5583.7290000000003</c:v>
                </c:pt>
                <c:pt idx="2430">
                  <c:v>5590.1005999999998</c:v>
                </c:pt>
                <c:pt idx="2431">
                  <c:v>5584.7803000000004</c:v>
                </c:pt>
                <c:pt idx="2432">
                  <c:v>5584.8545000000004</c:v>
                </c:pt>
                <c:pt idx="2433">
                  <c:v>5586.8360000000002</c:v>
                </c:pt>
                <c:pt idx="2434">
                  <c:v>5579.1684999999998</c:v>
                </c:pt>
                <c:pt idx="2435">
                  <c:v>5583.9579999999996</c:v>
                </c:pt>
                <c:pt idx="2436">
                  <c:v>5570.7285000000002</c:v>
                </c:pt>
                <c:pt idx="2437">
                  <c:v>5551.1854999999996</c:v>
                </c:pt>
                <c:pt idx="2438">
                  <c:v>5595.1419999999998</c:v>
                </c:pt>
                <c:pt idx="2439">
                  <c:v>5581.482</c:v>
                </c:pt>
                <c:pt idx="2440">
                  <c:v>5599.0766999999996</c:v>
                </c:pt>
                <c:pt idx="2441">
                  <c:v>5591.73</c:v>
                </c:pt>
                <c:pt idx="2442">
                  <c:v>5593.0569999999998</c:v>
                </c:pt>
                <c:pt idx="2443">
                  <c:v>5591.3125</c:v>
                </c:pt>
                <c:pt idx="2444">
                  <c:v>5592.424</c:v>
                </c:pt>
                <c:pt idx="2445">
                  <c:v>5587.1710000000003</c:v>
                </c:pt>
                <c:pt idx="2446">
                  <c:v>5599.9916999999996</c:v>
                </c:pt>
                <c:pt idx="2447">
                  <c:v>5584.1959999999999</c:v>
                </c:pt>
                <c:pt idx="2448">
                  <c:v>5589.0940000000001</c:v>
                </c:pt>
                <c:pt idx="2449">
                  <c:v>5579.1576999999997</c:v>
                </c:pt>
                <c:pt idx="2450">
                  <c:v>5580.9629999999997</c:v>
                </c:pt>
                <c:pt idx="2451">
                  <c:v>5567.4970000000003</c:v>
                </c:pt>
                <c:pt idx="2452">
                  <c:v>5576.4277000000002</c:v>
                </c:pt>
                <c:pt idx="2453">
                  <c:v>5562.0950000000003</c:v>
                </c:pt>
                <c:pt idx="2454">
                  <c:v>5570.5415000000003</c:v>
                </c:pt>
                <c:pt idx="2455">
                  <c:v>5576.7049999999999</c:v>
                </c:pt>
                <c:pt idx="2456">
                  <c:v>5581.7129999999997</c:v>
                </c:pt>
                <c:pt idx="2457">
                  <c:v>5572.6606000000002</c:v>
                </c:pt>
                <c:pt idx="2458">
                  <c:v>5575.4470000000001</c:v>
                </c:pt>
                <c:pt idx="2459">
                  <c:v>5560.6752999999999</c:v>
                </c:pt>
                <c:pt idx="2460">
                  <c:v>5561.9745999999996</c:v>
                </c:pt>
                <c:pt idx="2461">
                  <c:v>5557.5785999999998</c:v>
                </c:pt>
                <c:pt idx="2462">
                  <c:v>5565.6655000000001</c:v>
                </c:pt>
                <c:pt idx="2463">
                  <c:v>5569.8402999999998</c:v>
                </c:pt>
                <c:pt idx="2464">
                  <c:v>5569.1930000000002</c:v>
                </c:pt>
                <c:pt idx="2465">
                  <c:v>5576.1009999999997</c:v>
                </c:pt>
                <c:pt idx="2466">
                  <c:v>5562.1570000000002</c:v>
                </c:pt>
                <c:pt idx="2467">
                  <c:v>5565.0684000000001</c:v>
                </c:pt>
                <c:pt idx="2468">
                  <c:v>5560.0420000000004</c:v>
                </c:pt>
                <c:pt idx="2469">
                  <c:v>5557.9975999999997</c:v>
                </c:pt>
                <c:pt idx="2470">
                  <c:v>5559.0556999999999</c:v>
                </c:pt>
                <c:pt idx="2471">
                  <c:v>5568.0902999999998</c:v>
                </c:pt>
                <c:pt idx="2472">
                  <c:v>5559.3779999999997</c:v>
                </c:pt>
                <c:pt idx="2473">
                  <c:v>5574.5995999999996</c:v>
                </c:pt>
                <c:pt idx="2474">
                  <c:v>5556.2470000000003</c:v>
                </c:pt>
                <c:pt idx="2475">
                  <c:v>5557.0272999999997</c:v>
                </c:pt>
                <c:pt idx="2476">
                  <c:v>5558.4727000000003</c:v>
                </c:pt>
                <c:pt idx="2477">
                  <c:v>5565.1009999999997</c:v>
                </c:pt>
                <c:pt idx="2478">
                  <c:v>5568.6880000000001</c:v>
                </c:pt>
                <c:pt idx="2479">
                  <c:v>5563.9210000000003</c:v>
                </c:pt>
                <c:pt idx="2480">
                  <c:v>5561.817</c:v>
                </c:pt>
                <c:pt idx="2481">
                  <c:v>5556.3059999999996</c:v>
                </c:pt>
                <c:pt idx="2482">
                  <c:v>5571.5703000000003</c:v>
                </c:pt>
                <c:pt idx="2483">
                  <c:v>5572.6157000000003</c:v>
                </c:pt>
                <c:pt idx="2484">
                  <c:v>5568.5356000000002</c:v>
                </c:pt>
                <c:pt idx="2485">
                  <c:v>5569.9489999999996</c:v>
                </c:pt>
                <c:pt idx="2486">
                  <c:v>5569.1940000000004</c:v>
                </c:pt>
                <c:pt idx="2487">
                  <c:v>5571.4160000000002</c:v>
                </c:pt>
                <c:pt idx="2488">
                  <c:v>5580.1693999999998</c:v>
                </c:pt>
                <c:pt idx="2489">
                  <c:v>5560.4643999999998</c:v>
                </c:pt>
                <c:pt idx="2490">
                  <c:v>5566.1629999999996</c:v>
                </c:pt>
                <c:pt idx="2491">
                  <c:v>5574.7627000000002</c:v>
                </c:pt>
                <c:pt idx="2492">
                  <c:v>5571.7763999999997</c:v>
                </c:pt>
                <c:pt idx="2493">
                  <c:v>5568.1090000000004</c:v>
                </c:pt>
                <c:pt idx="2494">
                  <c:v>5569.9076999999997</c:v>
                </c:pt>
                <c:pt idx="2495">
                  <c:v>5571.6635999999999</c:v>
                </c:pt>
                <c:pt idx="2496">
                  <c:v>5570.11</c:v>
                </c:pt>
                <c:pt idx="2497">
                  <c:v>5565.0770000000002</c:v>
                </c:pt>
                <c:pt idx="2498">
                  <c:v>5550.1323000000002</c:v>
                </c:pt>
                <c:pt idx="2499">
                  <c:v>5567.3612999999996</c:v>
                </c:pt>
                <c:pt idx="2500">
                  <c:v>5564.7370000000001</c:v>
                </c:pt>
                <c:pt idx="2501">
                  <c:v>5548.12</c:v>
                </c:pt>
                <c:pt idx="2502">
                  <c:v>5524.7793000000001</c:v>
                </c:pt>
                <c:pt idx="2503">
                  <c:v>5570.4</c:v>
                </c:pt>
                <c:pt idx="2504">
                  <c:v>5568.5712999999996</c:v>
                </c:pt>
                <c:pt idx="2505">
                  <c:v>5549.0420000000004</c:v>
                </c:pt>
                <c:pt idx="2506">
                  <c:v>5558.9984999999997</c:v>
                </c:pt>
                <c:pt idx="2507">
                  <c:v>5559.8725999999997</c:v>
                </c:pt>
                <c:pt idx="2508">
                  <c:v>5568.6646000000001</c:v>
                </c:pt>
                <c:pt idx="2509">
                  <c:v>5549.4673000000003</c:v>
                </c:pt>
                <c:pt idx="2510">
                  <c:v>5555.5204999999996</c:v>
                </c:pt>
                <c:pt idx="2511">
                  <c:v>5539.9834000000001</c:v>
                </c:pt>
                <c:pt idx="2512">
                  <c:v>5558.6244999999999</c:v>
                </c:pt>
                <c:pt idx="2513">
                  <c:v>5534.0370000000003</c:v>
                </c:pt>
                <c:pt idx="2514">
                  <c:v>5559.6419999999998</c:v>
                </c:pt>
                <c:pt idx="2515">
                  <c:v>5564.2484999999997</c:v>
                </c:pt>
                <c:pt idx="2516">
                  <c:v>5530.6522999999997</c:v>
                </c:pt>
                <c:pt idx="2517">
                  <c:v>5557.6679999999997</c:v>
                </c:pt>
                <c:pt idx="2518">
                  <c:v>5557.2196999999996</c:v>
                </c:pt>
                <c:pt idx="2519">
                  <c:v>5554.0946999999996</c:v>
                </c:pt>
                <c:pt idx="2520">
                  <c:v>5546.2659999999996</c:v>
                </c:pt>
                <c:pt idx="2521">
                  <c:v>5552.9560000000001</c:v>
                </c:pt>
                <c:pt idx="2522">
                  <c:v>5548.0420000000004</c:v>
                </c:pt>
                <c:pt idx="2523">
                  <c:v>5557.3379999999997</c:v>
                </c:pt>
                <c:pt idx="2524">
                  <c:v>5539.8104999999996</c:v>
                </c:pt>
                <c:pt idx="2525">
                  <c:v>5556.9809999999998</c:v>
                </c:pt>
                <c:pt idx="2526">
                  <c:v>5555.6139999999996</c:v>
                </c:pt>
                <c:pt idx="2527">
                  <c:v>5546.223</c:v>
                </c:pt>
                <c:pt idx="2528">
                  <c:v>5552.1009999999997</c:v>
                </c:pt>
                <c:pt idx="2529">
                  <c:v>5544.7847000000002</c:v>
                </c:pt>
                <c:pt idx="2530">
                  <c:v>5555.9030000000002</c:v>
                </c:pt>
                <c:pt idx="2531">
                  <c:v>5557.1206000000002</c:v>
                </c:pt>
                <c:pt idx="2532">
                  <c:v>5549.9160000000002</c:v>
                </c:pt>
                <c:pt idx="2533">
                  <c:v>5554.5127000000002</c:v>
                </c:pt>
                <c:pt idx="2534">
                  <c:v>5555.5820000000003</c:v>
                </c:pt>
                <c:pt idx="2535">
                  <c:v>5553.0474000000004</c:v>
                </c:pt>
                <c:pt idx="2536">
                  <c:v>5552.5069999999996</c:v>
                </c:pt>
                <c:pt idx="2537">
                  <c:v>5549.4009999999998</c:v>
                </c:pt>
                <c:pt idx="2538">
                  <c:v>5555.5730000000003</c:v>
                </c:pt>
                <c:pt idx="2539">
                  <c:v>5554.9565000000002</c:v>
                </c:pt>
                <c:pt idx="2540">
                  <c:v>5544.4269999999997</c:v>
                </c:pt>
                <c:pt idx="2541">
                  <c:v>5545.8984</c:v>
                </c:pt>
                <c:pt idx="2542">
                  <c:v>5553.2870000000003</c:v>
                </c:pt>
                <c:pt idx="2543">
                  <c:v>5560.3310000000001</c:v>
                </c:pt>
                <c:pt idx="2544">
                  <c:v>5545.8037000000004</c:v>
                </c:pt>
                <c:pt idx="2545">
                  <c:v>5545.6684999999998</c:v>
                </c:pt>
                <c:pt idx="2546">
                  <c:v>5548.7489999999998</c:v>
                </c:pt>
                <c:pt idx="2547">
                  <c:v>5547.0870000000004</c:v>
                </c:pt>
                <c:pt idx="2548">
                  <c:v>5544.7905000000001</c:v>
                </c:pt>
                <c:pt idx="2549">
                  <c:v>5547.0709999999999</c:v>
                </c:pt>
                <c:pt idx="2550">
                  <c:v>5520.8019999999997</c:v>
                </c:pt>
                <c:pt idx="2551">
                  <c:v>5536.4462999999996</c:v>
                </c:pt>
                <c:pt idx="2552">
                  <c:v>5544.5630000000001</c:v>
                </c:pt>
                <c:pt idx="2553">
                  <c:v>5538.549</c:v>
                </c:pt>
                <c:pt idx="2554">
                  <c:v>5541.817</c:v>
                </c:pt>
                <c:pt idx="2555">
                  <c:v>5547.3584000000001</c:v>
                </c:pt>
                <c:pt idx="2556">
                  <c:v>5539.2344000000003</c:v>
                </c:pt>
                <c:pt idx="2557">
                  <c:v>5542.2370000000001</c:v>
                </c:pt>
                <c:pt idx="2558">
                  <c:v>5518.9930000000004</c:v>
                </c:pt>
                <c:pt idx="2559">
                  <c:v>5527.3193000000001</c:v>
                </c:pt>
                <c:pt idx="2560">
                  <c:v>5526.4287000000004</c:v>
                </c:pt>
                <c:pt idx="2561">
                  <c:v>5534.7734</c:v>
                </c:pt>
                <c:pt idx="2562">
                  <c:v>5542.1704</c:v>
                </c:pt>
                <c:pt idx="2563">
                  <c:v>5542.5254000000004</c:v>
                </c:pt>
                <c:pt idx="2564">
                  <c:v>5545.5844999999999</c:v>
                </c:pt>
                <c:pt idx="2565">
                  <c:v>5544.5293000000001</c:v>
                </c:pt>
                <c:pt idx="2566">
                  <c:v>5507.5450000000001</c:v>
                </c:pt>
                <c:pt idx="2567">
                  <c:v>5540.4849999999997</c:v>
                </c:pt>
                <c:pt idx="2568">
                  <c:v>5509.3145000000004</c:v>
                </c:pt>
                <c:pt idx="2569">
                  <c:v>5538.1390000000001</c:v>
                </c:pt>
                <c:pt idx="2570">
                  <c:v>5542.2543999999998</c:v>
                </c:pt>
                <c:pt idx="2571">
                  <c:v>5526.6769999999997</c:v>
                </c:pt>
                <c:pt idx="2572">
                  <c:v>5512.4263000000001</c:v>
                </c:pt>
                <c:pt idx="2573">
                  <c:v>5525.9135999999999</c:v>
                </c:pt>
                <c:pt idx="2574">
                  <c:v>5517.7529999999997</c:v>
                </c:pt>
                <c:pt idx="2575">
                  <c:v>5507.7250000000004</c:v>
                </c:pt>
                <c:pt idx="2576">
                  <c:v>5523.32</c:v>
                </c:pt>
                <c:pt idx="2577">
                  <c:v>5521.9679999999998</c:v>
                </c:pt>
                <c:pt idx="2578">
                  <c:v>5531.6157000000003</c:v>
                </c:pt>
                <c:pt idx="2579">
                  <c:v>5524.9907000000003</c:v>
                </c:pt>
                <c:pt idx="2580">
                  <c:v>5517.2617</c:v>
                </c:pt>
                <c:pt idx="2581">
                  <c:v>5514.8184000000001</c:v>
                </c:pt>
                <c:pt idx="2582">
                  <c:v>5525.5820000000003</c:v>
                </c:pt>
                <c:pt idx="2583">
                  <c:v>5507.1570000000002</c:v>
                </c:pt>
                <c:pt idx="2584">
                  <c:v>5525.1143000000002</c:v>
                </c:pt>
                <c:pt idx="2585">
                  <c:v>5508.1484</c:v>
                </c:pt>
                <c:pt idx="2586">
                  <c:v>5513.4385000000002</c:v>
                </c:pt>
                <c:pt idx="2587">
                  <c:v>5506.8374000000003</c:v>
                </c:pt>
                <c:pt idx="2588">
                  <c:v>5526.4575000000004</c:v>
                </c:pt>
                <c:pt idx="2589">
                  <c:v>5526.1019999999999</c:v>
                </c:pt>
                <c:pt idx="2590">
                  <c:v>5518.3612999999996</c:v>
                </c:pt>
                <c:pt idx="2591">
                  <c:v>5507.3280000000004</c:v>
                </c:pt>
                <c:pt idx="2592">
                  <c:v>5528.2035999999998</c:v>
                </c:pt>
                <c:pt idx="2593">
                  <c:v>5519.4430000000002</c:v>
                </c:pt>
                <c:pt idx="2594">
                  <c:v>5529.4520000000002</c:v>
                </c:pt>
                <c:pt idx="2595">
                  <c:v>5516.8227999999999</c:v>
                </c:pt>
                <c:pt idx="2596">
                  <c:v>5506.9116000000004</c:v>
                </c:pt>
                <c:pt idx="2597">
                  <c:v>5524.1704</c:v>
                </c:pt>
                <c:pt idx="2598">
                  <c:v>5517.3789999999999</c:v>
                </c:pt>
                <c:pt idx="2599">
                  <c:v>5512.5853999999999</c:v>
                </c:pt>
                <c:pt idx="2600">
                  <c:v>5509.9070000000002</c:v>
                </c:pt>
                <c:pt idx="2601">
                  <c:v>5498.6809999999996</c:v>
                </c:pt>
                <c:pt idx="2602">
                  <c:v>5523.3239999999996</c:v>
                </c:pt>
                <c:pt idx="2603">
                  <c:v>5512.5069999999996</c:v>
                </c:pt>
                <c:pt idx="2604">
                  <c:v>5491.1426000000001</c:v>
                </c:pt>
                <c:pt idx="2605">
                  <c:v>5527.1225999999997</c:v>
                </c:pt>
                <c:pt idx="2606">
                  <c:v>5505.7007000000003</c:v>
                </c:pt>
                <c:pt idx="2607">
                  <c:v>5515.4937</c:v>
                </c:pt>
                <c:pt idx="2608">
                  <c:v>5502.1543000000001</c:v>
                </c:pt>
                <c:pt idx="2609">
                  <c:v>5506.3065999999999</c:v>
                </c:pt>
                <c:pt idx="2610">
                  <c:v>5486.2847000000002</c:v>
                </c:pt>
                <c:pt idx="2611">
                  <c:v>5498.2359999999999</c:v>
                </c:pt>
                <c:pt idx="2612">
                  <c:v>5501.2924999999996</c:v>
                </c:pt>
                <c:pt idx="2613">
                  <c:v>5508.2</c:v>
                </c:pt>
                <c:pt idx="2614">
                  <c:v>5519.6112999999996</c:v>
                </c:pt>
                <c:pt idx="2615">
                  <c:v>5505.5635000000002</c:v>
                </c:pt>
                <c:pt idx="2616">
                  <c:v>5514.4834000000001</c:v>
                </c:pt>
                <c:pt idx="2617">
                  <c:v>5496.26</c:v>
                </c:pt>
                <c:pt idx="2618">
                  <c:v>5490.7637000000004</c:v>
                </c:pt>
                <c:pt idx="2619">
                  <c:v>5497.7665999999999</c:v>
                </c:pt>
                <c:pt idx="2620">
                  <c:v>5503.0234</c:v>
                </c:pt>
                <c:pt idx="2621">
                  <c:v>5494.6279999999997</c:v>
                </c:pt>
                <c:pt idx="2622">
                  <c:v>5475.9409999999998</c:v>
                </c:pt>
                <c:pt idx="2623">
                  <c:v>5490.1635999999999</c:v>
                </c:pt>
                <c:pt idx="2624">
                  <c:v>5482.8037000000004</c:v>
                </c:pt>
                <c:pt idx="2625">
                  <c:v>5484.6806999999999</c:v>
                </c:pt>
                <c:pt idx="2626">
                  <c:v>5510.3770000000004</c:v>
                </c:pt>
                <c:pt idx="2627">
                  <c:v>5495.1122999999998</c:v>
                </c:pt>
                <c:pt idx="2628">
                  <c:v>5493.9009999999998</c:v>
                </c:pt>
                <c:pt idx="2629">
                  <c:v>5480.8666999999996</c:v>
                </c:pt>
                <c:pt idx="2630">
                  <c:v>5509.8270000000002</c:v>
                </c:pt>
                <c:pt idx="2631">
                  <c:v>5500.4560000000001</c:v>
                </c:pt>
                <c:pt idx="2632">
                  <c:v>5507.6304</c:v>
                </c:pt>
                <c:pt idx="2633">
                  <c:v>5495.2749999999996</c:v>
                </c:pt>
                <c:pt idx="2634">
                  <c:v>5495.7266</c:v>
                </c:pt>
                <c:pt idx="2635">
                  <c:v>5487.268</c:v>
                </c:pt>
                <c:pt idx="2636">
                  <c:v>5495.4053000000004</c:v>
                </c:pt>
                <c:pt idx="2637">
                  <c:v>5485.6959999999999</c:v>
                </c:pt>
                <c:pt idx="2638">
                  <c:v>5484.2879999999996</c:v>
                </c:pt>
                <c:pt idx="2639">
                  <c:v>5491.3554999999997</c:v>
                </c:pt>
                <c:pt idx="2640">
                  <c:v>5493.0092999999997</c:v>
                </c:pt>
                <c:pt idx="2641">
                  <c:v>5495.0439999999999</c:v>
                </c:pt>
                <c:pt idx="2642">
                  <c:v>5485.5919999999996</c:v>
                </c:pt>
                <c:pt idx="2643">
                  <c:v>5489.2790000000005</c:v>
                </c:pt>
                <c:pt idx="2644">
                  <c:v>5489.5766999999996</c:v>
                </c:pt>
                <c:pt idx="2645">
                  <c:v>5488.857</c:v>
                </c:pt>
                <c:pt idx="2646">
                  <c:v>5483.1665000000003</c:v>
                </c:pt>
                <c:pt idx="2647">
                  <c:v>5496.5649999999996</c:v>
                </c:pt>
                <c:pt idx="2648">
                  <c:v>5485.1606000000002</c:v>
                </c:pt>
                <c:pt idx="2649">
                  <c:v>5479.1635999999999</c:v>
                </c:pt>
                <c:pt idx="2650">
                  <c:v>5481.4907000000003</c:v>
                </c:pt>
                <c:pt idx="2651">
                  <c:v>5488.857</c:v>
                </c:pt>
                <c:pt idx="2652">
                  <c:v>5482.5864000000001</c:v>
                </c:pt>
                <c:pt idx="2653">
                  <c:v>5490.0240000000003</c:v>
                </c:pt>
                <c:pt idx="2654">
                  <c:v>5487.4364999999998</c:v>
                </c:pt>
                <c:pt idx="2655">
                  <c:v>5473.5680000000002</c:v>
                </c:pt>
                <c:pt idx="2656">
                  <c:v>5469.3249999999998</c:v>
                </c:pt>
                <c:pt idx="2657">
                  <c:v>5486.1977999999999</c:v>
                </c:pt>
                <c:pt idx="2658">
                  <c:v>5498.2583000000004</c:v>
                </c:pt>
                <c:pt idx="2659">
                  <c:v>5487.0995999999996</c:v>
                </c:pt>
                <c:pt idx="2660">
                  <c:v>5493.9462999999996</c:v>
                </c:pt>
                <c:pt idx="2661">
                  <c:v>5481.9956000000002</c:v>
                </c:pt>
                <c:pt idx="2662">
                  <c:v>5497.3969999999999</c:v>
                </c:pt>
                <c:pt idx="2663">
                  <c:v>5472.6484</c:v>
                </c:pt>
                <c:pt idx="2664">
                  <c:v>5477.1367</c:v>
                </c:pt>
                <c:pt idx="2665">
                  <c:v>5476.4603999999999</c:v>
                </c:pt>
                <c:pt idx="2666">
                  <c:v>5488.9629999999997</c:v>
                </c:pt>
                <c:pt idx="2667">
                  <c:v>5473.7227000000003</c:v>
                </c:pt>
                <c:pt idx="2668">
                  <c:v>5467.2554</c:v>
                </c:pt>
                <c:pt idx="2669">
                  <c:v>5463.3209999999999</c:v>
                </c:pt>
                <c:pt idx="2670">
                  <c:v>5484.5106999999998</c:v>
                </c:pt>
                <c:pt idx="2671">
                  <c:v>5464.7362999999996</c:v>
                </c:pt>
                <c:pt idx="2672">
                  <c:v>5474.9395000000004</c:v>
                </c:pt>
                <c:pt idx="2673">
                  <c:v>5488.8725999999997</c:v>
                </c:pt>
                <c:pt idx="2674">
                  <c:v>5489.07</c:v>
                </c:pt>
                <c:pt idx="2675">
                  <c:v>5476.3755000000001</c:v>
                </c:pt>
                <c:pt idx="2676">
                  <c:v>5472.2550000000001</c:v>
                </c:pt>
                <c:pt idx="2677">
                  <c:v>5474.634</c:v>
                </c:pt>
                <c:pt idx="2678">
                  <c:v>5475.7879999999996</c:v>
                </c:pt>
                <c:pt idx="2679">
                  <c:v>5468.1589999999997</c:v>
                </c:pt>
                <c:pt idx="2680">
                  <c:v>5467.0186000000003</c:v>
                </c:pt>
                <c:pt idx="2681">
                  <c:v>5460.9862999999996</c:v>
                </c:pt>
                <c:pt idx="2682">
                  <c:v>5472.7</c:v>
                </c:pt>
                <c:pt idx="2683">
                  <c:v>5462.3622999999998</c:v>
                </c:pt>
                <c:pt idx="2684">
                  <c:v>5457.5590000000002</c:v>
                </c:pt>
                <c:pt idx="2685">
                  <c:v>5472.884</c:v>
                </c:pt>
                <c:pt idx="2686">
                  <c:v>5454.6576999999997</c:v>
                </c:pt>
                <c:pt idx="2687">
                  <c:v>5474.5303000000004</c:v>
                </c:pt>
                <c:pt idx="2688">
                  <c:v>5454.0537000000004</c:v>
                </c:pt>
                <c:pt idx="2689">
                  <c:v>5463.3495999999996</c:v>
                </c:pt>
                <c:pt idx="2690">
                  <c:v>5469.0910000000003</c:v>
                </c:pt>
                <c:pt idx="2691">
                  <c:v>5464.2206999999999</c:v>
                </c:pt>
                <c:pt idx="2692">
                  <c:v>5453.51</c:v>
                </c:pt>
                <c:pt idx="2693">
                  <c:v>5462.6570000000002</c:v>
                </c:pt>
                <c:pt idx="2694">
                  <c:v>5459.0282999999999</c:v>
                </c:pt>
                <c:pt idx="2695">
                  <c:v>5436.6859999999997</c:v>
                </c:pt>
                <c:pt idx="2696">
                  <c:v>5455.9</c:v>
                </c:pt>
                <c:pt idx="2697">
                  <c:v>5447.7879999999996</c:v>
                </c:pt>
                <c:pt idx="2698">
                  <c:v>5455.7539999999999</c:v>
                </c:pt>
                <c:pt idx="2699">
                  <c:v>5455.7209999999995</c:v>
                </c:pt>
                <c:pt idx="2700">
                  <c:v>5458.5893999999998</c:v>
                </c:pt>
                <c:pt idx="2701">
                  <c:v>5461.0370000000003</c:v>
                </c:pt>
                <c:pt idx="2702">
                  <c:v>5450.2969999999996</c:v>
                </c:pt>
                <c:pt idx="2703">
                  <c:v>5464.1313</c:v>
                </c:pt>
                <c:pt idx="2704">
                  <c:v>5462.9603999999999</c:v>
                </c:pt>
                <c:pt idx="2705">
                  <c:v>5459.2610000000004</c:v>
                </c:pt>
                <c:pt idx="2706">
                  <c:v>5445.4844000000003</c:v>
                </c:pt>
                <c:pt idx="2707">
                  <c:v>5447.0969999999998</c:v>
                </c:pt>
                <c:pt idx="2708">
                  <c:v>5457.8140000000003</c:v>
                </c:pt>
                <c:pt idx="2709">
                  <c:v>5451.3125</c:v>
                </c:pt>
                <c:pt idx="2710">
                  <c:v>5448.5747000000001</c:v>
                </c:pt>
                <c:pt idx="2711">
                  <c:v>5460.0370000000003</c:v>
                </c:pt>
                <c:pt idx="2712">
                  <c:v>5465.12</c:v>
                </c:pt>
                <c:pt idx="2713">
                  <c:v>5450.0069999999996</c:v>
                </c:pt>
                <c:pt idx="2714">
                  <c:v>5478.1693999999998</c:v>
                </c:pt>
                <c:pt idx="2715">
                  <c:v>5455.6513999999997</c:v>
                </c:pt>
                <c:pt idx="2716">
                  <c:v>5469.5316999999995</c:v>
                </c:pt>
                <c:pt idx="2717">
                  <c:v>5456.0272999999997</c:v>
                </c:pt>
                <c:pt idx="2718">
                  <c:v>5474.5513000000001</c:v>
                </c:pt>
                <c:pt idx="2719">
                  <c:v>5470.2426999999998</c:v>
                </c:pt>
                <c:pt idx="2720">
                  <c:v>5476.0015000000003</c:v>
                </c:pt>
                <c:pt idx="2721">
                  <c:v>5473.4277000000002</c:v>
                </c:pt>
                <c:pt idx="2722">
                  <c:v>5468.6540000000005</c:v>
                </c:pt>
                <c:pt idx="2723">
                  <c:v>5452.7627000000002</c:v>
                </c:pt>
                <c:pt idx="2724">
                  <c:v>5453.4059999999999</c:v>
                </c:pt>
                <c:pt idx="2725">
                  <c:v>5463.1543000000001</c:v>
                </c:pt>
                <c:pt idx="2726">
                  <c:v>5458.59</c:v>
                </c:pt>
                <c:pt idx="2727">
                  <c:v>5449.6787000000004</c:v>
                </c:pt>
                <c:pt idx="2728">
                  <c:v>5469.4309999999996</c:v>
                </c:pt>
                <c:pt idx="2729">
                  <c:v>5466.3545000000004</c:v>
                </c:pt>
                <c:pt idx="2730">
                  <c:v>5467.4834000000001</c:v>
                </c:pt>
                <c:pt idx="2731">
                  <c:v>5458.2939999999999</c:v>
                </c:pt>
                <c:pt idx="2732">
                  <c:v>5443.9775</c:v>
                </c:pt>
                <c:pt idx="2733">
                  <c:v>5462.3710000000001</c:v>
                </c:pt>
                <c:pt idx="2734">
                  <c:v>5456.6750000000002</c:v>
                </c:pt>
                <c:pt idx="2735">
                  <c:v>5455.9443000000001</c:v>
                </c:pt>
                <c:pt idx="2736">
                  <c:v>5440.6597000000002</c:v>
                </c:pt>
                <c:pt idx="2737">
                  <c:v>5446.9872999999998</c:v>
                </c:pt>
                <c:pt idx="2738">
                  <c:v>5452.8046999999997</c:v>
                </c:pt>
                <c:pt idx="2739">
                  <c:v>5437.9022999999997</c:v>
                </c:pt>
                <c:pt idx="2740">
                  <c:v>5473.2407000000003</c:v>
                </c:pt>
                <c:pt idx="2741">
                  <c:v>5436.6880000000001</c:v>
                </c:pt>
                <c:pt idx="2742">
                  <c:v>5437.5923000000003</c:v>
                </c:pt>
                <c:pt idx="2743">
                  <c:v>5423.4706999999999</c:v>
                </c:pt>
                <c:pt idx="2744">
                  <c:v>5446.9129999999996</c:v>
                </c:pt>
                <c:pt idx="2745">
                  <c:v>5446.2240000000002</c:v>
                </c:pt>
                <c:pt idx="2746">
                  <c:v>5451.2695000000003</c:v>
                </c:pt>
                <c:pt idx="2747">
                  <c:v>5450.2397000000001</c:v>
                </c:pt>
                <c:pt idx="2748">
                  <c:v>5419.7255999999998</c:v>
                </c:pt>
                <c:pt idx="2749">
                  <c:v>5451.5204999999996</c:v>
                </c:pt>
                <c:pt idx="2750">
                  <c:v>5425.1806999999999</c:v>
                </c:pt>
                <c:pt idx="2751">
                  <c:v>5443.7954</c:v>
                </c:pt>
                <c:pt idx="2752">
                  <c:v>5453.991</c:v>
                </c:pt>
                <c:pt idx="2753">
                  <c:v>5438.5439999999999</c:v>
                </c:pt>
                <c:pt idx="2754">
                  <c:v>5434.3180000000002</c:v>
                </c:pt>
                <c:pt idx="2755">
                  <c:v>5451.31</c:v>
                </c:pt>
                <c:pt idx="2756">
                  <c:v>5431.4745999999996</c:v>
                </c:pt>
                <c:pt idx="2757">
                  <c:v>5412.5263999999997</c:v>
                </c:pt>
                <c:pt idx="2758">
                  <c:v>5452.7510000000002</c:v>
                </c:pt>
                <c:pt idx="2759">
                  <c:v>5458.6415999999999</c:v>
                </c:pt>
                <c:pt idx="2760">
                  <c:v>5424.0060000000003</c:v>
                </c:pt>
                <c:pt idx="2761">
                  <c:v>5397.3869999999997</c:v>
                </c:pt>
                <c:pt idx="2762">
                  <c:v>5427.37</c:v>
                </c:pt>
                <c:pt idx="2763">
                  <c:v>5412.0039999999999</c:v>
                </c:pt>
                <c:pt idx="2764">
                  <c:v>5401.4750000000004</c:v>
                </c:pt>
                <c:pt idx="2765">
                  <c:v>5390.9897000000001</c:v>
                </c:pt>
                <c:pt idx="2766">
                  <c:v>5418.9364999999998</c:v>
                </c:pt>
                <c:pt idx="2767">
                  <c:v>5398.6377000000002</c:v>
                </c:pt>
                <c:pt idx="2768">
                  <c:v>5394.9907000000003</c:v>
                </c:pt>
                <c:pt idx="2769">
                  <c:v>5402.4687999999996</c:v>
                </c:pt>
                <c:pt idx="2770">
                  <c:v>5423.3549999999996</c:v>
                </c:pt>
                <c:pt idx="2771">
                  <c:v>5384.6</c:v>
                </c:pt>
                <c:pt idx="2772">
                  <c:v>5414.6045000000004</c:v>
                </c:pt>
                <c:pt idx="2773">
                  <c:v>5407.0020000000004</c:v>
                </c:pt>
                <c:pt idx="2774">
                  <c:v>5402.4813999999997</c:v>
                </c:pt>
                <c:pt idx="2775">
                  <c:v>5400.6360000000004</c:v>
                </c:pt>
                <c:pt idx="2776">
                  <c:v>5400.7227000000003</c:v>
                </c:pt>
                <c:pt idx="2777">
                  <c:v>5395.9769999999999</c:v>
                </c:pt>
                <c:pt idx="2778">
                  <c:v>5397.9139999999998</c:v>
                </c:pt>
                <c:pt idx="2779">
                  <c:v>5395.393</c:v>
                </c:pt>
                <c:pt idx="2780">
                  <c:v>5400.7646000000004</c:v>
                </c:pt>
                <c:pt idx="2781">
                  <c:v>5400.7749999999996</c:v>
                </c:pt>
                <c:pt idx="2782">
                  <c:v>5401.4926999999998</c:v>
                </c:pt>
                <c:pt idx="2783">
                  <c:v>5392.8306000000002</c:v>
                </c:pt>
                <c:pt idx="2784">
                  <c:v>5397.1530000000002</c:v>
                </c:pt>
                <c:pt idx="2785">
                  <c:v>5369.7533999999996</c:v>
                </c:pt>
                <c:pt idx="2786">
                  <c:v>5397.4453000000003</c:v>
                </c:pt>
                <c:pt idx="2787">
                  <c:v>5375.3180000000002</c:v>
                </c:pt>
                <c:pt idx="2788">
                  <c:v>5392.6819999999998</c:v>
                </c:pt>
                <c:pt idx="2789">
                  <c:v>5392.0722999999998</c:v>
                </c:pt>
                <c:pt idx="2790">
                  <c:v>5403.2353999999996</c:v>
                </c:pt>
                <c:pt idx="2791">
                  <c:v>5385.9480000000003</c:v>
                </c:pt>
                <c:pt idx="2792">
                  <c:v>5413.1080000000002</c:v>
                </c:pt>
                <c:pt idx="2793">
                  <c:v>5376.9390000000003</c:v>
                </c:pt>
                <c:pt idx="2794">
                  <c:v>5373.4813999999997</c:v>
                </c:pt>
                <c:pt idx="2795">
                  <c:v>5397.5789999999997</c:v>
                </c:pt>
                <c:pt idx="2796">
                  <c:v>5386.82</c:v>
                </c:pt>
                <c:pt idx="2797">
                  <c:v>5383.2655999999997</c:v>
                </c:pt>
                <c:pt idx="2798">
                  <c:v>5376.9579999999996</c:v>
                </c:pt>
                <c:pt idx="2799">
                  <c:v>5375.5050000000001</c:v>
                </c:pt>
                <c:pt idx="2800">
                  <c:v>5367.4390000000003</c:v>
                </c:pt>
                <c:pt idx="2801">
                  <c:v>5400.7533999999996</c:v>
                </c:pt>
                <c:pt idx="2802">
                  <c:v>5387.125</c:v>
                </c:pt>
                <c:pt idx="2803">
                  <c:v>5377.4146000000001</c:v>
                </c:pt>
                <c:pt idx="2804">
                  <c:v>5393.741</c:v>
                </c:pt>
                <c:pt idx="2805">
                  <c:v>5403.3867</c:v>
                </c:pt>
                <c:pt idx="2806">
                  <c:v>5379.0722999999998</c:v>
                </c:pt>
                <c:pt idx="2807">
                  <c:v>5391.692</c:v>
                </c:pt>
                <c:pt idx="2808">
                  <c:v>5378.1494000000002</c:v>
                </c:pt>
                <c:pt idx="2809">
                  <c:v>5381.6040000000003</c:v>
                </c:pt>
                <c:pt idx="2810">
                  <c:v>5376.0063</c:v>
                </c:pt>
                <c:pt idx="2811">
                  <c:v>5369.076</c:v>
                </c:pt>
                <c:pt idx="2812">
                  <c:v>5371.9546</c:v>
                </c:pt>
                <c:pt idx="2813">
                  <c:v>5372.8823000000002</c:v>
                </c:pt>
                <c:pt idx="2814">
                  <c:v>5358.2070000000003</c:v>
                </c:pt>
                <c:pt idx="2815">
                  <c:v>5366.8936000000003</c:v>
                </c:pt>
                <c:pt idx="2816">
                  <c:v>5360.3505999999998</c:v>
                </c:pt>
                <c:pt idx="2817">
                  <c:v>5364.4620000000004</c:v>
                </c:pt>
                <c:pt idx="2818">
                  <c:v>5375.0029999999997</c:v>
                </c:pt>
                <c:pt idx="2819">
                  <c:v>5351.6859999999997</c:v>
                </c:pt>
                <c:pt idx="2820">
                  <c:v>5357.4116000000004</c:v>
                </c:pt>
                <c:pt idx="2821">
                  <c:v>5364.9979999999996</c:v>
                </c:pt>
                <c:pt idx="2822">
                  <c:v>5364.0680000000002</c:v>
                </c:pt>
                <c:pt idx="2823">
                  <c:v>5360.7084999999997</c:v>
                </c:pt>
                <c:pt idx="2824">
                  <c:v>5365.1283999999996</c:v>
                </c:pt>
                <c:pt idx="2825">
                  <c:v>5361.0540000000001</c:v>
                </c:pt>
                <c:pt idx="2826">
                  <c:v>5375.5565999999999</c:v>
                </c:pt>
                <c:pt idx="2827">
                  <c:v>5356.9696999999996</c:v>
                </c:pt>
                <c:pt idx="2828">
                  <c:v>5358.32</c:v>
                </c:pt>
                <c:pt idx="2829">
                  <c:v>5369.7129999999997</c:v>
                </c:pt>
                <c:pt idx="2830">
                  <c:v>5355.17</c:v>
                </c:pt>
                <c:pt idx="2831">
                  <c:v>5357.2039999999997</c:v>
                </c:pt>
                <c:pt idx="2832">
                  <c:v>5354.1059999999998</c:v>
                </c:pt>
                <c:pt idx="2833">
                  <c:v>5356.9809999999998</c:v>
                </c:pt>
                <c:pt idx="2834">
                  <c:v>5360.0479999999998</c:v>
                </c:pt>
                <c:pt idx="2835">
                  <c:v>5371.1629999999996</c:v>
                </c:pt>
                <c:pt idx="2836">
                  <c:v>5355.8915999999999</c:v>
                </c:pt>
                <c:pt idx="2837">
                  <c:v>5358.4170000000004</c:v>
                </c:pt>
                <c:pt idx="2838">
                  <c:v>5351.8622999999998</c:v>
                </c:pt>
                <c:pt idx="2839">
                  <c:v>5377.5024000000003</c:v>
                </c:pt>
                <c:pt idx="2840">
                  <c:v>5358.9380000000001</c:v>
                </c:pt>
                <c:pt idx="2841">
                  <c:v>5360.5259999999998</c:v>
                </c:pt>
                <c:pt idx="2842">
                  <c:v>5353.8689999999997</c:v>
                </c:pt>
                <c:pt idx="2843">
                  <c:v>5347.4893000000002</c:v>
                </c:pt>
                <c:pt idx="2844">
                  <c:v>5362.9823999999999</c:v>
                </c:pt>
                <c:pt idx="2845">
                  <c:v>5354.5937999999996</c:v>
                </c:pt>
                <c:pt idx="2846">
                  <c:v>5362.5454</c:v>
                </c:pt>
                <c:pt idx="2847">
                  <c:v>5352.8915999999999</c:v>
                </c:pt>
                <c:pt idx="2848">
                  <c:v>5352.73</c:v>
                </c:pt>
                <c:pt idx="2849">
                  <c:v>5345.1610000000001</c:v>
                </c:pt>
                <c:pt idx="2850">
                  <c:v>5350.3374000000003</c:v>
                </c:pt>
                <c:pt idx="2851">
                  <c:v>5334.7983000000004</c:v>
                </c:pt>
                <c:pt idx="2852">
                  <c:v>5344.5483000000004</c:v>
                </c:pt>
                <c:pt idx="2853">
                  <c:v>5353.2602999999999</c:v>
                </c:pt>
                <c:pt idx="2854">
                  <c:v>5329.7676000000001</c:v>
                </c:pt>
                <c:pt idx="2855">
                  <c:v>5349.0775999999996</c:v>
                </c:pt>
                <c:pt idx="2856">
                  <c:v>5346.6369999999997</c:v>
                </c:pt>
                <c:pt idx="2857">
                  <c:v>5324.9937</c:v>
                </c:pt>
                <c:pt idx="2858">
                  <c:v>5335.8257000000003</c:v>
                </c:pt>
                <c:pt idx="2859">
                  <c:v>5331.8770000000004</c:v>
                </c:pt>
                <c:pt idx="2860">
                  <c:v>5311.1710000000003</c:v>
                </c:pt>
                <c:pt idx="2861">
                  <c:v>5348.4219999999996</c:v>
                </c:pt>
                <c:pt idx="2862">
                  <c:v>5342.7334000000001</c:v>
                </c:pt>
                <c:pt idx="2863">
                  <c:v>5346.6109999999999</c:v>
                </c:pt>
                <c:pt idx="2864">
                  <c:v>5335.04</c:v>
                </c:pt>
                <c:pt idx="2865">
                  <c:v>5325.0853999999999</c:v>
                </c:pt>
                <c:pt idx="2866">
                  <c:v>5321.3687</c:v>
                </c:pt>
                <c:pt idx="2867">
                  <c:v>5328.1625999999997</c:v>
                </c:pt>
                <c:pt idx="2868">
                  <c:v>5332.1356999999998</c:v>
                </c:pt>
                <c:pt idx="2869">
                  <c:v>5334.5209999999997</c:v>
                </c:pt>
                <c:pt idx="2870">
                  <c:v>5311.942</c:v>
                </c:pt>
                <c:pt idx="2871">
                  <c:v>5319.3280000000004</c:v>
                </c:pt>
                <c:pt idx="2872">
                  <c:v>5319.2489999999998</c:v>
                </c:pt>
                <c:pt idx="2873">
                  <c:v>5335.7275</c:v>
                </c:pt>
                <c:pt idx="2874">
                  <c:v>5319.6543000000001</c:v>
                </c:pt>
                <c:pt idx="2875">
                  <c:v>5303.4893000000002</c:v>
                </c:pt>
                <c:pt idx="2876">
                  <c:v>5318.9539999999997</c:v>
                </c:pt>
                <c:pt idx="2877">
                  <c:v>5331.2744000000002</c:v>
                </c:pt>
                <c:pt idx="2878">
                  <c:v>5304.2920000000004</c:v>
                </c:pt>
                <c:pt idx="2879">
                  <c:v>5336.1769999999997</c:v>
                </c:pt>
                <c:pt idx="2880">
                  <c:v>5326.9624000000003</c:v>
                </c:pt>
                <c:pt idx="2881">
                  <c:v>5336.1769999999997</c:v>
                </c:pt>
                <c:pt idx="2882">
                  <c:v>5318.8630000000003</c:v>
                </c:pt>
                <c:pt idx="2883">
                  <c:v>5315.2830000000004</c:v>
                </c:pt>
                <c:pt idx="2884">
                  <c:v>5332.5366000000004</c:v>
                </c:pt>
                <c:pt idx="2885">
                  <c:v>5325.5785999999998</c:v>
                </c:pt>
                <c:pt idx="2886">
                  <c:v>5311.0460000000003</c:v>
                </c:pt>
                <c:pt idx="2887">
                  <c:v>5333.2139999999999</c:v>
                </c:pt>
                <c:pt idx="2888">
                  <c:v>5302.7056000000002</c:v>
                </c:pt>
                <c:pt idx="2889">
                  <c:v>5309.5546999999997</c:v>
                </c:pt>
                <c:pt idx="2890">
                  <c:v>5302.7969999999996</c:v>
                </c:pt>
                <c:pt idx="2891">
                  <c:v>5316.6962999999996</c:v>
                </c:pt>
                <c:pt idx="2892">
                  <c:v>5311.8306000000002</c:v>
                </c:pt>
                <c:pt idx="2893">
                  <c:v>5328.7704999999996</c:v>
                </c:pt>
                <c:pt idx="2894">
                  <c:v>5304.1986999999999</c:v>
                </c:pt>
                <c:pt idx="2895">
                  <c:v>5317.0195000000003</c:v>
                </c:pt>
                <c:pt idx="2896">
                  <c:v>5307.7060000000001</c:v>
                </c:pt>
                <c:pt idx="2897">
                  <c:v>5301.2533999999996</c:v>
                </c:pt>
                <c:pt idx="2898">
                  <c:v>5318.7960000000003</c:v>
                </c:pt>
                <c:pt idx="2899">
                  <c:v>5323.1313</c:v>
                </c:pt>
                <c:pt idx="2900">
                  <c:v>5321.8027000000002</c:v>
                </c:pt>
                <c:pt idx="2901">
                  <c:v>5298.6530000000002</c:v>
                </c:pt>
                <c:pt idx="2902">
                  <c:v>5302.4040000000005</c:v>
                </c:pt>
                <c:pt idx="2903">
                  <c:v>5316.0214999999998</c:v>
                </c:pt>
                <c:pt idx="2904">
                  <c:v>5310.6210000000001</c:v>
                </c:pt>
                <c:pt idx="2905">
                  <c:v>5307.6549999999997</c:v>
                </c:pt>
                <c:pt idx="2906">
                  <c:v>5309.4459999999999</c:v>
                </c:pt>
                <c:pt idx="2907">
                  <c:v>5288.6549999999997</c:v>
                </c:pt>
                <c:pt idx="2908">
                  <c:v>5297.165</c:v>
                </c:pt>
                <c:pt idx="2909">
                  <c:v>5300.6396000000004</c:v>
                </c:pt>
                <c:pt idx="2910">
                  <c:v>5286.4497000000001</c:v>
                </c:pt>
                <c:pt idx="2911">
                  <c:v>5304.0347000000002</c:v>
                </c:pt>
                <c:pt idx="2912">
                  <c:v>5310.5635000000002</c:v>
                </c:pt>
                <c:pt idx="2913">
                  <c:v>5309.0349999999999</c:v>
                </c:pt>
                <c:pt idx="2914">
                  <c:v>5311.433</c:v>
                </c:pt>
                <c:pt idx="2915">
                  <c:v>5255.8280000000004</c:v>
                </c:pt>
                <c:pt idx="2916">
                  <c:v>5292.808</c:v>
                </c:pt>
                <c:pt idx="2917">
                  <c:v>5282.6532999999999</c:v>
                </c:pt>
                <c:pt idx="2918">
                  <c:v>5290.1352999999999</c:v>
                </c:pt>
                <c:pt idx="2919">
                  <c:v>5312.6787000000004</c:v>
                </c:pt>
                <c:pt idx="2920">
                  <c:v>5269.5860000000002</c:v>
                </c:pt>
                <c:pt idx="2921">
                  <c:v>5269.08</c:v>
                </c:pt>
                <c:pt idx="2922">
                  <c:v>5254.6570000000002</c:v>
                </c:pt>
                <c:pt idx="2923">
                  <c:v>5318.9135999999999</c:v>
                </c:pt>
                <c:pt idx="2924">
                  <c:v>5308.2637000000004</c:v>
                </c:pt>
                <c:pt idx="2925">
                  <c:v>5287.7309999999998</c:v>
                </c:pt>
                <c:pt idx="2926">
                  <c:v>5285.2133999999996</c:v>
                </c:pt>
                <c:pt idx="2927">
                  <c:v>5276.1923999999999</c:v>
                </c:pt>
                <c:pt idx="2928">
                  <c:v>5282.6329999999998</c:v>
                </c:pt>
                <c:pt idx="2929">
                  <c:v>5288.4795000000004</c:v>
                </c:pt>
                <c:pt idx="2930">
                  <c:v>5275.3046999999997</c:v>
                </c:pt>
                <c:pt idx="2931">
                  <c:v>5291.5370000000003</c:v>
                </c:pt>
                <c:pt idx="2932">
                  <c:v>5297.5775999999996</c:v>
                </c:pt>
                <c:pt idx="2933">
                  <c:v>5311.4477999999999</c:v>
                </c:pt>
                <c:pt idx="2934">
                  <c:v>5289.0690000000004</c:v>
                </c:pt>
                <c:pt idx="2935">
                  <c:v>5287.8370000000004</c:v>
                </c:pt>
                <c:pt idx="2936">
                  <c:v>5275.0559999999996</c:v>
                </c:pt>
                <c:pt idx="2937">
                  <c:v>5290.6390000000001</c:v>
                </c:pt>
                <c:pt idx="2938">
                  <c:v>5264.9296999999997</c:v>
                </c:pt>
                <c:pt idx="2939">
                  <c:v>5265.2323999999999</c:v>
                </c:pt>
                <c:pt idx="2940">
                  <c:v>5297.0429999999997</c:v>
                </c:pt>
                <c:pt idx="2941">
                  <c:v>5285.7524000000003</c:v>
                </c:pt>
                <c:pt idx="2942">
                  <c:v>5265.3109999999997</c:v>
                </c:pt>
                <c:pt idx="2943">
                  <c:v>5276.1639999999998</c:v>
                </c:pt>
                <c:pt idx="2944">
                  <c:v>5268.4040000000005</c:v>
                </c:pt>
                <c:pt idx="2945">
                  <c:v>5287.34</c:v>
                </c:pt>
                <c:pt idx="2946">
                  <c:v>5276.3842999999997</c:v>
                </c:pt>
                <c:pt idx="2947">
                  <c:v>5265.9889999999996</c:v>
                </c:pt>
                <c:pt idx="2948">
                  <c:v>5273.0434999999998</c:v>
                </c:pt>
                <c:pt idx="2949">
                  <c:v>5267.6445000000003</c:v>
                </c:pt>
                <c:pt idx="2950">
                  <c:v>5266.7554</c:v>
                </c:pt>
                <c:pt idx="2951">
                  <c:v>5258.9390000000003</c:v>
                </c:pt>
                <c:pt idx="2952">
                  <c:v>5267.8649999999998</c:v>
                </c:pt>
                <c:pt idx="2953">
                  <c:v>5254.4907000000003</c:v>
                </c:pt>
                <c:pt idx="2954">
                  <c:v>5255.366</c:v>
                </c:pt>
                <c:pt idx="2955">
                  <c:v>5267.8649999999998</c:v>
                </c:pt>
                <c:pt idx="2956">
                  <c:v>5228.3774000000003</c:v>
                </c:pt>
                <c:pt idx="2957">
                  <c:v>5266.9669999999996</c:v>
                </c:pt>
                <c:pt idx="2958">
                  <c:v>5277.2637000000004</c:v>
                </c:pt>
                <c:pt idx="2959">
                  <c:v>5267.8964999999998</c:v>
                </c:pt>
                <c:pt idx="2960">
                  <c:v>5281.43</c:v>
                </c:pt>
                <c:pt idx="2961">
                  <c:v>5253.46</c:v>
                </c:pt>
                <c:pt idx="2962">
                  <c:v>5223.6367</c:v>
                </c:pt>
                <c:pt idx="2963">
                  <c:v>5252.3890000000001</c:v>
                </c:pt>
                <c:pt idx="2964">
                  <c:v>5256.6440000000002</c:v>
                </c:pt>
                <c:pt idx="2965">
                  <c:v>5253.335</c:v>
                </c:pt>
                <c:pt idx="2966">
                  <c:v>5226.9930000000004</c:v>
                </c:pt>
                <c:pt idx="2967">
                  <c:v>5274.1293999999998</c:v>
                </c:pt>
                <c:pt idx="2968">
                  <c:v>5218.0073000000002</c:v>
                </c:pt>
                <c:pt idx="2969">
                  <c:v>5252.6122999999998</c:v>
                </c:pt>
                <c:pt idx="2970">
                  <c:v>5223.2875999999997</c:v>
                </c:pt>
                <c:pt idx="2971">
                  <c:v>5234.1436000000003</c:v>
                </c:pt>
                <c:pt idx="2972">
                  <c:v>5223.2950000000001</c:v>
                </c:pt>
                <c:pt idx="2973">
                  <c:v>5253.9937</c:v>
                </c:pt>
                <c:pt idx="2974">
                  <c:v>5255.6157000000003</c:v>
                </c:pt>
                <c:pt idx="2975">
                  <c:v>5226.9497000000001</c:v>
                </c:pt>
                <c:pt idx="2976">
                  <c:v>5233.8490000000002</c:v>
                </c:pt>
                <c:pt idx="2977">
                  <c:v>5223.0443999999998</c:v>
                </c:pt>
                <c:pt idx="2978">
                  <c:v>5255.2676000000001</c:v>
                </c:pt>
                <c:pt idx="2979">
                  <c:v>5222.2449999999999</c:v>
                </c:pt>
                <c:pt idx="2980">
                  <c:v>5249.75</c:v>
                </c:pt>
                <c:pt idx="2981">
                  <c:v>5254.6670000000004</c:v>
                </c:pt>
                <c:pt idx="2982">
                  <c:v>5251.8059999999996</c:v>
                </c:pt>
                <c:pt idx="2983">
                  <c:v>5255.9994999999999</c:v>
                </c:pt>
                <c:pt idx="2984">
                  <c:v>5232.9399999999996</c:v>
                </c:pt>
                <c:pt idx="2985">
                  <c:v>5247.2960000000003</c:v>
                </c:pt>
                <c:pt idx="2986">
                  <c:v>5222.3657000000003</c:v>
                </c:pt>
                <c:pt idx="2987">
                  <c:v>5247.6890000000003</c:v>
                </c:pt>
                <c:pt idx="2988">
                  <c:v>5231.5050000000001</c:v>
                </c:pt>
                <c:pt idx="2989">
                  <c:v>5221.4089999999997</c:v>
                </c:pt>
                <c:pt idx="2990">
                  <c:v>5224.835</c:v>
                </c:pt>
                <c:pt idx="2991">
                  <c:v>5252.6073999999999</c:v>
                </c:pt>
                <c:pt idx="2992">
                  <c:v>5234.1220000000003</c:v>
                </c:pt>
                <c:pt idx="2993">
                  <c:v>5228.0349999999999</c:v>
                </c:pt>
                <c:pt idx="2994">
                  <c:v>5259.5739999999996</c:v>
                </c:pt>
                <c:pt idx="2995">
                  <c:v>5227.585</c:v>
                </c:pt>
                <c:pt idx="2996">
                  <c:v>5252.4040000000005</c:v>
                </c:pt>
                <c:pt idx="2997">
                  <c:v>5235.2079999999996</c:v>
                </c:pt>
                <c:pt idx="2998">
                  <c:v>5217.8440000000001</c:v>
                </c:pt>
                <c:pt idx="2999">
                  <c:v>5215.1763000000001</c:v>
                </c:pt>
                <c:pt idx="3000">
                  <c:v>5247.6356999999998</c:v>
                </c:pt>
                <c:pt idx="3001">
                  <c:v>5249.6733000000004</c:v>
                </c:pt>
                <c:pt idx="3002">
                  <c:v>5273.0405000000001</c:v>
                </c:pt>
                <c:pt idx="3003">
                  <c:v>5251.7830000000004</c:v>
                </c:pt>
                <c:pt idx="3004">
                  <c:v>5221.3467000000001</c:v>
                </c:pt>
                <c:pt idx="3005">
                  <c:v>5224.7313999999997</c:v>
                </c:pt>
                <c:pt idx="3006">
                  <c:v>5208.5020000000004</c:v>
                </c:pt>
                <c:pt idx="3007">
                  <c:v>5181.5330000000004</c:v>
                </c:pt>
                <c:pt idx="3008">
                  <c:v>5204.982</c:v>
                </c:pt>
                <c:pt idx="3009">
                  <c:v>5219.0366000000004</c:v>
                </c:pt>
                <c:pt idx="3010">
                  <c:v>5208.3022000000001</c:v>
                </c:pt>
                <c:pt idx="3011">
                  <c:v>5174.2744000000002</c:v>
                </c:pt>
                <c:pt idx="3012">
                  <c:v>5167.1859999999997</c:v>
                </c:pt>
                <c:pt idx="3013">
                  <c:v>5246.9780000000001</c:v>
                </c:pt>
                <c:pt idx="3014">
                  <c:v>5208.4570000000003</c:v>
                </c:pt>
                <c:pt idx="3015">
                  <c:v>5211.0709999999999</c:v>
                </c:pt>
                <c:pt idx="3016">
                  <c:v>5212.6157000000003</c:v>
                </c:pt>
                <c:pt idx="3017">
                  <c:v>5245.5240000000003</c:v>
                </c:pt>
                <c:pt idx="3018">
                  <c:v>5239.6090000000004</c:v>
                </c:pt>
                <c:pt idx="3019">
                  <c:v>5209.4489999999996</c:v>
                </c:pt>
                <c:pt idx="3020">
                  <c:v>5201.3050000000003</c:v>
                </c:pt>
                <c:pt idx="3021">
                  <c:v>5210.2640000000001</c:v>
                </c:pt>
                <c:pt idx="3022">
                  <c:v>5222.0146000000004</c:v>
                </c:pt>
                <c:pt idx="3023">
                  <c:v>5208.933</c:v>
                </c:pt>
                <c:pt idx="3024">
                  <c:v>5174.9859999999999</c:v>
                </c:pt>
                <c:pt idx="3025">
                  <c:v>5203.0469999999996</c:v>
                </c:pt>
                <c:pt idx="3026">
                  <c:v>5205.7437</c:v>
                </c:pt>
                <c:pt idx="3027">
                  <c:v>5206.7847000000002</c:v>
                </c:pt>
                <c:pt idx="3028">
                  <c:v>5206.6360000000004</c:v>
                </c:pt>
                <c:pt idx="3029">
                  <c:v>5195.8867</c:v>
                </c:pt>
                <c:pt idx="3030">
                  <c:v>5201.1333000000004</c:v>
                </c:pt>
                <c:pt idx="3031">
                  <c:v>5196.7830000000004</c:v>
                </c:pt>
                <c:pt idx="3032">
                  <c:v>5168.6670000000004</c:v>
                </c:pt>
                <c:pt idx="3033">
                  <c:v>5213.6760000000004</c:v>
                </c:pt>
                <c:pt idx="3034">
                  <c:v>5197.9740000000002</c:v>
                </c:pt>
                <c:pt idx="3035">
                  <c:v>5186.692</c:v>
                </c:pt>
                <c:pt idx="3036">
                  <c:v>5215.0214999999998</c:v>
                </c:pt>
                <c:pt idx="3037">
                  <c:v>5192.357</c:v>
                </c:pt>
                <c:pt idx="3038">
                  <c:v>5204.4994999999999</c:v>
                </c:pt>
                <c:pt idx="3039">
                  <c:v>5202.8145000000004</c:v>
                </c:pt>
                <c:pt idx="3040">
                  <c:v>5165.2393000000002</c:v>
                </c:pt>
                <c:pt idx="3041">
                  <c:v>5190.3804</c:v>
                </c:pt>
                <c:pt idx="3042">
                  <c:v>5202.6639999999998</c:v>
                </c:pt>
                <c:pt idx="3043">
                  <c:v>5202.7954</c:v>
                </c:pt>
                <c:pt idx="3044">
                  <c:v>5193.3540000000003</c:v>
                </c:pt>
                <c:pt idx="3045">
                  <c:v>5194.87</c:v>
                </c:pt>
                <c:pt idx="3046">
                  <c:v>5162.3270000000002</c:v>
                </c:pt>
                <c:pt idx="3047">
                  <c:v>5196.4603999999999</c:v>
                </c:pt>
                <c:pt idx="3048">
                  <c:v>5195.72</c:v>
                </c:pt>
                <c:pt idx="3049">
                  <c:v>5188.9497000000001</c:v>
                </c:pt>
                <c:pt idx="3050">
                  <c:v>5170.8689999999997</c:v>
                </c:pt>
                <c:pt idx="3051">
                  <c:v>5161.6665000000003</c:v>
                </c:pt>
                <c:pt idx="3052">
                  <c:v>5152.6220000000003</c:v>
                </c:pt>
                <c:pt idx="3053">
                  <c:v>5156.8573999999999</c:v>
                </c:pt>
                <c:pt idx="3054">
                  <c:v>5191.277</c:v>
                </c:pt>
                <c:pt idx="3055">
                  <c:v>5155.8109999999997</c:v>
                </c:pt>
                <c:pt idx="3056">
                  <c:v>5188.4423999999999</c:v>
                </c:pt>
                <c:pt idx="3057">
                  <c:v>5165.067</c:v>
                </c:pt>
                <c:pt idx="3058">
                  <c:v>5189.9165000000003</c:v>
                </c:pt>
                <c:pt idx="3059">
                  <c:v>5153.0959999999995</c:v>
                </c:pt>
                <c:pt idx="3060">
                  <c:v>5176.3793999999998</c:v>
                </c:pt>
                <c:pt idx="3061">
                  <c:v>5154.0129999999999</c:v>
                </c:pt>
                <c:pt idx="3062">
                  <c:v>5158.7964000000002</c:v>
                </c:pt>
                <c:pt idx="3063">
                  <c:v>5174.4823999999999</c:v>
                </c:pt>
                <c:pt idx="3064">
                  <c:v>5135.5396000000001</c:v>
                </c:pt>
                <c:pt idx="3065">
                  <c:v>5185.1890000000003</c:v>
                </c:pt>
                <c:pt idx="3066">
                  <c:v>5149.2285000000002</c:v>
                </c:pt>
                <c:pt idx="3067">
                  <c:v>5175.8247000000001</c:v>
                </c:pt>
                <c:pt idx="3068">
                  <c:v>5190.116</c:v>
                </c:pt>
                <c:pt idx="3069">
                  <c:v>5175.5529999999999</c:v>
                </c:pt>
                <c:pt idx="3070">
                  <c:v>5150.2084999999997</c:v>
                </c:pt>
                <c:pt idx="3071">
                  <c:v>5168.1750000000002</c:v>
                </c:pt>
                <c:pt idx="3072">
                  <c:v>5150.4287000000004</c:v>
                </c:pt>
                <c:pt idx="3073">
                  <c:v>5159.0956999999999</c:v>
                </c:pt>
                <c:pt idx="3074">
                  <c:v>5155.4080000000004</c:v>
                </c:pt>
                <c:pt idx="3075">
                  <c:v>5145.3222999999998</c:v>
                </c:pt>
                <c:pt idx="3076">
                  <c:v>5128.6693999999998</c:v>
                </c:pt>
                <c:pt idx="3077">
                  <c:v>5127.4949999999999</c:v>
                </c:pt>
                <c:pt idx="3078">
                  <c:v>5151.1779999999999</c:v>
                </c:pt>
                <c:pt idx="3079">
                  <c:v>5161.201</c:v>
                </c:pt>
                <c:pt idx="3080">
                  <c:v>5156.3193000000001</c:v>
                </c:pt>
                <c:pt idx="3081">
                  <c:v>5147.5424999999996</c:v>
                </c:pt>
                <c:pt idx="3082">
                  <c:v>5153.2943999999998</c:v>
                </c:pt>
                <c:pt idx="3083">
                  <c:v>5123.9269999999997</c:v>
                </c:pt>
                <c:pt idx="3084">
                  <c:v>5151.5483000000004</c:v>
                </c:pt>
                <c:pt idx="3085">
                  <c:v>5120.4204</c:v>
                </c:pt>
                <c:pt idx="3086">
                  <c:v>5143.3163999999997</c:v>
                </c:pt>
                <c:pt idx="3087">
                  <c:v>5152.848</c:v>
                </c:pt>
                <c:pt idx="3088">
                  <c:v>5152.4395000000004</c:v>
                </c:pt>
                <c:pt idx="3089">
                  <c:v>5144.1796999999997</c:v>
                </c:pt>
                <c:pt idx="3090">
                  <c:v>5152.759</c:v>
                </c:pt>
                <c:pt idx="3091">
                  <c:v>5163.5050000000001</c:v>
                </c:pt>
                <c:pt idx="3092">
                  <c:v>5167.683</c:v>
                </c:pt>
                <c:pt idx="3093">
                  <c:v>5171.7110000000002</c:v>
                </c:pt>
                <c:pt idx="3094">
                  <c:v>5151.6170000000002</c:v>
                </c:pt>
                <c:pt idx="3095">
                  <c:v>5166.2837</c:v>
                </c:pt>
                <c:pt idx="3096">
                  <c:v>5136.3915999999999</c:v>
                </c:pt>
                <c:pt idx="3097">
                  <c:v>5149.1112999999996</c:v>
                </c:pt>
                <c:pt idx="3098">
                  <c:v>5135.2826999999997</c:v>
                </c:pt>
                <c:pt idx="3099">
                  <c:v>5116.9229999999998</c:v>
                </c:pt>
                <c:pt idx="3100">
                  <c:v>5119.1895000000004</c:v>
                </c:pt>
                <c:pt idx="3101">
                  <c:v>5116.4233000000004</c:v>
                </c:pt>
                <c:pt idx="3102">
                  <c:v>5123.2295000000004</c:v>
                </c:pt>
                <c:pt idx="3103">
                  <c:v>5108.9897000000001</c:v>
                </c:pt>
                <c:pt idx="3104">
                  <c:v>5121.3140000000003</c:v>
                </c:pt>
                <c:pt idx="3105">
                  <c:v>5128.8950000000004</c:v>
                </c:pt>
                <c:pt idx="3106">
                  <c:v>5121.1635999999999</c:v>
                </c:pt>
                <c:pt idx="3107">
                  <c:v>5121.8813</c:v>
                </c:pt>
                <c:pt idx="3108">
                  <c:v>5118.9139999999998</c:v>
                </c:pt>
                <c:pt idx="3109">
                  <c:v>5158.4097000000002</c:v>
                </c:pt>
                <c:pt idx="3110">
                  <c:v>5111.0469999999996</c:v>
                </c:pt>
                <c:pt idx="3111">
                  <c:v>5143.2280000000001</c:v>
                </c:pt>
                <c:pt idx="3112">
                  <c:v>5118.29</c:v>
                </c:pt>
                <c:pt idx="3113">
                  <c:v>5116.3059999999996</c:v>
                </c:pt>
                <c:pt idx="3114">
                  <c:v>5119.6530000000002</c:v>
                </c:pt>
                <c:pt idx="3115">
                  <c:v>5144.3869999999997</c:v>
                </c:pt>
                <c:pt idx="3116">
                  <c:v>5123.1779999999999</c:v>
                </c:pt>
                <c:pt idx="3117">
                  <c:v>5121.3140000000003</c:v>
                </c:pt>
                <c:pt idx="3118">
                  <c:v>5120.7560000000003</c:v>
                </c:pt>
                <c:pt idx="3119">
                  <c:v>5115.6553000000004</c:v>
                </c:pt>
                <c:pt idx="3120">
                  <c:v>5140.5640000000003</c:v>
                </c:pt>
                <c:pt idx="3121">
                  <c:v>5112.0810000000001</c:v>
                </c:pt>
                <c:pt idx="3122">
                  <c:v>5118.0439999999999</c:v>
                </c:pt>
                <c:pt idx="3123">
                  <c:v>5139.6459999999997</c:v>
                </c:pt>
                <c:pt idx="3124">
                  <c:v>5096.9719999999998</c:v>
                </c:pt>
                <c:pt idx="3125">
                  <c:v>5117.6187</c:v>
                </c:pt>
                <c:pt idx="3126">
                  <c:v>5138.9480000000003</c:v>
                </c:pt>
                <c:pt idx="3127">
                  <c:v>5117.1809999999996</c:v>
                </c:pt>
                <c:pt idx="3128">
                  <c:v>5108.424</c:v>
                </c:pt>
                <c:pt idx="3129">
                  <c:v>5122.0940000000001</c:v>
                </c:pt>
                <c:pt idx="3130">
                  <c:v>5135.0747000000001</c:v>
                </c:pt>
                <c:pt idx="3131">
                  <c:v>5115.3249999999998</c:v>
                </c:pt>
                <c:pt idx="3132">
                  <c:v>5111.7704999999996</c:v>
                </c:pt>
                <c:pt idx="3133">
                  <c:v>5118.018</c:v>
                </c:pt>
                <c:pt idx="3134">
                  <c:v>5111.2070000000003</c:v>
                </c:pt>
                <c:pt idx="3135">
                  <c:v>5116.0649999999996</c:v>
                </c:pt>
                <c:pt idx="3136">
                  <c:v>5110.4926999999998</c:v>
                </c:pt>
                <c:pt idx="3137">
                  <c:v>5117.9430000000002</c:v>
                </c:pt>
                <c:pt idx="3138">
                  <c:v>5133.7659999999996</c:v>
                </c:pt>
                <c:pt idx="3139">
                  <c:v>5103.66</c:v>
                </c:pt>
                <c:pt idx="3140">
                  <c:v>5108.098</c:v>
                </c:pt>
                <c:pt idx="3141">
                  <c:v>5139.3630000000003</c:v>
                </c:pt>
                <c:pt idx="3142">
                  <c:v>5101.6225999999997</c:v>
                </c:pt>
                <c:pt idx="3143">
                  <c:v>5111.8594000000003</c:v>
                </c:pt>
                <c:pt idx="3144">
                  <c:v>5074.2120000000004</c:v>
                </c:pt>
                <c:pt idx="3145">
                  <c:v>5104.1279999999997</c:v>
                </c:pt>
                <c:pt idx="3146">
                  <c:v>5070.9443000000001</c:v>
                </c:pt>
                <c:pt idx="3147">
                  <c:v>5110.4853999999996</c:v>
                </c:pt>
                <c:pt idx="3148">
                  <c:v>5107.0290000000005</c:v>
                </c:pt>
                <c:pt idx="3149">
                  <c:v>5098.5749999999998</c:v>
                </c:pt>
                <c:pt idx="3150">
                  <c:v>5104.51</c:v>
                </c:pt>
                <c:pt idx="3151">
                  <c:v>5119.8145000000004</c:v>
                </c:pt>
                <c:pt idx="3152">
                  <c:v>5100.1559999999999</c:v>
                </c:pt>
                <c:pt idx="3153">
                  <c:v>5100.6260000000002</c:v>
                </c:pt>
                <c:pt idx="3154">
                  <c:v>5100.7089999999998</c:v>
                </c:pt>
                <c:pt idx="3155">
                  <c:v>5097.1530000000002</c:v>
                </c:pt>
                <c:pt idx="3156">
                  <c:v>5071.7190000000001</c:v>
                </c:pt>
                <c:pt idx="3157">
                  <c:v>5103.4480000000003</c:v>
                </c:pt>
                <c:pt idx="3158">
                  <c:v>5100.0492999999997</c:v>
                </c:pt>
                <c:pt idx="3159">
                  <c:v>5081.2110000000002</c:v>
                </c:pt>
                <c:pt idx="3160">
                  <c:v>5104.8774000000003</c:v>
                </c:pt>
                <c:pt idx="3161">
                  <c:v>5066.7695000000003</c:v>
                </c:pt>
                <c:pt idx="3162">
                  <c:v>5093.3670000000002</c:v>
                </c:pt>
                <c:pt idx="3163">
                  <c:v>5107.4727000000003</c:v>
                </c:pt>
                <c:pt idx="3164">
                  <c:v>5106.7163</c:v>
                </c:pt>
                <c:pt idx="3165">
                  <c:v>5106.8819999999996</c:v>
                </c:pt>
                <c:pt idx="3166">
                  <c:v>5081.8833000000004</c:v>
                </c:pt>
                <c:pt idx="3167">
                  <c:v>5080.3370000000004</c:v>
                </c:pt>
                <c:pt idx="3168">
                  <c:v>5096.8310000000001</c:v>
                </c:pt>
                <c:pt idx="3169">
                  <c:v>5067.3410000000003</c:v>
                </c:pt>
                <c:pt idx="3170">
                  <c:v>5080.0005000000001</c:v>
                </c:pt>
                <c:pt idx="3171">
                  <c:v>5091.9336000000003</c:v>
                </c:pt>
                <c:pt idx="3172">
                  <c:v>5090.5375999999997</c:v>
                </c:pt>
                <c:pt idx="3173">
                  <c:v>5086.1304</c:v>
                </c:pt>
                <c:pt idx="3174">
                  <c:v>5084.1635999999999</c:v>
                </c:pt>
                <c:pt idx="3175">
                  <c:v>5082.0263999999997</c:v>
                </c:pt>
                <c:pt idx="3176">
                  <c:v>5091.88</c:v>
                </c:pt>
                <c:pt idx="3177">
                  <c:v>5075.8086000000003</c:v>
                </c:pt>
                <c:pt idx="3178">
                  <c:v>5099.3896000000004</c:v>
                </c:pt>
                <c:pt idx="3179">
                  <c:v>5069.2494999999999</c:v>
                </c:pt>
                <c:pt idx="3180">
                  <c:v>5096.1084000000001</c:v>
                </c:pt>
                <c:pt idx="3181">
                  <c:v>5037.2039999999997</c:v>
                </c:pt>
                <c:pt idx="3182">
                  <c:v>5079.6674999999996</c:v>
                </c:pt>
                <c:pt idx="3183">
                  <c:v>5077.0079999999998</c:v>
                </c:pt>
                <c:pt idx="3184">
                  <c:v>5075.3909999999996</c:v>
                </c:pt>
                <c:pt idx="3185">
                  <c:v>5086.665</c:v>
                </c:pt>
                <c:pt idx="3186">
                  <c:v>5083.6796999999997</c:v>
                </c:pt>
                <c:pt idx="3187">
                  <c:v>5096.5727999999999</c:v>
                </c:pt>
                <c:pt idx="3188">
                  <c:v>5060.0986000000003</c:v>
                </c:pt>
                <c:pt idx="3189">
                  <c:v>5071.2744000000002</c:v>
                </c:pt>
                <c:pt idx="3190">
                  <c:v>5075.8729999999996</c:v>
                </c:pt>
                <c:pt idx="3191">
                  <c:v>5072.8549999999996</c:v>
                </c:pt>
                <c:pt idx="3192">
                  <c:v>5072.3285999999998</c:v>
                </c:pt>
                <c:pt idx="3193">
                  <c:v>5057.3622999999998</c:v>
                </c:pt>
                <c:pt idx="3194">
                  <c:v>5079.3209999999999</c:v>
                </c:pt>
                <c:pt idx="3195">
                  <c:v>5067.9507000000003</c:v>
                </c:pt>
                <c:pt idx="3196">
                  <c:v>5043.6323000000002</c:v>
                </c:pt>
                <c:pt idx="3197">
                  <c:v>5043.8486000000003</c:v>
                </c:pt>
                <c:pt idx="3198">
                  <c:v>5069.9204</c:v>
                </c:pt>
                <c:pt idx="3199">
                  <c:v>5086.3964999999998</c:v>
                </c:pt>
                <c:pt idx="3200">
                  <c:v>5086.7143999999998</c:v>
                </c:pt>
                <c:pt idx="3201">
                  <c:v>5066.3813</c:v>
                </c:pt>
                <c:pt idx="3202">
                  <c:v>5077.7637000000004</c:v>
                </c:pt>
                <c:pt idx="3203">
                  <c:v>5021.1704</c:v>
                </c:pt>
                <c:pt idx="3204">
                  <c:v>5071.9116000000004</c:v>
                </c:pt>
                <c:pt idx="3205">
                  <c:v>5045.3516</c:v>
                </c:pt>
                <c:pt idx="3206">
                  <c:v>5062.0050000000001</c:v>
                </c:pt>
                <c:pt idx="3207">
                  <c:v>5069.8720000000003</c:v>
                </c:pt>
                <c:pt idx="3208">
                  <c:v>5067.5540000000001</c:v>
                </c:pt>
                <c:pt idx="3209">
                  <c:v>5048.3969999999999</c:v>
                </c:pt>
                <c:pt idx="3210">
                  <c:v>5064.7709999999997</c:v>
                </c:pt>
                <c:pt idx="3211">
                  <c:v>5031.6909999999998</c:v>
                </c:pt>
                <c:pt idx="3212">
                  <c:v>5043.8065999999999</c:v>
                </c:pt>
                <c:pt idx="3213">
                  <c:v>5061.5106999999998</c:v>
                </c:pt>
                <c:pt idx="3214">
                  <c:v>5060.4525999999996</c:v>
                </c:pt>
                <c:pt idx="3215">
                  <c:v>5008.9106000000002</c:v>
                </c:pt>
                <c:pt idx="3216">
                  <c:v>5050.4893000000002</c:v>
                </c:pt>
                <c:pt idx="3217">
                  <c:v>5054.5537000000004</c:v>
                </c:pt>
                <c:pt idx="3218">
                  <c:v>5061.2954</c:v>
                </c:pt>
                <c:pt idx="3219">
                  <c:v>5069.7889999999998</c:v>
                </c:pt>
                <c:pt idx="3220">
                  <c:v>5052.8670000000002</c:v>
                </c:pt>
                <c:pt idx="3221">
                  <c:v>5041.84</c:v>
                </c:pt>
                <c:pt idx="3222">
                  <c:v>5071.4525999999996</c:v>
                </c:pt>
                <c:pt idx="3223">
                  <c:v>5046.5396000000001</c:v>
                </c:pt>
                <c:pt idx="3224">
                  <c:v>5029.4939999999997</c:v>
                </c:pt>
                <c:pt idx="3225">
                  <c:v>5066.46</c:v>
                </c:pt>
                <c:pt idx="3226">
                  <c:v>5045.3095999999996</c:v>
                </c:pt>
                <c:pt idx="3227">
                  <c:v>5018.4893000000002</c:v>
                </c:pt>
                <c:pt idx="3228">
                  <c:v>5020.0630000000001</c:v>
                </c:pt>
                <c:pt idx="3229">
                  <c:v>5003.9844000000003</c:v>
                </c:pt>
                <c:pt idx="3230">
                  <c:v>5051.4135999999999</c:v>
                </c:pt>
                <c:pt idx="3231">
                  <c:v>5014.5464000000002</c:v>
                </c:pt>
                <c:pt idx="3232">
                  <c:v>5061.9440000000004</c:v>
                </c:pt>
                <c:pt idx="3233">
                  <c:v>5076.0039999999999</c:v>
                </c:pt>
                <c:pt idx="3234">
                  <c:v>5055.6674999999996</c:v>
                </c:pt>
                <c:pt idx="3235">
                  <c:v>5015.5073000000002</c:v>
                </c:pt>
                <c:pt idx="3236">
                  <c:v>5046.4279999999999</c:v>
                </c:pt>
                <c:pt idx="3237">
                  <c:v>5034.6806999999999</c:v>
                </c:pt>
                <c:pt idx="3238">
                  <c:v>5021.0893999999998</c:v>
                </c:pt>
                <c:pt idx="3239">
                  <c:v>5041.8109999999997</c:v>
                </c:pt>
                <c:pt idx="3240">
                  <c:v>5038.598</c:v>
                </c:pt>
                <c:pt idx="3241">
                  <c:v>5043.5609999999997</c:v>
                </c:pt>
                <c:pt idx="3242">
                  <c:v>5055.5450000000001</c:v>
                </c:pt>
                <c:pt idx="3243">
                  <c:v>5022.6426000000001</c:v>
                </c:pt>
                <c:pt idx="3244">
                  <c:v>5004.3413</c:v>
                </c:pt>
                <c:pt idx="3245">
                  <c:v>5025.4390000000003</c:v>
                </c:pt>
                <c:pt idx="3246">
                  <c:v>5025.3145000000004</c:v>
                </c:pt>
                <c:pt idx="3247">
                  <c:v>5034.8744999999999</c:v>
                </c:pt>
                <c:pt idx="3248">
                  <c:v>4995.2650000000003</c:v>
                </c:pt>
                <c:pt idx="3249">
                  <c:v>5030.3647000000001</c:v>
                </c:pt>
                <c:pt idx="3250">
                  <c:v>5029.9937</c:v>
                </c:pt>
                <c:pt idx="3251">
                  <c:v>5017.6187</c:v>
                </c:pt>
                <c:pt idx="3252">
                  <c:v>5013.9399999999996</c:v>
                </c:pt>
                <c:pt idx="3253">
                  <c:v>5061.6480000000001</c:v>
                </c:pt>
                <c:pt idx="3254">
                  <c:v>5011.87</c:v>
                </c:pt>
                <c:pt idx="3255">
                  <c:v>5034.2437</c:v>
                </c:pt>
                <c:pt idx="3256">
                  <c:v>5051.8887000000004</c:v>
                </c:pt>
                <c:pt idx="3257">
                  <c:v>4995.491</c:v>
                </c:pt>
                <c:pt idx="3258">
                  <c:v>5000.1112999999996</c:v>
                </c:pt>
                <c:pt idx="3259">
                  <c:v>5011.7389999999996</c:v>
                </c:pt>
                <c:pt idx="3260">
                  <c:v>5020.6229999999996</c:v>
                </c:pt>
                <c:pt idx="3261">
                  <c:v>5044.8856999999998</c:v>
                </c:pt>
                <c:pt idx="3262">
                  <c:v>4968.9189999999999</c:v>
                </c:pt>
                <c:pt idx="3263">
                  <c:v>5015.8535000000002</c:v>
                </c:pt>
                <c:pt idx="3264">
                  <c:v>5007.4459999999999</c:v>
                </c:pt>
                <c:pt idx="3265">
                  <c:v>4972.8842999999997</c:v>
                </c:pt>
                <c:pt idx="3266">
                  <c:v>4988.8819999999996</c:v>
                </c:pt>
                <c:pt idx="3267">
                  <c:v>5032.2700000000004</c:v>
                </c:pt>
                <c:pt idx="3268">
                  <c:v>5019.5649999999996</c:v>
                </c:pt>
                <c:pt idx="3269">
                  <c:v>5031.0079999999998</c:v>
                </c:pt>
                <c:pt idx="3270">
                  <c:v>5042.7856000000002</c:v>
                </c:pt>
                <c:pt idx="3271">
                  <c:v>5004.2875999999997</c:v>
                </c:pt>
                <c:pt idx="3272">
                  <c:v>5002.3833000000004</c:v>
                </c:pt>
                <c:pt idx="3273">
                  <c:v>5017.5204999999996</c:v>
                </c:pt>
                <c:pt idx="3274">
                  <c:v>4992.0330000000004</c:v>
                </c:pt>
                <c:pt idx="3275">
                  <c:v>5030.5956999999999</c:v>
                </c:pt>
                <c:pt idx="3276">
                  <c:v>4968.5389999999998</c:v>
                </c:pt>
                <c:pt idx="3277">
                  <c:v>4967.2655999999997</c:v>
                </c:pt>
                <c:pt idx="3278">
                  <c:v>4995.9660000000003</c:v>
                </c:pt>
                <c:pt idx="3279">
                  <c:v>4947.0219999999999</c:v>
                </c:pt>
                <c:pt idx="3280">
                  <c:v>4990.2179999999998</c:v>
                </c:pt>
                <c:pt idx="3281">
                  <c:v>4962.0337</c:v>
                </c:pt>
                <c:pt idx="3282">
                  <c:v>4959.0663999999997</c:v>
                </c:pt>
                <c:pt idx="3283">
                  <c:v>4994.9224000000004</c:v>
                </c:pt>
                <c:pt idx="3284">
                  <c:v>4961.4560000000001</c:v>
                </c:pt>
                <c:pt idx="3285">
                  <c:v>4964.2070000000003</c:v>
                </c:pt>
                <c:pt idx="3286">
                  <c:v>4944.848</c:v>
                </c:pt>
                <c:pt idx="3287">
                  <c:v>4973.4930000000004</c:v>
                </c:pt>
                <c:pt idx="3288">
                  <c:v>4998.9250000000002</c:v>
                </c:pt>
                <c:pt idx="3289">
                  <c:v>4932.3440000000001</c:v>
                </c:pt>
                <c:pt idx="3290">
                  <c:v>5009.4434000000001</c:v>
                </c:pt>
                <c:pt idx="3291">
                  <c:v>4959.7583000000004</c:v>
                </c:pt>
                <c:pt idx="3292">
                  <c:v>4992.4155000000001</c:v>
                </c:pt>
                <c:pt idx="3293">
                  <c:v>4979.0956999999999</c:v>
                </c:pt>
                <c:pt idx="3294">
                  <c:v>4945.5439999999999</c:v>
                </c:pt>
                <c:pt idx="3295">
                  <c:v>4947.3649999999998</c:v>
                </c:pt>
                <c:pt idx="3296">
                  <c:v>4984.3649999999998</c:v>
                </c:pt>
                <c:pt idx="3297">
                  <c:v>4994.37</c:v>
                </c:pt>
                <c:pt idx="3298">
                  <c:v>4962.1436000000003</c:v>
                </c:pt>
                <c:pt idx="3299">
                  <c:v>4984.9745999999996</c:v>
                </c:pt>
                <c:pt idx="3300">
                  <c:v>4966.6986999999999</c:v>
                </c:pt>
                <c:pt idx="3301">
                  <c:v>4962.0586000000003</c:v>
                </c:pt>
                <c:pt idx="3302">
                  <c:v>4961.3633</c:v>
                </c:pt>
                <c:pt idx="3303">
                  <c:v>4992.3469999999998</c:v>
                </c:pt>
                <c:pt idx="3304">
                  <c:v>4963.2560000000003</c:v>
                </c:pt>
                <c:pt idx="3305">
                  <c:v>4965.1265000000003</c:v>
                </c:pt>
                <c:pt idx="3306">
                  <c:v>4964.3019999999997</c:v>
                </c:pt>
                <c:pt idx="3307">
                  <c:v>4962.7554</c:v>
                </c:pt>
                <c:pt idx="3308">
                  <c:v>4965.7510000000002</c:v>
                </c:pt>
                <c:pt idx="3309">
                  <c:v>4983.0259999999998</c:v>
                </c:pt>
                <c:pt idx="3310">
                  <c:v>4962.6972999999998</c:v>
                </c:pt>
                <c:pt idx="3311">
                  <c:v>4968.625</c:v>
                </c:pt>
                <c:pt idx="3312">
                  <c:v>4968.4070000000002</c:v>
                </c:pt>
                <c:pt idx="3313">
                  <c:v>4940.7943999999998</c:v>
                </c:pt>
                <c:pt idx="3314">
                  <c:v>4963.2275</c:v>
                </c:pt>
                <c:pt idx="3315">
                  <c:v>4965.9459999999999</c:v>
                </c:pt>
                <c:pt idx="3316">
                  <c:v>4964.7809999999999</c:v>
                </c:pt>
                <c:pt idx="3317">
                  <c:v>4965.5106999999998</c:v>
                </c:pt>
                <c:pt idx="3318">
                  <c:v>4985.3280000000004</c:v>
                </c:pt>
                <c:pt idx="3319">
                  <c:v>4965.201</c:v>
                </c:pt>
                <c:pt idx="3320">
                  <c:v>5011.6133</c:v>
                </c:pt>
                <c:pt idx="3321">
                  <c:v>4944.59</c:v>
                </c:pt>
                <c:pt idx="3322">
                  <c:v>4935.0889999999999</c:v>
                </c:pt>
                <c:pt idx="3323">
                  <c:v>4950.2065000000002</c:v>
                </c:pt>
                <c:pt idx="3324">
                  <c:v>4942.7110000000002</c:v>
                </c:pt>
                <c:pt idx="3325">
                  <c:v>4942.0204999999996</c:v>
                </c:pt>
                <c:pt idx="3326">
                  <c:v>4994.4453000000003</c:v>
                </c:pt>
                <c:pt idx="3327">
                  <c:v>4938.5326999999997</c:v>
                </c:pt>
                <c:pt idx="3328">
                  <c:v>4950.0712999999996</c:v>
                </c:pt>
                <c:pt idx="3329">
                  <c:v>4942.5789999999997</c:v>
                </c:pt>
                <c:pt idx="3330">
                  <c:v>4972.4614000000001</c:v>
                </c:pt>
                <c:pt idx="3331">
                  <c:v>4954.4736000000003</c:v>
                </c:pt>
                <c:pt idx="3332">
                  <c:v>4952.1864999999998</c:v>
                </c:pt>
                <c:pt idx="3333">
                  <c:v>4908.2533999999996</c:v>
                </c:pt>
                <c:pt idx="3334">
                  <c:v>4981.201</c:v>
                </c:pt>
                <c:pt idx="3335">
                  <c:v>4916.3393999999998</c:v>
                </c:pt>
                <c:pt idx="3336">
                  <c:v>4967.5282999999999</c:v>
                </c:pt>
                <c:pt idx="3337">
                  <c:v>4971.0659999999998</c:v>
                </c:pt>
                <c:pt idx="3338">
                  <c:v>4943.1450000000004</c:v>
                </c:pt>
                <c:pt idx="3339">
                  <c:v>4969.7290000000003</c:v>
                </c:pt>
                <c:pt idx="3340">
                  <c:v>4941.5959999999995</c:v>
                </c:pt>
                <c:pt idx="3341">
                  <c:v>4942.2505000000001</c:v>
                </c:pt>
                <c:pt idx="3342">
                  <c:v>4955.3222999999998</c:v>
                </c:pt>
                <c:pt idx="3343">
                  <c:v>4918.7554</c:v>
                </c:pt>
                <c:pt idx="3344">
                  <c:v>4966.3599999999997</c:v>
                </c:pt>
                <c:pt idx="3345">
                  <c:v>4904.4579999999996</c:v>
                </c:pt>
                <c:pt idx="3346">
                  <c:v>4943.4486999999999</c:v>
                </c:pt>
                <c:pt idx="3347">
                  <c:v>4933.5137000000004</c:v>
                </c:pt>
                <c:pt idx="3348">
                  <c:v>4902.8389999999999</c:v>
                </c:pt>
                <c:pt idx="3349">
                  <c:v>4860.125</c:v>
                </c:pt>
                <c:pt idx="3350">
                  <c:v>4953.7979999999998</c:v>
                </c:pt>
                <c:pt idx="3351">
                  <c:v>4943.5680000000002</c:v>
                </c:pt>
                <c:pt idx="3352">
                  <c:v>4864.5326999999997</c:v>
                </c:pt>
                <c:pt idx="3353">
                  <c:v>4971.7803000000004</c:v>
                </c:pt>
                <c:pt idx="3354">
                  <c:v>4902.1063999999997</c:v>
                </c:pt>
                <c:pt idx="3355">
                  <c:v>4897.4660000000003</c:v>
                </c:pt>
                <c:pt idx="3356">
                  <c:v>4973.4853999999996</c:v>
                </c:pt>
                <c:pt idx="3357">
                  <c:v>4929.5454</c:v>
                </c:pt>
                <c:pt idx="3358">
                  <c:v>4901.9683000000005</c:v>
                </c:pt>
                <c:pt idx="3359">
                  <c:v>4957.2533999999996</c:v>
                </c:pt>
                <c:pt idx="3360">
                  <c:v>4950.4849999999997</c:v>
                </c:pt>
                <c:pt idx="3361">
                  <c:v>4805.9279999999999</c:v>
                </c:pt>
                <c:pt idx="3362">
                  <c:v>4947.1289999999999</c:v>
                </c:pt>
                <c:pt idx="3363">
                  <c:v>4944.1943000000001</c:v>
                </c:pt>
                <c:pt idx="3364">
                  <c:v>4916.9089999999997</c:v>
                </c:pt>
                <c:pt idx="3365">
                  <c:v>4948.3860000000004</c:v>
                </c:pt>
                <c:pt idx="3366">
                  <c:v>4942.5709999999999</c:v>
                </c:pt>
                <c:pt idx="3367">
                  <c:v>4904.5405000000001</c:v>
                </c:pt>
                <c:pt idx="3368">
                  <c:v>4948.9170000000004</c:v>
                </c:pt>
                <c:pt idx="3369">
                  <c:v>4890.9546</c:v>
                </c:pt>
                <c:pt idx="3370">
                  <c:v>4948.4589999999998</c:v>
                </c:pt>
                <c:pt idx="3371">
                  <c:v>4910.7704999999996</c:v>
                </c:pt>
                <c:pt idx="3372">
                  <c:v>4922.7370000000001</c:v>
                </c:pt>
                <c:pt idx="3373">
                  <c:v>4952.8222999999998</c:v>
                </c:pt>
                <c:pt idx="3374">
                  <c:v>4909.3860000000004</c:v>
                </c:pt>
                <c:pt idx="3375">
                  <c:v>4942.1930000000002</c:v>
                </c:pt>
                <c:pt idx="3376">
                  <c:v>4946.6099999999997</c:v>
                </c:pt>
                <c:pt idx="3377">
                  <c:v>4924.8130000000001</c:v>
                </c:pt>
                <c:pt idx="3378">
                  <c:v>4937.8086000000003</c:v>
                </c:pt>
                <c:pt idx="3379">
                  <c:v>4969.43</c:v>
                </c:pt>
                <c:pt idx="3380">
                  <c:v>4928.8270000000002</c:v>
                </c:pt>
                <c:pt idx="3381">
                  <c:v>4884.8490000000002</c:v>
                </c:pt>
                <c:pt idx="3382">
                  <c:v>4940.2470000000003</c:v>
                </c:pt>
                <c:pt idx="3383">
                  <c:v>4884.3779999999997</c:v>
                </c:pt>
                <c:pt idx="3384">
                  <c:v>4902.5810000000001</c:v>
                </c:pt>
                <c:pt idx="3385">
                  <c:v>4942.1689999999999</c:v>
                </c:pt>
                <c:pt idx="3386">
                  <c:v>4887.8334999999997</c:v>
                </c:pt>
                <c:pt idx="3387">
                  <c:v>4895.4022999999997</c:v>
                </c:pt>
                <c:pt idx="3388">
                  <c:v>4880.6176999999998</c:v>
                </c:pt>
                <c:pt idx="3389">
                  <c:v>4939.1149999999998</c:v>
                </c:pt>
                <c:pt idx="3390">
                  <c:v>4934.6035000000002</c:v>
                </c:pt>
                <c:pt idx="3391">
                  <c:v>4948.4032999999999</c:v>
                </c:pt>
                <c:pt idx="3392">
                  <c:v>4933.7650000000003</c:v>
                </c:pt>
                <c:pt idx="3393">
                  <c:v>4884.0282999999999</c:v>
                </c:pt>
                <c:pt idx="3394">
                  <c:v>4929.3770000000004</c:v>
                </c:pt>
                <c:pt idx="3395">
                  <c:v>4887.7460000000001</c:v>
                </c:pt>
                <c:pt idx="3396">
                  <c:v>4882.4413999999997</c:v>
                </c:pt>
                <c:pt idx="3397">
                  <c:v>4916.6826000000001</c:v>
                </c:pt>
                <c:pt idx="3398">
                  <c:v>4917.5673999999999</c:v>
                </c:pt>
                <c:pt idx="3399">
                  <c:v>4883.7529999999997</c:v>
                </c:pt>
                <c:pt idx="3400">
                  <c:v>4865.7740000000003</c:v>
                </c:pt>
                <c:pt idx="3401">
                  <c:v>4918.7870000000003</c:v>
                </c:pt>
                <c:pt idx="3402">
                  <c:v>4889.1149999999998</c:v>
                </c:pt>
                <c:pt idx="3403">
                  <c:v>4939.1962999999996</c:v>
                </c:pt>
                <c:pt idx="3404">
                  <c:v>4916.4624000000003</c:v>
                </c:pt>
                <c:pt idx="3405">
                  <c:v>4890.7340000000004</c:v>
                </c:pt>
                <c:pt idx="3406">
                  <c:v>4887.7143999999998</c:v>
                </c:pt>
                <c:pt idx="3407">
                  <c:v>4892.1836000000003</c:v>
                </c:pt>
                <c:pt idx="3408">
                  <c:v>4879.7114000000001</c:v>
                </c:pt>
                <c:pt idx="3409">
                  <c:v>4902.3770000000004</c:v>
                </c:pt>
                <c:pt idx="3410">
                  <c:v>4928.0810000000001</c:v>
                </c:pt>
                <c:pt idx="3411">
                  <c:v>4884.7344000000003</c:v>
                </c:pt>
                <c:pt idx="3412">
                  <c:v>4890.8334999999997</c:v>
                </c:pt>
                <c:pt idx="3413">
                  <c:v>4897.9719999999998</c:v>
                </c:pt>
                <c:pt idx="3414">
                  <c:v>4929.5844999999999</c:v>
                </c:pt>
                <c:pt idx="3415">
                  <c:v>4907.5789999999997</c:v>
                </c:pt>
                <c:pt idx="3416">
                  <c:v>4899.8190000000004</c:v>
                </c:pt>
                <c:pt idx="3417">
                  <c:v>4929.4727000000003</c:v>
                </c:pt>
                <c:pt idx="3418">
                  <c:v>4894.66</c:v>
                </c:pt>
                <c:pt idx="3419">
                  <c:v>4878.0379999999996</c:v>
                </c:pt>
                <c:pt idx="3420">
                  <c:v>4898.5204999999996</c:v>
                </c:pt>
                <c:pt idx="3421">
                  <c:v>4881.7196999999996</c:v>
                </c:pt>
                <c:pt idx="3422">
                  <c:v>4900.6147000000001</c:v>
                </c:pt>
                <c:pt idx="3423">
                  <c:v>4872.1313</c:v>
                </c:pt>
                <c:pt idx="3424">
                  <c:v>4876.2393000000002</c:v>
                </c:pt>
                <c:pt idx="3425">
                  <c:v>4894.49</c:v>
                </c:pt>
                <c:pt idx="3426">
                  <c:v>4885.0946999999996</c:v>
                </c:pt>
                <c:pt idx="3427">
                  <c:v>4807.3734999999997</c:v>
                </c:pt>
                <c:pt idx="3428">
                  <c:v>4889.8516</c:v>
                </c:pt>
                <c:pt idx="3429">
                  <c:v>4881.1665000000003</c:v>
                </c:pt>
                <c:pt idx="3430">
                  <c:v>4889.1149999999998</c:v>
                </c:pt>
                <c:pt idx="3431">
                  <c:v>4916.2426999999998</c:v>
                </c:pt>
                <c:pt idx="3432">
                  <c:v>4873.3612999999996</c:v>
                </c:pt>
                <c:pt idx="3433">
                  <c:v>4934.2617</c:v>
                </c:pt>
                <c:pt idx="3434">
                  <c:v>4900.4907000000003</c:v>
                </c:pt>
                <c:pt idx="3435">
                  <c:v>4909.6484</c:v>
                </c:pt>
                <c:pt idx="3436">
                  <c:v>4895.4614000000001</c:v>
                </c:pt>
                <c:pt idx="3437">
                  <c:v>4886.2533999999996</c:v>
                </c:pt>
                <c:pt idx="3438">
                  <c:v>4888.4480000000003</c:v>
                </c:pt>
                <c:pt idx="3439">
                  <c:v>4895.4477999999999</c:v>
                </c:pt>
                <c:pt idx="3440">
                  <c:v>4905.0405000000001</c:v>
                </c:pt>
                <c:pt idx="3441">
                  <c:v>4862.1589999999997</c:v>
                </c:pt>
                <c:pt idx="3442">
                  <c:v>4887.0033999999996</c:v>
                </c:pt>
                <c:pt idx="3443">
                  <c:v>4899.1923999999999</c:v>
                </c:pt>
                <c:pt idx="3444">
                  <c:v>4889.4224000000004</c:v>
                </c:pt>
                <c:pt idx="3445">
                  <c:v>4894.4859999999999</c:v>
                </c:pt>
                <c:pt idx="3446">
                  <c:v>4886.9013999999997</c:v>
                </c:pt>
                <c:pt idx="3447">
                  <c:v>4883.1090000000004</c:v>
                </c:pt>
                <c:pt idx="3448">
                  <c:v>4870.0860000000002</c:v>
                </c:pt>
                <c:pt idx="3449">
                  <c:v>4882.3739999999998</c:v>
                </c:pt>
                <c:pt idx="3450">
                  <c:v>4869.1587</c:v>
                </c:pt>
                <c:pt idx="3451">
                  <c:v>4884.8433000000005</c:v>
                </c:pt>
                <c:pt idx="3452">
                  <c:v>4876.1597000000002</c:v>
                </c:pt>
                <c:pt idx="3453">
                  <c:v>4875.9430000000002</c:v>
                </c:pt>
                <c:pt idx="3454">
                  <c:v>4860.6103999999996</c:v>
                </c:pt>
                <c:pt idx="3455">
                  <c:v>4855.7629999999999</c:v>
                </c:pt>
                <c:pt idx="3456">
                  <c:v>4869.3270000000002</c:v>
                </c:pt>
                <c:pt idx="3457">
                  <c:v>4883.6405999999997</c:v>
                </c:pt>
                <c:pt idx="3458">
                  <c:v>4876.7515000000003</c:v>
                </c:pt>
                <c:pt idx="3459">
                  <c:v>4897.7227000000003</c:v>
                </c:pt>
                <c:pt idx="3460">
                  <c:v>4875.8725999999997</c:v>
                </c:pt>
                <c:pt idx="3461">
                  <c:v>4882.8990000000003</c:v>
                </c:pt>
                <c:pt idx="3462">
                  <c:v>4889.8869999999997</c:v>
                </c:pt>
                <c:pt idx="3463">
                  <c:v>4860.7035999999998</c:v>
                </c:pt>
                <c:pt idx="3464">
                  <c:v>4861.1859999999997</c:v>
                </c:pt>
                <c:pt idx="3465">
                  <c:v>4868.9539999999997</c:v>
                </c:pt>
                <c:pt idx="3466">
                  <c:v>4868.7313999999997</c:v>
                </c:pt>
                <c:pt idx="3467">
                  <c:v>4821.0415000000003</c:v>
                </c:pt>
                <c:pt idx="3468">
                  <c:v>4853.6196</c:v>
                </c:pt>
                <c:pt idx="3469">
                  <c:v>4880.3046999999997</c:v>
                </c:pt>
                <c:pt idx="3470">
                  <c:v>4858.1576999999997</c:v>
                </c:pt>
                <c:pt idx="3471">
                  <c:v>4843.4984999999997</c:v>
                </c:pt>
                <c:pt idx="3472">
                  <c:v>4881.3119999999999</c:v>
                </c:pt>
                <c:pt idx="3473">
                  <c:v>4881.9872999999998</c:v>
                </c:pt>
                <c:pt idx="3474">
                  <c:v>4860.1270000000004</c:v>
                </c:pt>
                <c:pt idx="3475">
                  <c:v>4842.9449999999997</c:v>
                </c:pt>
                <c:pt idx="3476">
                  <c:v>4877.1635999999999</c:v>
                </c:pt>
                <c:pt idx="3477">
                  <c:v>4847.1084000000001</c:v>
                </c:pt>
                <c:pt idx="3478">
                  <c:v>4848.2569999999996</c:v>
                </c:pt>
                <c:pt idx="3479">
                  <c:v>4872.8770000000004</c:v>
                </c:pt>
                <c:pt idx="3480">
                  <c:v>4829.5703000000003</c:v>
                </c:pt>
                <c:pt idx="3481">
                  <c:v>4835.7143999999998</c:v>
                </c:pt>
                <c:pt idx="3482">
                  <c:v>4854.3869999999997</c:v>
                </c:pt>
                <c:pt idx="3483">
                  <c:v>4843.8744999999999</c:v>
                </c:pt>
                <c:pt idx="3484">
                  <c:v>4874.3410000000003</c:v>
                </c:pt>
                <c:pt idx="3485">
                  <c:v>4876.4080000000004</c:v>
                </c:pt>
                <c:pt idx="3486">
                  <c:v>4881.7754000000004</c:v>
                </c:pt>
                <c:pt idx="3487">
                  <c:v>4802.8086000000003</c:v>
                </c:pt>
                <c:pt idx="3488">
                  <c:v>4835.6143000000002</c:v>
                </c:pt>
                <c:pt idx="3489">
                  <c:v>4833.5389999999998</c:v>
                </c:pt>
                <c:pt idx="3490">
                  <c:v>4842.5492999999997</c:v>
                </c:pt>
                <c:pt idx="3491">
                  <c:v>4851.7763999999997</c:v>
                </c:pt>
                <c:pt idx="3492">
                  <c:v>4846.1400000000003</c:v>
                </c:pt>
                <c:pt idx="3493">
                  <c:v>4820.8450000000003</c:v>
                </c:pt>
                <c:pt idx="3494">
                  <c:v>4798.9546</c:v>
                </c:pt>
                <c:pt idx="3495">
                  <c:v>4816.4004000000004</c:v>
                </c:pt>
                <c:pt idx="3496">
                  <c:v>4835.7035999999998</c:v>
                </c:pt>
                <c:pt idx="3497">
                  <c:v>4845.4443000000001</c:v>
                </c:pt>
                <c:pt idx="3498">
                  <c:v>4841.29</c:v>
                </c:pt>
                <c:pt idx="3499">
                  <c:v>4840.2554</c:v>
                </c:pt>
                <c:pt idx="3500">
                  <c:v>4841.5230000000001</c:v>
                </c:pt>
                <c:pt idx="3501">
                  <c:v>4838.6530000000002</c:v>
                </c:pt>
                <c:pt idx="3502">
                  <c:v>4829.442</c:v>
                </c:pt>
                <c:pt idx="3503">
                  <c:v>4822.7856000000002</c:v>
                </c:pt>
                <c:pt idx="3504">
                  <c:v>4812.1469999999999</c:v>
                </c:pt>
                <c:pt idx="3505">
                  <c:v>4794.9727000000003</c:v>
                </c:pt>
                <c:pt idx="3506">
                  <c:v>4813.2439999999997</c:v>
                </c:pt>
                <c:pt idx="3507">
                  <c:v>4812.9059999999999</c:v>
                </c:pt>
                <c:pt idx="3508">
                  <c:v>4813.143</c:v>
                </c:pt>
                <c:pt idx="3509">
                  <c:v>4814.3056999999999</c:v>
                </c:pt>
                <c:pt idx="3510">
                  <c:v>4789.34</c:v>
                </c:pt>
                <c:pt idx="3511">
                  <c:v>4808.42</c:v>
                </c:pt>
                <c:pt idx="3512">
                  <c:v>4810.6260000000002</c:v>
                </c:pt>
                <c:pt idx="3513">
                  <c:v>4796.6000000000004</c:v>
                </c:pt>
                <c:pt idx="3514">
                  <c:v>4804.4799999999996</c:v>
                </c:pt>
                <c:pt idx="3515">
                  <c:v>4798.4745999999996</c:v>
                </c:pt>
                <c:pt idx="3516">
                  <c:v>4774.482</c:v>
                </c:pt>
                <c:pt idx="3517">
                  <c:v>4792.0810000000001</c:v>
                </c:pt>
                <c:pt idx="3518">
                  <c:v>4801.3879999999999</c:v>
                </c:pt>
                <c:pt idx="3519">
                  <c:v>4794.3687</c:v>
                </c:pt>
                <c:pt idx="3520">
                  <c:v>4800.6934000000001</c:v>
                </c:pt>
                <c:pt idx="3521">
                  <c:v>4784.8456999999999</c:v>
                </c:pt>
                <c:pt idx="3522">
                  <c:v>4792.7905000000001</c:v>
                </c:pt>
                <c:pt idx="3523">
                  <c:v>4782.6806999999999</c:v>
                </c:pt>
                <c:pt idx="3524">
                  <c:v>4776.6639999999998</c:v>
                </c:pt>
                <c:pt idx="3525">
                  <c:v>4784.4129999999996</c:v>
                </c:pt>
                <c:pt idx="3526">
                  <c:v>4800.6885000000002</c:v>
                </c:pt>
                <c:pt idx="3527">
                  <c:v>4803.7250000000004</c:v>
                </c:pt>
                <c:pt idx="3528">
                  <c:v>4775.3275999999996</c:v>
                </c:pt>
                <c:pt idx="3529">
                  <c:v>4786.1913999999997</c:v>
                </c:pt>
                <c:pt idx="3530">
                  <c:v>4805.2250000000004</c:v>
                </c:pt>
                <c:pt idx="3531">
                  <c:v>4786.8869999999997</c:v>
                </c:pt>
                <c:pt idx="3532">
                  <c:v>4782.9462999999996</c:v>
                </c:pt>
                <c:pt idx="3533">
                  <c:v>4796.2304999999997</c:v>
                </c:pt>
                <c:pt idx="3534">
                  <c:v>4782.9009999999998</c:v>
                </c:pt>
                <c:pt idx="3535">
                  <c:v>4796.6019999999999</c:v>
                </c:pt>
                <c:pt idx="3536">
                  <c:v>4796.3413</c:v>
                </c:pt>
                <c:pt idx="3537">
                  <c:v>4797.1610000000001</c:v>
                </c:pt>
                <c:pt idx="3538">
                  <c:v>4794.6869999999999</c:v>
                </c:pt>
                <c:pt idx="3539">
                  <c:v>4794.2610000000004</c:v>
                </c:pt>
                <c:pt idx="3540">
                  <c:v>4764.1342999999997</c:v>
                </c:pt>
                <c:pt idx="3541">
                  <c:v>4791.9745999999996</c:v>
                </c:pt>
                <c:pt idx="3542">
                  <c:v>4797.491</c:v>
                </c:pt>
                <c:pt idx="3543">
                  <c:v>4782.1859999999997</c:v>
                </c:pt>
                <c:pt idx="3544">
                  <c:v>4786.1890000000003</c:v>
                </c:pt>
                <c:pt idx="3545">
                  <c:v>4765.6019999999999</c:v>
                </c:pt>
                <c:pt idx="3546">
                  <c:v>4771.6530000000002</c:v>
                </c:pt>
                <c:pt idx="3547">
                  <c:v>4794.4369999999999</c:v>
                </c:pt>
                <c:pt idx="3548">
                  <c:v>4783.8994000000002</c:v>
                </c:pt>
                <c:pt idx="3549">
                  <c:v>4777.4516999999996</c:v>
                </c:pt>
                <c:pt idx="3550">
                  <c:v>4791.8500000000004</c:v>
                </c:pt>
                <c:pt idx="3551">
                  <c:v>4774.5320000000002</c:v>
                </c:pt>
                <c:pt idx="3552">
                  <c:v>4774.3990000000003</c:v>
                </c:pt>
                <c:pt idx="3553">
                  <c:v>4779.12</c:v>
                </c:pt>
                <c:pt idx="3554">
                  <c:v>4771.91</c:v>
                </c:pt>
                <c:pt idx="3555">
                  <c:v>4778.5379999999996</c:v>
                </c:pt>
                <c:pt idx="3556">
                  <c:v>4785.835</c:v>
                </c:pt>
                <c:pt idx="3557">
                  <c:v>4758.6063999999997</c:v>
                </c:pt>
                <c:pt idx="3558">
                  <c:v>4742.3545000000004</c:v>
                </c:pt>
                <c:pt idx="3559">
                  <c:v>4780.6597000000002</c:v>
                </c:pt>
                <c:pt idx="3560">
                  <c:v>4784.3125</c:v>
                </c:pt>
                <c:pt idx="3561">
                  <c:v>4775.5709999999999</c:v>
                </c:pt>
                <c:pt idx="3562">
                  <c:v>4770.1319999999996</c:v>
                </c:pt>
                <c:pt idx="3563">
                  <c:v>4768.3860000000004</c:v>
                </c:pt>
                <c:pt idx="3564">
                  <c:v>4778.1035000000002</c:v>
                </c:pt>
                <c:pt idx="3565">
                  <c:v>4786.9224000000004</c:v>
                </c:pt>
                <c:pt idx="3566">
                  <c:v>4765.6660000000002</c:v>
                </c:pt>
                <c:pt idx="3567">
                  <c:v>4766.67</c:v>
                </c:pt>
                <c:pt idx="3568">
                  <c:v>4760.8050000000003</c:v>
                </c:pt>
                <c:pt idx="3569">
                  <c:v>4756.7826999999997</c:v>
                </c:pt>
                <c:pt idx="3570">
                  <c:v>4759.0630000000001</c:v>
                </c:pt>
                <c:pt idx="3571">
                  <c:v>4762.933</c:v>
                </c:pt>
                <c:pt idx="3572">
                  <c:v>4761.3037000000004</c:v>
                </c:pt>
                <c:pt idx="3573">
                  <c:v>4767.6977999999999</c:v>
                </c:pt>
                <c:pt idx="3574">
                  <c:v>4767.9319999999998</c:v>
                </c:pt>
                <c:pt idx="3575">
                  <c:v>4778.5736999999999</c:v>
                </c:pt>
                <c:pt idx="3576">
                  <c:v>4769.8209999999999</c:v>
                </c:pt>
                <c:pt idx="3577">
                  <c:v>4777.5600000000004</c:v>
                </c:pt>
                <c:pt idx="3578">
                  <c:v>4759.1980000000003</c:v>
                </c:pt>
                <c:pt idx="3579">
                  <c:v>4760.1850000000004</c:v>
                </c:pt>
                <c:pt idx="3580">
                  <c:v>4776.7489999999998</c:v>
                </c:pt>
                <c:pt idx="3581">
                  <c:v>4760.3119999999999</c:v>
                </c:pt>
                <c:pt idx="3582">
                  <c:v>4760.915</c:v>
                </c:pt>
                <c:pt idx="3583">
                  <c:v>4800.8029999999999</c:v>
                </c:pt>
                <c:pt idx="3584">
                  <c:v>4763.8725999999997</c:v>
                </c:pt>
                <c:pt idx="3585">
                  <c:v>4764.1009999999997</c:v>
                </c:pt>
                <c:pt idx="3586">
                  <c:v>4730.9834000000001</c:v>
                </c:pt>
                <c:pt idx="3587">
                  <c:v>4788.098</c:v>
                </c:pt>
                <c:pt idx="3588">
                  <c:v>4762.3980000000001</c:v>
                </c:pt>
                <c:pt idx="3589">
                  <c:v>4767.308</c:v>
                </c:pt>
                <c:pt idx="3590">
                  <c:v>4755.1040000000003</c:v>
                </c:pt>
                <c:pt idx="3591">
                  <c:v>4766.0810000000001</c:v>
                </c:pt>
                <c:pt idx="3592">
                  <c:v>4747.7152999999998</c:v>
                </c:pt>
                <c:pt idx="3593">
                  <c:v>4746.1450000000004</c:v>
                </c:pt>
                <c:pt idx="3594">
                  <c:v>4756.17</c:v>
                </c:pt>
                <c:pt idx="3595">
                  <c:v>4743.5303000000004</c:v>
                </c:pt>
                <c:pt idx="3596">
                  <c:v>4767.9146000000001</c:v>
                </c:pt>
                <c:pt idx="3597">
                  <c:v>4770.8149999999996</c:v>
                </c:pt>
                <c:pt idx="3598">
                  <c:v>4717.2960000000003</c:v>
                </c:pt>
                <c:pt idx="3599">
                  <c:v>4755.4859999999999</c:v>
                </c:pt>
                <c:pt idx="3600">
                  <c:v>4727.5654000000004</c:v>
                </c:pt>
                <c:pt idx="3601">
                  <c:v>4759.3059999999996</c:v>
                </c:pt>
                <c:pt idx="3602">
                  <c:v>4723.5460000000003</c:v>
                </c:pt>
                <c:pt idx="3603">
                  <c:v>4754.0073000000002</c:v>
                </c:pt>
                <c:pt idx="3604">
                  <c:v>4757.5946999999996</c:v>
                </c:pt>
                <c:pt idx="3605">
                  <c:v>4746.9539999999997</c:v>
                </c:pt>
                <c:pt idx="3606">
                  <c:v>4740.2446</c:v>
                </c:pt>
                <c:pt idx="3607">
                  <c:v>4740.5092999999997</c:v>
                </c:pt>
                <c:pt idx="3608">
                  <c:v>4744.7772999999997</c:v>
                </c:pt>
                <c:pt idx="3609">
                  <c:v>4736.7007000000003</c:v>
                </c:pt>
                <c:pt idx="3610">
                  <c:v>4737.2245999999996</c:v>
                </c:pt>
                <c:pt idx="3611">
                  <c:v>4722.9165000000003</c:v>
                </c:pt>
                <c:pt idx="3612">
                  <c:v>4732.4040000000005</c:v>
                </c:pt>
                <c:pt idx="3613">
                  <c:v>4752.8469999999998</c:v>
                </c:pt>
                <c:pt idx="3614">
                  <c:v>4740.0366000000004</c:v>
                </c:pt>
                <c:pt idx="3615">
                  <c:v>4737.93</c:v>
                </c:pt>
                <c:pt idx="3616">
                  <c:v>4746.0810000000001</c:v>
                </c:pt>
                <c:pt idx="3617">
                  <c:v>4739.6639999999998</c:v>
                </c:pt>
                <c:pt idx="3618">
                  <c:v>4724.8813</c:v>
                </c:pt>
                <c:pt idx="3619">
                  <c:v>4739.5995999999996</c:v>
                </c:pt>
                <c:pt idx="3620">
                  <c:v>4732.6655000000001</c:v>
                </c:pt>
                <c:pt idx="3621">
                  <c:v>4725.7383</c:v>
                </c:pt>
                <c:pt idx="3622">
                  <c:v>4727.2380000000003</c:v>
                </c:pt>
                <c:pt idx="3623">
                  <c:v>4753.0424999999996</c:v>
                </c:pt>
                <c:pt idx="3624">
                  <c:v>4733.9165000000003</c:v>
                </c:pt>
                <c:pt idx="3625">
                  <c:v>4743.3716000000004</c:v>
                </c:pt>
                <c:pt idx="3626">
                  <c:v>4747.8900000000003</c:v>
                </c:pt>
                <c:pt idx="3627">
                  <c:v>4733.4535999999998</c:v>
                </c:pt>
                <c:pt idx="3628">
                  <c:v>4730.7456000000002</c:v>
                </c:pt>
                <c:pt idx="3629">
                  <c:v>4747.0527000000002</c:v>
                </c:pt>
                <c:pt idx="3630">
                  <c:v>4756.0029999999997</c:v>
                </c:pt>
                <c:pt idx="3631">
                  <c:v>4753.0039999999999</c:v>
                </c:pt>
                <c:pt idx="3632">
                  <c:v>4745.7830000000004</c:v>
                </c:pt>
                <c:pt idx="3633">
                  <c:v>4750.0519999999997</c:v>
                </c:pt>
                <c:pt idx="3634">
                  <c:v>4735.0092999999997</c:v>
                </c:pt>
                <c:pt idx="3635">
                  <c:v>4738.3450000000003</c:v>
                </c:pt>
                <c:pt idx="3636">
                  <c:v>4728.9174999999996</c:v>
                </c:pt>
                <c:pt idx="3637">
                  <c:v>4735.2780000000002</c:v>
                </c:pt>
                <c:pt idx="3638">
                  <c:v>4700.5054</c:v>
                </c:pt>
                <c:pt idx="3639">
                  <c:v>4752.3519999999999</c:v>
                </c:pt>
                <c:pt idx="3640">
                  <c:v>4727.5280000000002</c:v>
                </c:pt>
                <c:pt idx="3641">
                  <c:v>4749.4125999999997</c:v>
                </c:pt>
                <c:pt idx="3642">
                  <c:v>4729.2772999999997</c:v>
                </c:pt>
                <c:pt idx="3643">
                  <c:v>4739.7295000000004</c:v>
                </c:pt>
                <c:pt idx="3644">
                  <c:v>4731.8477000000003</c:v>
                </c:pt>
                <c:pt idx="3645">
                  <c:v>4736.9189999999999</c:v>
                </c:pt>
                <c:pt idx="3646">
                  <c:v>4736.2217000000001</c:v>
                </c:pt>
                <c:pt idx="3647">
                  <c:v>4735.4916999999996</c:v>
                </c:pt>
                <c:pt idx="3648">
                  <c:v>4743.0137000000004</c:v>
                </c:pt>
                <c:pt idx="3649">
                  <c:v>4727.2954</c:v>
                </c:pt>
                <c:pt idx="3650">
                  <c:v>4707.2304999999997</c:v>
                </c:pt>
                <c:pt idx="3651">
                  <c:v>4720.5844999999999</c:v>
                </c:pt>
                <c:pt idx="3652">
                  <c:v>4731.549</c:v>
                </c:pt>
                <c:pt idx="3653">
                  <c:v>4713.4679999999998</c:v>
                </c:pt>
                <c:pt idx="3654">
                  <c:v>4749.2030000000004</c:v>
                </c:pt>
                <c:pt idx="3655">
                  <c:v>4722.8010000000004</c:v>
                </c:pt>
                <c:pt idx="3656">
                  <c:v>4726.6342999999997</c:v>
                </c:pt>
                <c:pt idx="3657">
                  <c:v>4742.3856999999998</c:v>
                </c:pt>
                <c:pt idx="3658">
                  <c:v>4737.8433000000005</c:v>
                </c:pt>
                <c:pt idx="3659">
                  <c:v>4689.4696999999996</c:v>
                </c:pt>
                <c:pt idx="3660">
                  <c:v>4744.0460000000003</c:v>
                </c:pt>
                <c:pt idx="3661">
                  <c:v>4723.6674999999996</c:v>
                </c:pt>
                <c:pt idx="3662">
                  <c:v>4739.3184000000001</c:v>
                </c:pt>
                <c:pt idx="3663">
                  <c:v>4722.4184999999998</c:v>
                </c:pt>
                <c:pt idx="3664">
                  <c:v>4737.91</c:v>
                </c:pt>
                <c:pt idx="3665">
                  <c:v>4716.5379999999996</c:v>
                </c:pt>
                <c:pt idx="3666">
                  <c:v>4708.7266</c:v>
                </c:pt>
                <c:pt idx="3667">
                  <c:v>4721.0977000000003</c:v>
                </c:pt>
                <c:pt idx="3668">
                  <c:v>4715.4004000000004</c:v>
                </c:pt>
                <c:pt idx="3669">
                  <c:v>4723.7334000000001</c:v>
                </c:pt>
                <c:pt idx="3670">
                  <c:v>4708.9830000000002</c:v>
                </c:pt>
                <c:pt idx="3671">
                  <c:v>4735.7655999999997</c:v>
                </c:pt>
                <c:pt idx="3672">
                  <c:v>4752.9049999999997</c:v>
                </c:pt>
                <c:pt idx="3673">
                  <c:v>4693.2</c:v>
                </c:pt>
                <c:pt idx="3674">
                  <c:v>4689.5155999999997</c:v>
                </c:pt>
                <c:pt idx="3675">
                  <c:v>4713.2866000000004</c:v>
                </c:pt>
                <c:pt idx="3676">
                  <c:v>4724.9080000000004</c:v>
                </c:pt>
                <c:pt idx="3677">
                  <c:v>4713.1850000000004</c:v>
                </c:pt>
                <c:pt idx="3678">
                  <c:v>4731.53</c:v>
                </c:pt>
                <c:pt idx="3679">
                  <c:v>4713.2889999999998</c:v>
                </c:pt>
                <c:pt idx="3680">
                  <c:v>4671.2650000000003</c:v>
                </c:pt>
                <c:pt idx="3681">
                  <c:v>4696.2150000000001</c:v>
                </c:pt>
                <c:pt idx="3682">
                  <c:v>4690.1279999999997</c:v>
                </c:pt>
                <c:pt idx="3683">
                  <c:v>4714.4916999999996</c:v>
                </c:pt>
                <c:pt idx="3684">
                  <c:v>4687.0929999999998</c:v>
                </c:pt>
                <c:pt idx="3685">
                  <c:v>4690.9790000000003</c:v>
                </c:pt>
                <c:pt idx="3686">
                  <c:v>4719.2782999999999</c:v>
                </c:pt>
                <c:pt idx="3687">
                  <c:v>4729.3676999999998</c:v>
                </c:pt>
                <c:pt idx="3688">
                  <c:v>4687.3519999999999</c:v>
                </c:pt>
                <c:pt idx="3689">
                  <c:v>4713.1400000000003</c:v>
                </c:pt>
                <c:pt idx="3690">
                  <c:v>4676.3130000000001</c:v>
                </c:pt>
                <c:pt idx="3691">
                  <c:v>4715.3744999999999</c:v>
                </c:pt>
                <c:pt idx="3692">
                  <c:v>4696.5937999999996</c:v>
                </c:pt>
                <c:pt idx="3693">
                  <c:v>4681.0937999999996</c:v>
                </c:pt>
                <c:pt idx="3694">
                  <c:v>4708.2334000000001</c:v>
                </c:pt>
                <c:pt idx="3695">
                  <c:v>4703.2790000000005</c:v>
                </c:pt>
                <c:pt idx="3696">
                  <c:v>4672.0889999999999</c:v>
                </c:pt>
                <c:pt idx="3697">
                  <c:v>4689.0225</c:v>
                </c:pt>
                <c:pt idx="3698">
                  <c:v>4692.384</c:v>
                </c:pt>
                <c:pt idx="3699">
                  <c:v>4702.9897000000001</c:v>
                </c:pt>
                <c:pt idx="3700">
                  <c:v>4678.6522999999997</c:v>
                </c:pt>
                <c:pt idx="3701">
                  <c:v>4661.1522999999997</c:v>
                </c:pt>
                <c:pt idx="3702">
                  <c:v>4661.5396000000001</c:v>
                </c:pt>
                <c:pt idx="3703">
                  <c:v>4648.6387000000004</c:v>
                </c:pt>
                <c:pt idx="3704">
                  <c:v>4641.8887000000004</c:v>
                </c:pt>
                <c:pt idx="3705">
                  <c:v>4665.8203000000003</c:v>
                </c:pt>
                <c:pt idx="3706">
                  <c:v>4708.7646000000004</c:v>
                </c:pt>
                <c:pt idx="3707">
                  <c:v>4683.6377000000002</c:v>
                </c:pt>
                <c:pt idx="3708">
                  <c:v>4694.2245999999996</c:v>
                </c:pt>
                <c:pt idx="3709">
                  <c:v>4676.7084999999997</c:v>
                </c:pt>
                <c:pt idx="3710">
                  <c:v>4678.6679999999997</c:v>
                </c:pt>
                <c:pt idx="3711">
                  <c:v>4689.8649999999998</c:v>
                </c:pt>
                <c:pt idx="3712">
                  <c:v>4652.5379999999996</c:v>
                </c:pt>
                <c:pt idx="3713">
                  <c:v>4671.1570000000002</c:v>
                </c:pt>
                <c:pt idx="3714">
                  <c:v>4664.2505000000001</c:v>
                </c:pt>
                <c:pt idx="3715">
                  <c:v>4682.0176000000001</c:v>
                </c:pt>
                <c:pt idx="3716">
                  <c:v>4696.1806999999999</c:v>
                </c:pt>
                <c:pt idx="3717">
                  <c:v>4659.5024000000003</c:v>
                </c:pt>
                <c:pt idx="3718">
                  <c:v>4678.0913</c:v>
                </c:pt>
                <c:pt idx="3719">
                  <c:v>4702.5995999999996</c:v>
                </c:pt>
                <c:pt idx="3720">
                  <c:v>4688.5825000000004</c:v>
                </c:pt>
                <c:pt idx="3721">
                  <c:v>4673.3437999999996</c:v>
                </c:pt>
                <c:pt idx="3722">
                  <c:v>4664.5883999999996</c:v>
                </c:pt>
                <c:pt idx="3723">
                  <c:v>4668.9306999999999</c:v>
                </c:pt>
                <c:pt idx="3724">
                  <c:v>4666.9165000000003</c:v>
                </c:pt>
                <c:pt idx="3725">
                  <c:v>4637.0540000000001</c:v>
                </c:pt>
                <c:pt idx="3726">
                  <c:v>4644.7617</c:v>
                </c:pt>
                <c:pt idx="3727">
                  <c:v>4650.5043999999998</c:v>
                </c:pt>
                <c:pt idx="3728">
                  <c:v>4653.8370000000004</c:v>
                </c:pt>
                <c:pt idx="3729">
                  <c:v>4647.8867</c:v>
                </c:pt>
                <c:pt idx="3730">
                  <c:v>4651.107</c:v>
                </c:pt>
                <c:pt idx="3731">
                  <c:v>4649.1464999999998</c:v>
                </c:pt>
                <c:pt idx="3732">
                  <c:v>4678.9652999999998</c:v>
                </c:pt>
                <c:pt idx="3733">
                  <c:v>4653.0219999999999</c:v>
                </c:pt>
                <c:pt idx="3734">
                  <c:v>4643.643</c:v>
                </c:pt>
                <c:pt idx="3735">
                  <c:v>4663.3879999999999</c:v>
                </c:pt>
                <c:pt idx="3736">
                  <c:v>4656.7606999999998</c:v>
                </c:pt>
                <c:pt idx="3737">
                  <c:v>4661.1864999999998</c:v>
                </c:pt>
                <c:pt idx="3738">
                  <c:v>4654.3329999999996</c:v>
                </c:pt>
                <c:pt idx="3739">
                  <c:v>4655.8729999999996</c:v>
                </c:pt>
                <c:pt idx="3740">
                  <c:v>4647.2704999999996</c:v>
                </c:pt>
                <c:pt idx="3741">
                  <c:v>4667.5293000000001</c:v>
                </c:pt>
                <c:pt idx="3742">
                  <c:v>4645.1130000000003</c:v>
                </c:pt>
                <c:pt idx="3743">
                  <c:v>4645.8486000000003</c:v>
                </c:pt>
                <c:pt idx="3744">
                  <c:v>4664.0454</c:v>
                </c:pt>
                <c:pt idx="3745">
                  <c:v>4644.5659999999998</c:v>
                </c:pt>
                <c:pt idx="3746">
                  <c:v>4637.8325000000004</c:v>
                </c:pt>
                <c:pt idx="3747">
                  <c:v>4645.143</c:v>
                </c:pt>
                <c:pt idx="3748">
                  <c:v>4641.8190000000004</c:v>
                </c:pt>
                <c:pt idx="3749">
                  <c:v>4660.7173000000003</c:v>
                </c:pt>
                <c:pt idx="3750">
                  <c:v>4651.0110000000004</c:v>
                </c:pt>
                <c:pt idx="3751">
                  <c:v>4642.9340000000002</c:v>
                </c:pt>
                <c:pt idx="3752">
                  <c:v>4638.125</c:v>
                </c:pt>
                <c:pt idx="3753">
                  <c:v>4624.4184999999998</c:v>
                </c:pt>
                <c:pt idx="3754">
                  <c:v>4652.0176000000001</c:v>
                </c:pt>
                <c:pt idx="3755">
                  <c:v>4634.7709999999997</c:v>
                </c:pt>
                <c:pt idx="3756">
                  <c:v>4635.0522000000001</c:v>
                </c:pt>
                <c:pt idx="3757">
                  <c:v>4634.5204999999996</c:v>
                </c:pt>
                <c:pt idx="3758">
                  <c:v>4629.9470000000001</c:v>
                </c:pt>
                <c:pt idx="3759">
                  <c:v>4634.5609999999997</c:v>
                </c:pt>
                <c:pt idx="3760">
                  <c:v>4651.5919999999996</c:v>
                </c:pt>
                <c:pt idx="3761">
                  <c:v>4652.6109999999999</c:v>
                </c:pt>
                <c:pt idx="3762">
                  <c:v>4642.3239999999996</c:v>
                </c:pt>
                <c:pt idx="3763">
                  <c:v>4610.8877000000002</c:v>
                </c:pt>
                <c:pt idx="3764">
                  <c:v>4626.4834000000001</c:v>
                </c:pt>
                <c:pt idx="3765">
                  <c:v>4633.9004000000004</c:v>
                </c:pt>
                <c:pt idx="3766">
                  <c:v>4636.9624000000003</c:v>
                </c:pt>
                <c:pt idx="3767">
                  <c:v>4645.9345999999996</c:v>
                </c:pt>
                <c:pt idx="3768">
                  <c:v>4628.9013999999997</c:v>
                </c:pt>
                <c:pt idx="3769">
                  <c:v>4637.3227999999999</c:v>
                </c:pt>
                <c:pt idx="3770">
                  <c:v>4624.5645000000004</c:v>
                </c:pt>
                <c:pt idx="3771">
                  <c:v>4636.9139999999998</c:v>
                </c:pt>
                <c:pt idx="3772">
                  <c:v>4613.4146000000001</c:v>
                </c:pt>
                <c:pt idx="3773">
                  <c:v>4607.6313</c:v>
                </c:pt>
                <c:pt idx="3774">
                  <c:v>4606.4489999999996</c:v>
                </c:pt>
                <c:pt idx="3775">
                  <c:v>4643.1019999999999</c:v>
                </c:pt>
                <c:pt idx="3776">
                  <c:v>4623.7920000000004</c:v>
                </c:pt>
                <c:pt idx="3777">
                  <c:v>4620.2905000000001</c:v>
                </c:pt>
                <c:pt idx="3778">
                  <c:v>4596.5200000000004</c:v>
                </c:pt>
                <c:pt idx="3779">
                  <c:v>4625.8926000000001</c:v>
                </c:pt>
                <c:pt idx="3780">
                  <c:v>4626.3</c:v>
                </c:pt>
                <c:pt idx="3781">
                  <c:v>4607.7866000000004</c:v>
                </c:pt>
                <c:pt idx="3782">
                  <c:v>4592.9336000000003</c:v>
                </c:pt>
                <c:pt idx="3783">
                  <c:v>4608.1063999999997</c:v>
                </c:pt>
                <c:pt idx="3784">
                  <c:v>4602.0370000000003</c:v>
                </c:pt>
                <c:pt idx="3785">
                  <c:v>4610.3833000000004</c:v>
                </c:pt>
                <c:pt idx="3786">
                  <c:v>4619.57</c:v>
                </c:pt>
                <c:pt idx="3787">
                  <c:v>4621.433</c:v>
                </c:pt>
                <c:pt idx="3788">
                  <c:v>4602.817</c:v>
                </c:pt>
                <c:pt idx="3789">
                  <c:v>4620.2847000000002</c:v>
                </c:pt>
                <c:pt idx="3790">
                  <c:v>4577.0150000000003</c:v>
                </c:pt>
                <c:pt idx="3791">
                  <c:v>4601.0443999999998</c:v>
                </c:pt>
                <c:pt idx="3792">
                  <c:v>4637.6779999999999</c:v>
                </c:pt>
                <c:pt idx="3793">
                  <c:v>4597.1166999999996</c:v>
                </c:pt>
                <c:pt idx="3794">
                  <c:v>4613.0079999999998</c:v>
                </c:pt>
                <c:pt idx="3795">
                  <c:v>4608.884</c:v>
                </c:pt>
                <c:pt idx="3796">
                  <c:v>4611.4556000000002</c:v>
                </c:pt>
                <c:pt idx="3797">
                  <c:v>4615.79</c:v>
                </c:pt>
                <c:pt idx="3798">
                  <c:v>4618.9603999999999</c:v>
                </c:pt>
                <c:pt idx="3799">
                  <c:v>4610.9477999999999</c:v>
                </c:pt>
                <c:pt idx="3800">
                  <c:v>4614.8867</c:v>
                </c:pt>
                <c:pt idx="3801">
                  <c:v>4617.1980000000003</c:v>
                </c:pt>
                <c:pt idx="3802">
                  <c:v>4615.6719999999996</c:v>
                </c:pt>
                <c:pt idx="3803">
                  <c:v>4620.0337</c:v>
                </c:pt>
                <c:pt idx="3804">
                  <c:v>4597.3530000000001</c:v>
                </c:pt>
                <c:pt idx="3805">
                  <c:v>4609.6225999999997</c:v>
                </c:pt>
                <c:pt idx="3806">
                  <c:v>4608.3203000000003</c:v>
                </c:pt>
                <c:pt idx="3807">
                  <c:v>4609.143</c:v>
                </c:pt>
                <c:pt idx="3808">
                  <c:v>4598.8334999999997</c:v>
                </c:pt>
                <c:pt idx="3809">
                  <c:v>4606.1054999999997</c:v>
                </c:pt>
                <c:pt idx="3810">
                  <c:v>4622.3833000000004</c:v>
                </c:pt>
                <c:pt idx="3811">
                  <c:v>4612.3609999999999</c:v>
                </c:pt>
                <c:pt idx="3812">
                  <c:v>4613.6769999999997</c:v>
                </c:pt>
                <c:pt idx="3813">
                  <c:v>4608.1710000000003</c:v>
                </c:pt>
                <c:pt idx="3814">
                  <c:v>4621.1742999999997</c:v>
                </c:pt>
                <c:pt idx="3815">
                  <c:v>4582.5356000000002</c:v>
                </c:pt>
                <c:pt idx="3816">
                  <c:v>4566.3140000000003</c:v>
                </c:pt>
                <c:pt idx="3817">
                  <c:v>4600.4076999999997</c:v>
                </c:pt>
                <c:pt idx="3818">
                  <c:v>4649.1180000000004</c:v>
                </c:pt>
                <c:pt idx="3819">
                  <c:v>4636.2929999999997</c:v>
                </c:pt>
                <c:pt idx="3820">
                  <c:v>4626.9907000000003</c:v>
                </c:pt>
                <c:pt idx="3821">
                  <c:v>4615.201</c:v>
                </c:pt>
                <c:pt idx="3822">
                  <c:v>4613.0309999999999</c:v>
                </c:pt>
                <c:pt idx="3823">
                  <c:v>4614.2236000000003</c:v>
                </c:pt>
                <c:pt idx="3824">
                  <c:v>4604.3959999999997</c:v>
                </c:pt>
                <c:pt idx="3825">
                  <c:v>4595.0127000000002</c:v>
                </c:pt>
                <c:pt idx="3826">
                  <c:v>4626.424</c:v>
                </c:pt>
                <c:pt idx="3827">
                  <c:v>4610.8266999999996</c:v>
                </c:pt>
                <c:pt idx="3828">
                  <c:v>4603.46</c:v>
                </c:pt>
                <c:pt idx="3829">
                  <c:v>4596.9643999999998</c:v>
                </c:pt>
                <c:pt idx="3830">
                  <c:v>4565.2533999999996</c:v>
                </c:pt>
                <c:pt idx="3831">
                  <c:v>4596.9719999999998</c:v>
                </c:pt>
                <c:pt idx="3832">
                  <c:v>4585.2313999999997</c:v>
                </c:pt>
                <c:pt idx="3833">
                  <c:v>4566.8285999999998</c:v>
                </c:pt>
                <c:pt idx="3834">
                  <c:v>4564.6719999999996</c:v>
                </c:pt>
                <c:pt idx="3835">
                  <c:v>4571.4204</c:v>
                </c:pt>
                <c:pt idx="3836">
                  <c:v>4567.0293000000001</c:v>
                </c:pt>
                <c:pt idx="3837">
                  <c:v>4553.22</c:v>
                </c:pt>
                <c:pt idx="3838">
                  <c:v>4600.4120000000003</c:v>
                </c:pt>
                <c:pt idx="3839">
                  <c:v>4595.6475</c:v>
                </c:pt>
                <c:pt idx="3840">
                  <c:v>4563.5990000000002</c:v>
                </c:pt>
                <c:pt idx="3841">
                  <c:v>4585.1426000000001</c:v>
                </c:pt>
                <c:pt idx="3842">
                  <c:v>4577.2456000000002</c:v>
                </c:pt>
                <c:pt idx="3843">
                  <c:v>4585.7245999999996</c:v>
                </c:pt>
                <c:pt idx="3844">
                  <c:v>4570.5303000000004</c:v>
                </c:pt>
                <c:pt idx="3845">
                  <c:v>4595.3095999999996</c:v>
                </c:pt>
                <c:pt idx="3846">
                  <c:v>4566.6390000000001</c:v>
                </c:pt>
                <c:pt idx="3847">
                  <c:v>4540.8783999999996</c:v>
                </c:pt>
                <c:pt idx="3848">
                  <c:v>4553.5326999999997</c:v>
                </c:pt>
                <c:pt idx="3849">
                  <c:v>4575.1733000000004</c:v>
                </c:pt>
                <c:pt idx="3850">
                  <c:v>4553.0645000000004</c:v>
                </c:pt>
                <c:pt idx="3851">
                  <c:v>4561.2240000000002</c:v>
                </c:pt>
                <c:pt idx="3852">
                  <c:v>4541.348</c:v>
                </c:pt>
                <c:pt idx="3853">
                  <c:v>4550.8633</c:v>
                </c:pt>
                <c:pt idx="3854">
                  <c:v>4571.0054</c:v>
                </c:pt>
                <c:pt idx="3855">
                  <c:v>4572.4030000000002</c:v>
                </c:pt>
                <c:pt idx="3856">
                  <c:v>4568.1543000000001</c:v>
                </c:pt>
                <c:pt idx="3857">
                  <c:v>4569.9610000000002</c:v>
                </c:pt>
                <c:pt idx="3858">
                  <c:v>4564.6509999999998</c:v>
                </c:pt>
                <c:pt idx="3859">
                  <c:v>4566.7179999999998</c:v>
                </c:pt>
                <c:pt idx="3860">
                  <c:v>4623.7380000000003</c:v>
                </c:pt>
                <c:pt idx="3861">
                  <c:v>4578.83</c:v>
                </c:pt>
                <c:pt idx="3862">
                  <c:v>4588.8676999999998</c:v>
                </c:pt>
                <c:pt idx="3863">
                  <c:v>4595.1400000000003</c:v>
                </c:pt>
                <c:pt idx="3864">
                  <c:v>4611.8926000000001</c:v>
                </c:pt>
                <c:pt idx="3865">
                  <c:v>4622.0155999999997</c:v>
                </c:pt>
                <c:pt idx="3866">
                  <c:v>4597.9125999999997</c:v>
                </c:pt>
                <c:pt idx="3867">
                  <c:v>4584.7309999999998</c:v>
                </c:pt>
                <c:pt idx="3868">
                  <c:v>4597.3100000000004</c:v>
                </c:pt>
                <c:pt idx="3869">
                  <c:v>4595.1059999999998</c:v>
                </c:pt>
                <c:pt idx="3870">
                  <c:v>4575.0225</c:v>
                </c:pt>
                <c:pt idx="3871">
                  <c:v>4569.7460000000001</c:v>
                </c:pt>
                <c:pt idx="3872">
                  <c:v>4570.6445000000003</c:v>
                </c:pt>
                <c:pt idx="3873">
                  <c:v>4572.1310000000003</c:v>
                </c:pt>
                <c:pt idx="3874">
                  <c:v>4559.3643000000002</c:v>
                </c:pt>
                <c:pt idx="3875">
                  <c:v>4589.9790000000003</c:v>
                </c:pt>
                <c:pt idx="3876">
                  <c:v>4567.6704</c:v>
                </c:pt>
                <c:pt idx="3877">
                  <c:v>4570.1035000000002</c:v>
                </c:pt>
                <c:pt idx="3878">
                  <c:v>4600.5727999999999</c:v>
                </c:pt>
                <c:pt idx="3879">
                  <c:v>4567.5069999999996</c:v>
                </c:pt>
                <c:pt idx="3880">
                  <c:v>4571.6980000000003</c:v>
                </c:pt>
                <c:pt idx="3881">
                  <c:v>4577.9535999999998</c:v>
                </c:pt>
                <c:pt idx="3882">
                  <c:v>4605.5860000000002</c:v>
                </c:pt>
                <c:pt idx="3883">
                  <c:v>4564.8306000000002</c:v>
                </c:pt>
                <c:pt idx="3884">
                  <c:v>4575.4679999999998</c:v>
                </c:pt>
                <c:pt idx="3885">
                  <c:v>4588.1360000000004</c:v>
                </c:pt>
                <c:pt idx="3886">
                  <c:v>4584.4309999999996</c:v>
                </c:pt>
                <c:pt idx="3887">
                  <c:v>4582.7280000000001</c:v>
                </c:pt>
                <c:pt idx="3888">
                  <c:v>4570.7950000000001</c:v>
                </c:pt>
                <c:pt idx="3889">
                  <c:v>4589.3002999999999</c:v>
                </c:pt>
                <c:pt idx="3890">
                  <c:v>4584.7285000000002</c:v>
                </c:pt>
                <c:pt idx="3891">
                  <c:v>4570.6646000000001</c:v>
                </c:pt>
                <c:pt idx="3892">
                  <c:v>4568.8019999999997</c:v>
                </c:pt>
                <c:pt idx="3893">
                  <c:v>4569.0282999999999</c:v>
                </c:pt>
                <c:pt idx="3894">
                  <c:v>4569.7579999999998</c:v>
                </c:pt>
                <c:pt idx="3895">
                  <c:v>4569.7816999999995</c:v>
                </c:pt>
                <c:pt idx="3896">
                  <c:v>4583.0806000000002</c:v>
                </c:pt>
                <c:pt idx="3897">
                  <c:v>4557.3193000000001</c:v>
                </c:pt>
                <c:pt idx="3898">
                  <c:v>4567.3666999999996</c:v>
                </c:pt>
                <c:pt idx="3899">
                  <c:v>4596.0860000000002</c:v>
                </c:pt>
                <c:pt idx="3900">
                  <c:v>4593.3969999999999</c:v>
                </c:pt>
                <c:pt idx="3901">
                  <c:v>4564.4507000000003</c:v>
                </c:pt>
                <c:pt idx="3902">
                  <c:v>4541.9975999999997</c:v>
                </c:pt>
                <c:pt idx="3903">
                  <c:v>4576.8145000000004</c:v>
                </c:pt>
                <c:pt idx="3904">
                  <c:v>4569.2304999999997</c:v>
                </c:pt>
                <c:pt idx="3905">
                  <c:v>4568.7470000000003</c:v>
                </c:pt>
                <c:pt idx="3906">
                  <c:v>4575.3774000000003</c:v>
                </c:pt>
                <c:pt idx="3907">
                  <c:v>4555.6206000000002</c:v>
                </c:pt>
                <c:pt idx="3908">
                  <c:v>4589.6000000000004</c:v>
                </c:pt>
                <c:pt idx="3909">
                  <c:v>4602.34</c:v>
                </c:pt>
                <c:pt idx="3910">
                  <c:v>4557.6454999999996</c:v>
                </c:pt>
                <c:pt idx="3911">
                  <c:v>4576.8670000000002</c:v>
                </c:pt>
                <c:pt idx="3912">
                  <c:v>4580.9184999999998</c:v>
                </c:pt>
                <c:pt idx="3913">
                  <c:v>4566.95</c:v>
                </c:pt>
                <c:pt idx="3914">
                  <c:v>4593.5214999999998</c:v>
                </c:pt>
                <c:pt idx="3915">
                  <c:v>4579.0263999999997</c:v>
                </c:pt>
                <c:pt idx="3916">
                  <c:v>4552.0720000000001</c:v>
                </c:pt>
                <c:pt idx="3917">
                  <c:v>4556.2974000000004</c:v>
                </c:pt>
                <c:pt idx="3918">
                  <c:v>4568.9116000000004</c:v>
                </c:pt>
                <c:pt idx="3919">
                  <c:v>4563.2344000000003</c:v>
                </c:pt>
                <c:pt idx="3920">
                  <c:v>4548.9639999999999</c:v>
                </c:pt>
                <c:pt idx="3921">
                  <c:v>4549.9443000000001</c:v>
                </c:pt>
                <c:pt idx="3922">
                  <c:v>4573.4165000000003</c:v>
                </c:pt>
                <c:pt idx="3923">
                  <c:v>4566.7826999999997</c:v>
                </c:pt>
                <c:pt idx="3924">
                  <c:v>4548.2437</c:v>
                </c:pt>
                <c:pt idx="3925">
                  <c:v>4562.7470000000003</c:v>
                </c:pt>
                <c:pt idx="3926">
                  <c:v>4550.7569999999996</c:v>
                </c:pt>
                <c:pt idx="3927">
                  <c:v>4564.0950000000003</c:v>
                </c:pt>
                <c:pt idx="3928">
                  <c:v>4537.7820000000002</c:v>
                </c:pt>
                <c:pt idx="3929">
                  <c:v>4560.1674999999996</c:v>
                </c:pt>
                <c:pt idx="3930">
                  <c:v>4594.0929999999998</c:v>
                </c:pt>
                <c:pt idx="3931">
                  <c:v>4563.5770000000002</c:v>
                </c:pt>
                <c:pt idx="3932">
                  <c:v>4587.1436000000003</c:v>
                </c:pt>
                <c:pt idx="3933">
                  <c:v>4568.3877000000002</c:v>
                </c:pt>
                <c:pt idx="3934">
                  <c:v>4576.0169999999998</c:v>
                </c:pt>
                <c:pt idx="3935">
                  <c:v>4567.0806000000002</c:v>
                </c:pt>
                <c:pt idx="3936">
                  <c:v>4548.5720000000001</c:v>
                </c:pt>
                <c:pt idx="3937">
                  <c:v>4543.8002999999999</c:v>
                </c:pt>
                <c:pt idx="3938">
                  <c:v>4553.1244999999999</c:v>
                </c:pt>
                <c:pt idx="3939">
                  <c:v>4554.13</c:v>
                </c:pt>
                <c:pt idx="3940">
                  <c:v>4556.116</c:v>
                </c:pt>
                <c:pt idx="3941">
                  <c:v>4580.8364000000001</c:v>
                </c:pt>
                <c:pt idx="3942">
                  <c:v>4560.6030000000001</c:v>
                </c:pt>
                <c:pt idx="3943">
                  <c:v>4587.1480000000001</c:v>
                </c:pt>
                <c:pt idx="3944">
                  <c:v>4554.8964999999998</c:v>
                </c:pt>
                <c:pt idx="3945">
                  <c:v>4545.4224000000004</c:v>
                </c:pt>
                <c:pt idx="3946">
                  <c:v>4577.6923999999999</c:v>
                </c:pt>
                <c:pt idx="3947">
                  <c:v>4536.5649999999996</c:v>
                </c:pt>
                <c:pt idx="3948">
                  <c:v>4554.5424999999996</c:v>
                </c:pt>
                <c:pt idx="3949">
                  <c:v>4521.2849999999999</c:v>
                </c:pt>
                <c:pt idx="3950">
                  <c:v>4515.7466000000004</c:v>
                </c:pt>
                <c:pt idx="3951">
                  <c:v>4520.473</c:v>
                </c:pt>
                <c:pt idx="3952">
                  <c:v>4524.0684000000001</c:v>
                </c:pt>
                <c:pt idx="3953">
                  <c:v>4540.9920000000002</c:v>
                </c:pt>
                <c:pt idx="3954">
                  <c:v>4551.6260000000002</c:v>
                </c:pt>
                <c:pt idx="3955">
                  <c:v>4525.9030000000002</c:v>
                </c:pt>
                <c:pt idx="3956">
                  <c:v>4567.22</c:v>
                </c:pt>
                <c:pt idx="3957">
                  <c:v>4533.0443999999998</c:v>
                </c:pt>
                <c:pt idx="3958">
                  <c:v>4555.7602999999999</c:v>
                </c:pt>
                <c:pt idx="3959">
                  <c:v>4568.0320000000002</c:v>
                </c:pt>
                <c:pt idx="3960">
                  <c:v>4586.848</c:v>
                </c:pt>
                <c:pt idx="3961">
                  <c:v>4518.3789999999999</c:v>
                </c:pt>
                <c:pt idx="3962">
                  <c:v>4557.0910000000003</c:v>
                </c:pt>
                <c:pt idx="3963">
                  <c:v>4542.8869999999997</c:v>
                </c:pt>
                <c:pt idx="3964">
                  <c:v>4550.8184000000001</c:v>
                </c:pt>
                <c:pt idx="3965">
                  <c:v>4569.7484999999997</c:v>
                </c:pt>
                <c:pt idx="3966">
                  <c:v>4550.4727000000003</c:v>
                </c:pt>
                <c:pt idx="3967">
                  <c:v>4550.7187999999996</c:v>
                </c:pt>
                <c:pt idx="3968">
                  <c:v>4539.9679999999998</c:v>
                </c:pt>
                <c:pt idx="3969">
                  <c:v>4558.7206999999999</c:v>
                </c:pt>
                <c:pt idx="3970">
                  <c:v>4514.8852999999999</c:v>
                </c:pt>
                <c:pt idx="3971">
                  <c:v>4528.6112999999996</c:v>
                </c:pt>
                <c:pt idx="3972">
                  <c:v>4539.6409999999996</c:v>
                </c:pt>
                <c:pt idx="3973">
                  <c:v>4542.6166999999996</c:v>
                </c:pt>
                <c:pt idx="3974">
                  <c:v>4537.3810000000003</c:v>
                </c:pt>
                <c:pt idx="3975">
                  <c:v>4524.8184000000001</c:v>
                </c:pt>
                <c:pt idx="3976">
                  <c:v>4565.7169999999996</c:v>
                </c:pt>
                <c:pt idx="3977">
                  <c:v>4550.1133</c:v>
                </c:pt>
                <c:pt idx="3978">
                  <c:v>4543.2889999999998</c:v>
                </c:pt>
                <c:pt idx="3979">
                  <c:v>4525.3212999999996</c:v>
                </c:pt>
                <c:pt idx="3980">
                  <c:v>4488.9745999999996</c:v>
                </c:pt>
                <c:pt idx="3981">
                  <c:v>4553.3760000000002</c:v>
                </c:pt>
                <c:pt idx="3982">
                  <c:v>4539.0749999999998</c:v>
                </c:pt>
                <c:pt idx="3983">
                  <c:v>4510.9053000000004</c:v>
                </c:pt>
                <c:pt idx="3984">
                  <c:v>4540.7089999999998</c:v>
                </c:pt>
                <c:pt idx="3985">
                  <c:v>4535.1112999999996</c:v>
                </c:pt>
                <c:pt idx="3986">
                  <c:v>4501.2245999999996</c:v>
                </c:pt>
                <c:pt idx="3987">
                  <c:v>4529.8999999999996</c:v>
                </c:pt>
                <c:pt idx="3988">
                  <c:v>4544.5150000000003</c:v>
                </c:pt>
                <c:pt idx="3989">
                  <c:v>4536.2129999999997</c:v>
                </c:pt>
                <c:pt idx="3990">
                  <c:v>4536.9263000000001</c:v>
                </c:pt>
                <c:pt idx="3991">
                  <c:v>4513.5709999999999</c:v>
                </c:pt>
                <c:pt idx="3992">
                  <c:v>4537.8603999999996</c:v>
                </c:pt>
                <c:pt idx="3993">
                  <c:v>4538.8495999999996</c:v>
                </c:pt>
                <c:pt idx="3994">
                  <c:v>4536.7529999999997</c:v>
                </c:pt>
                <c:pt idx="3995">
                  <c:v>4533.2560000000003</c:v>
                </c:pt>
                <c:pt idx="3996">
                  <c:v>4547.451</c:v>
                </c:pt>
                <c:pt idx="3997">
                  <c:v>4516.5502999999999</c:v>
                </c:pt>
                <c:pt idx="3998">
                  <c:v>4528.6475</c:v>
                </c:pt>
                <c:pt idx="3999">
                  <c:v>4523.9489999999996</c:v>
                </c:pt>
                <c:pt idx="4000">
                  <c:v>4503.1176999999998</c:v>
                </c:pt>
                <c:pt idx="4001">
                  <c:v>4496.7046</c:v>
                </c:pt>
                <c:pt idx="4002">
                  <c:v>4555.1670000000004</c:v>
                </c:pt>
                <c:pt idx="4003">
                  <c:v>4528.9013999999997</c:v>
                </c:pt>
                <c:pt idx="4004">
                  <c:v>4530.6109999999999</c:v>
                </c:pt>
                <c:pt idx="4005">
                  <c:v>4513.3469999999998</c:v>
                </c:pt>
                <c:pt idx="4006">
                  <c:v>4532.0410000000002</c:v>
                </c:pt>
                <c:pt idx="4007">
                  <c:v>4494.0995999999996</c:v>
                </c:pt>
                <c:pt idx="4008">
                  <c:v>4522.9004000000004</c:v>
                </c:pt>
                <c:pt idx="4009">
                  <c:v>4515.2416999999996</c:v>
                </c:pt>
                <c:pt idx="4010">
                  <c:v>4479.0635000000002</c:v>
                </c:pt>
                <c:pt idx="4011">
                  <c:v>4497.3525</c:v>
                </c:pt>
                <c:pt idx="4012">
                  <c:v>4512.2129999999997</c:v>
                </c:pt>
                <c:pt idx="4013">
                  <c:v>4523.1655000000001</c:v>
                </c:pt>
                <c:pt idx="4014">
                  <c:v>4554.4565000000002</c:v>
                </c:pt>
                <c:pt idx="4015">
                  <c:v>4516.0604999999996</c:v>
                </c:pt>
                <c:pt idx="4016">
                  <c:v>4488.893</c:v>
                </c:pt>
                <c:pt idx="4017">
                  <c:v>4529.0474000000004</c:v>
                </c:pt>
                <c:pt idx="4018">
                  <c:v>4520.4679999999998</c:v>
                </c:pt>
                <c:pt idx="4019">
                  <c:v>4500.2700000000004</c:v>
                </c:pt>
                <c:pt idx="4020">
                  <c:v>4527.3739999999998</c:v>
                </c:pt>
                <c:pt idx="4021">
                  <c:v>4532.9565000000002</c:v>
                </c:pt>
                <c:pt idx="4022">
                  <c:v>4517.8633</c:v>
                </c:pt>
                <c:pt idx="4023">
                  <c:v>4503.8622999999998</c:v>
                </c:pt>
                <c:pt idx="4024">
                  <c:v>4500.8649999999998</c:v>
                </c:pt>
                <c:pt idx="4025">
                  <c:v>4508.9472999999998</c:v>
                </c:pt>
                <c:pt idx="4026">
                  <c:v>4499.9859999999999</c:v>
                </c:pt>
                <c:pt idx="4027">
                  <c:v>4496.7110000000002</c:v>
                </c:pt>
                <c:pt idx="4028">
                  <c:v>4464.4110000000001</c:v>
                </c:pt>
                <c:pt idx="4029">
                  <c:v>4498.9204</c:v>
                </c:pt>
                <c:pt idx="4030">
                  <c:v>4503.8900000000003</c:v>
                </c:pt>
                <c:pt idx="4031">
                  <c:v>4474.0492999999997</c:v>
                </c:pt>
                <c:pt idx="4032">
                  <c:v>4541.8509999999997</c:v>
                </c:pt>
                <c:pt idx="4033">
                  <c:v>4526.5280000000002</c:v>
                </c:pt>
                <c:pt idx="4034">
                  <c:v>4474.6570000000002</c:v>
                </c:pt>
                <c:pt idx="4035">
                  <c:v>4545.0230000000001</c:v>
                </c:pt>
                <c:pt idx="4036">
                  <c:v>4492.0519999999997</c:v>
                </c:pt>
                <c:pt idx="4037">
                  <c:v>4484.8450000000003</c:v>
                </c:pt>
                <c:pt idx="4038">
                  <c:v>4514.3770000000004</c:v>
                </c:pt>
                <c:pt idx="4039">
                  <c:v>4509.0522000000001</c:v>
                </c:pt>
                <c:pt idx="4040">
                  <c:v>4506.5625</c:v>
                </c:pt>
                <c:pt idx="4041">
                  <c:v>4474.0604999999996</c:v>
                </c:pt>
                <c:pt idx="4042">
                  <c:v>4492.4106000000002</c:v>
                </c:pt>
                <c:pt idx="4043">
                  <c:v>4480.0834999999997</c:v>
                </c:pt>
                <c:pt idx="4044">
                  <c:v>4477.1504000000004</c:v>
                </c:pt>
                <c:pt idx="4045">
                  <c:v>4500.3599999999997</c:v>
                </c:pt>
                <c:pt idx="4046">
                  <c:v>4473.2060000000001</c:v>
                </c:pt>
                <c:pt idx="4047">
                  <c:v>4494.7479999999996</c:v>
                </c:pt>
                <c:pt idx="4048">
                  <c:v>4482.7826999999997</c:v>
                </c:pt>
                <c:pt idx="4049">
                  <c:v>4500.3580000000002</c:v>
                </c:pt>
                <c:pt idx="4050">
                  <c:v>4466.8002999999999</c:v>
                </c:pt>
                <c:pt idx="4051">
                  <c:v>4487.2676000000001</c:v>
                </c:pt>
                <c:pt idx="4052">
                  <c:v>4467.5434999999998</c:v>
                </c:pt>
                <c:pt idx="4053">
                  <c:v>4472.8755000000001</c:v>
                </c:pt>
                <c:pt idx="4054">
                  <c:v>4460.5349999999999</c:v>
                </c:pt>
                <c:pt idx="4055">
                  <c:v>4479.4660000000003</c:v>
                </c:pt>
                <c:pt idx="4056">
                  <c:v>4458.7617</c:v>
                </c:pt>
                <c:pt idx="4057">
                  <c:v>4448.7420000000002</c:v>
                </c:pt>
                <c:pt idx="4058">
                  <c:v>4502.7489999999998</c:v>
                </c:pt>
                <c:pt idx="4059">
                  <c:v>4449.3680000000004</c:v>
                </c:pt>
                <c:pt idx="4060">
                  <c:v>4445.1733000000004</c:v>
                </c:pt>
                <c:pt idx="4061">
                  <c:v>4436.4937</c:v>
                </c:pt>
                <c:pt idx="4062">
                  <c:v>4497.0029999999997</c:v>
                </c:pt>
                <c:pt idx="4063">
                  <c:v>4482.7383</c:v>
                </c:pt>
                <c:pt idx="4064">
                  <c:v>4515.4049999999997</c:v>
                </c:pt>
                <c:pt idx="4065">
                  <c:v>4500.0780000000004</c:v>
                </c:pt>
                <c:pt idx="4066">
                  <c:v>4454.9404000000004</c:v>
                </c:pt>
                <c:pt idx="4067">
                  <c:v>4460.5389999999998</c:v>
                </c:pt>
                <c:pt idx="4068">
                  <c:v>4462.4345999999996</c:v>
                </c:pt>
                <c:pt idx="4069">
                  <c:v>4447.96</c:v>
                </c:pt>
                <c:pt idx="4070">
                  <c:v>4502.8657000000003</c:v>
                </c:pt>
                <c:pt idx="4071">
                  <c:v>4479.1274000000003</c:v>
                </c:pt>
                <c:pt idx="4072">
                  <c:v>4472.299</c:v>
                </c:pt>
                <c:pt idx="4073">
                  <c:v>4470.5043999999998</c:v>
                </c:pt>
                <c:pt idx="4074">
                  <c:v>4440.1819999999998</c:v>
                </c:pt>
                <c:pt idx="4075">
                  <c:v>4490.7065000000002</c:v>
                </c:pt>
                <c:pt idx="4076">
                  <c:v>4459.9549999999999</c:v>
                </c:pt>
                <c:pt idx="4077">
                  <c:v>4435.7240000000002</c:v>
                </c:pt>
                <c:pt idx="4078">
                  <c:v>4496.625</c:v>
                </c:pt>
                <c:pt idx="4079">
                  <c:v>4491.1854999999996</c:v>
                </c:pt>
                <c:pt idx="4080">
                  <c:v>4499.2934999999998</c:v>
                </c:pt>
                <c:pt idx="4081">
                  <c:v>4392.6157000000003</c:v>
                </c:pt>
                <c:pt idx="4082">
                  <c:v>4472.4984999999997</c:v>
                </c:pt>
                <c:pt idx="4083">
                  <c:v>4491.8584000000001</c:v>
                </c:pt>
                <c:pt idx="4084">
                  <c:v>4440.0079999999998</c:v>
                </c:pt>
                <c:pt idx="4085">
                  <c:v>4461.1566999999995</c:v>
                </c:pt>
                <c:pt idx="4086">
                  <c:v>4448.6109999999999</c:v>
                </c:pt>
                <c:pt idx="4087">
                  <c:v>4417.1440000000002</c:v>
                </c:pt>
                <c:pt idx="4088">
                  <c:v>4473.5415000000003</c:v>
                </c:pt>
                <c:pt idx="4089">
                  <c:v>4468.8969999999999</c:v>
                </c:pt>
                <c:pt idx="4090">
                  <c:v>4422.7979999999998</c:v>
                </c:pt>
                <c:pt idx="4091">
                  <c:v>4388.8647000000001</c:v>
                </c:pt>
                <c:pt idx="4092">
                  <c:v>4442.8559999999998</c:v>
                </c:pt>
                <c:pt idx="4093">
                  <c:v>4473.6216000000004</c:v>
                </c:pt>
                <c:pt idx="4094">
                  <c:v>4464.9813999999997</c:v>
                </c:pt>
                <c:pt idx="4095">
                  <c:v>4455.0347000000002</c:v>
                </c:pt>
                <c:pt idx="4096">
                  <c:v>4435.1216000000004</c:v>
                </c:pt>
                <c:pt idx="4097">
                  <c:v>4436.6629999999996</c:v>
                </c:pt>
                <c:pt idx="4098">
                  <c:v>4461.6559999999999</c:v>
                </c:pt>
                <c:pt idx="4099">
                  <c:v>4446.424</c:v>
                </c:pt>
                <c:pt idx="4100">
                  <c:v>4461.1440000000002</c:v>
                </c:pt>
                <c:pt idx="4101">
                  <c:v>4444.1655000000001</c:v>
                </c:pt>
                <c:pt idx="4102">
                  <c:v>4453.8896000000004</c:v>
                </c:pt>
                <c:pt idx="4103">
                  <c:v>4443.4889999999996</c:v>
                </c:pt>
                <c:pt idx="4104">
                  <c:v>4486.5565999999999</c:v>
                </c:pt>
                <c:pt idx="4105">
                  <c:v>4435.5439999999999</c:v>
                </c:pt>
                <c:pt idx="4106">
                  <c:v>4452.1875</c:v>
                </c:pt>
                <c:pt idx="4107">
                  <c:v>4445.0244000000002</c:v>
                </c:pt>
                <c:pt idx="4108">
                  <c:v>4448.4497000000001</c:v>
                </c:pt>
                <c:pt idx="4109">
                  <c:v>4443.5</c:v>
                </c:pt>
                <c:pt idx="4110">
                  <c:v>4459.3599999999997</c:v>
                </c:pt>
                <c:pt idx="4111">
                  <c:v>4446.2763999999997</c:v>
                </c:pt>
                <c:pt idx="4112">
                  <c:v>4404.9862999999996</c:v>
                </c:pt>
                <c:pt idx="4113">
                  <c:v>4416.7655999999997</c:v>
                </c:pt>
                <c:pt idx="4114">
                  <c:v>4427.0673999999999</c:v>
                </c:pt>
                <c:pt idx="4115">
                  <c:v>4450.5690000000004</c:v>
                </c:pt>
                <c:pt idx="4116">
                  <c:v>4484.0169999999998</c:v>
                </c:pt>
                <c:pt idx="4117">
                  <c:v>4447.6760000000004</c:v>
                </c:pt>
                <c:pt idx="4118">
                  <c:v>4479.9633999999996</c:v>
                </c:pt>
                <c:pt idx="4119">
                  <c:v>4439.2719999999999</c:v>
                </c:pt>
                <c:pt idx="4120">
                  <c:v>4438.6464999999998</c:v>
                </c:pt>
                <c:pt idx="4121">
                  <c:v>4433.8945000000003</c:v>
                </c:pt>
                <c:pt idx="4122">
                  <c:v>4437.027</c:v>
                </c:pt>
                <c:pt idx="4123">
                  <c:v>4469.0415000000003</c:v>
                </c:pt>
                <c:pt idx="4124">
                  <c:v>4442.2160000000003</c:v>
                </c:pt>
                <c:pt idx="4125">
                  <c:v>4390.1875</c:v>
                </c:pt>
                <c:pt idx="4126">
                  <c:v>4489.7152999999998</c:v>
                </c:pt>
                <c:pt idx="4127">
                  <c:v>4419.8109999999997</c:v>
                </c:pt>
                <c:pt idx="4128">
                  <c:v>4465.8940000000002</c:v>
                </c:pt>
                <c:pt idx="4129">
                  <c:v>4395.0663999999997</c:v>
                </c:pt>
                <c:pt idx="4130">
                  <c:v>4445.2470000000003</c:v>
                </c:pt>
                <c:pt idx="4131">
                  <c:v>4459.3765000000003</c:v>
                </c:pt>
                <c:pt idx="4132">
                  <c:v>4435.5600000000004</c:v>
                </c:pt>
                <c:pt idx="4133">
                  <c:v>4445.8383999999996</c:v>
                </c:pt>
                <c:pt idx="4134">
                  <c:v>4414.6610000000001</c:v>
                </c:pt>
                <c:pt idx="4135">
                  <c:v>4444.3374000000003</c:v>
                </c:pt>
                <c:pt idx="4136">
                  <c:v>4438.634</c:v>
                </c:pt>
                <c:pt idx="4137">
                  <c:v>4433.1360000000004</c:v>
                </c:pt>
                <c:pt idx="4138">
                  <c:v>4434.8495999999996</c:v>
                </c:pt>
                <c:pt idx="4139">
                  <c:v>4438.6054999999997</c:v>
                </c:pt>
                <c:pt idx="4140">
                  <c:v>4440.5919999999996</c:v>
                </c:pt>
                <c:pt idx="4141">
                  <c:v>4471.7860000000001</c:v>
                </c:pt>
                <c:pt idx="4142">
                  <c:v>4426.8109999999997</c:v>
                </c:pt>
                <c:pt idx="4143">
                  <c:v>4421.8239999999996</c:v>
                </c:pt>
                <c:pt idx="4144">
                  <c:v>4457.0844999999999</c:v>
                </c:pt>
                <c:pt idx="4145">
                  <c:v>4429.3140000000003</c:v>
                </c:pt>
                <c:pt idx="4146">
                  <c:v>4442.1809999999996</c:v>
                </c:pt>
                <c:pt idx="4147">
                  <c:v>4443.6562000000004</c:v>
                </c:pt>
                <c:pt idx="4148">
                  <c:v>4432.7812000000004</c:v>
                </c:pt>
                <c:pt idx="4149">
                  <c:v>4419.2602999999999</c:v>
                </c:pt>
                <c:pt idx="4150">
                  <c:v>4432.8037000000004</c:v>
                </c:pt>
                <c:pt idx="4151">
                  <c:v>4430.0739999999996</c:v>
                </c:pt>
                <c:pt idx="4152">
                  <c:v>4454.5902999999998</c:v>
                </c:pt>
                <c:pt idx="4153">
                  <c:v>4424.0479999999998</c:v>
                </c:pt>
                <c:pt idx="4154">
                  <c:v>4421.6304</c:v>
                </c:pt>
                <c:pt idx="4155">
                  <c:v>4439.0712999999996</c:v>
                </c:pt>
                <c:pt idx="4156">
                  <c:v>4472.7730000000001</c:v>
                </c:pt>
                <c:pt idx="4157">
                  <c:v>4440.3549999999996</c:v>
                </c:pt>
                <c:pt idx="4158">
                  <c:v>4408.8040000000001</c:v>
                </c:pt>
                <c:pt idx="4159">
                  <c:v>4462.9269999999997</c:v>
                </c:pt>
                <c:pt idx="4160">
                  <c:v>4468.5889999999999</c:v>
                </c:pt>
                <c:pt idx="4161">
                  <c:v>4431.2803000000004</c:v>
                </c:pt>
                <c:pt idx="4162">
                  <c:v>4442.4970000000003</c:v>
                </c:pt>
                <c:pt idx="4163">
                  <c:v>4396.9706999999999</c:v>
                </c:pt>
                <c:pt idx="4164">
                  <c:v>4437.3980000000001</c:v>
                </c:pt>
                <c:pt idx="4165">
                  <c:v>4442.0810000000001</c:v>
                </c:pt>
                <c:pt idx="4166">
                  <c:v>4434.6440000000002</c:v>
                </c:pt>
                <c:pt idx="4167">
                  <c:v>4450.2602999999999</c:v>
                </c:pt>
                <c:pt idx="4168">
                  <c:v>4472.9053000000004</c:v>
                </c:pt>
                <c:pt idx="4169">
                  <c:v>4426.6769999999997</c:v>
                </c:pt>
                <c:pt idx="4170">
                  <c:v>4422.3612999999996</c:v>
                </c:pt>
                <c:pt idx="4171">
                  <c:v>4431.7280000000001</c:v>
                </c:pt>
                <c:pt idx="4172">
                  <c:v>4450.9369999999999</c:v>
                </c:pt>
                <c:pt idx="4173">
                  <c:v>4422.1333000000004</c:v>
                </c:pt>
                <c:pt idx="4174">
                  <c:v>4401.2629999999999</c:v>
                </c:pt>
                <c:pt idx="4175">
                  <c:v>4412.4135999999999</c:v>
                </c:pt>
                <c:pt idx="4176">
                  <c:v>4416.5519999999997</c:v>
                </c:pt>
                <c:pt idx="4177">
                  <c:v>4381.3909999999996</c:v>
                </c:pt>
                <c:pt idx="4178">
                  <c:v>4430.4070000000002</c:v>
                </c:pt>
                <c:pt idx="4179">
                  <c:v>4412.8823000000002</c:v>
                </c:pt>
                <c:pt idx="4180">
                  <c:v>4423.509</c:v>
                </c:pt>
                <c:pt idx="4181">
                  <c:v>4432.7266</c:v>
                </c:pt>
                <c:pt idx="4182">
                  <c:v>4423.7372999999998</c:v>
                </c:pt>
                <c:pt idx="4183">
                  <c:v>4441.7143999999998</c:v>
                </c:pt>
                <c:pt idx="4184">
                  <c:v>4448.2353999999996</c:v>
                </c:pt>
                <c:pt idx="4185">
                  <c:v>4418.1772000000001</c:v>
                </c:pt>
                <c:pt idx="4186">
                  <c:v>4410.4022999999997</c:v>
                </c:pt>
                <c:pt idx="4187">
                  <c:v>4461.558</c:v>
                </c:pt>
                <c:pt idx="4188">
                  <c:v>4422.9840000000004</c:v>
                </c:pt>
                <c:pt idx="4189">
                  <c:v>4425.3104999999996</c:v>
                </c:pt>
                <c:pt idx="4190">
                  <c:v>4439.9594999999999</c:v>
                </c:pt>
                <c:pt idx="4191">
                  <c:v>4433.7139999999999</c:v>
                </c:pt>
                <c:pt idx="4192">
                  <c:v>4391.4260000000004</c:v>
                </c:pt>
                <c:pt idx="4193">
                  <c:v>4392.4956000000002</c:v>
                </c:pt>
                <c:pt idx="4194">
                  <c:v>4397.2910000000002</c:v>
                </c:pt>
                <c:pt idx="4195">
                  <c:v>4413.6270000000004</c:v>
                </c:pt>
                <c:pt idx="4196">
                  <c:v>4412.076</c:v>
                </c:pt>
                <c:pt idx="4197">
                  <c:v>4426.3639999999996</c:v>
                </c:pt>
                <c:pt idx="4198">
                  <c:v>4444.2943999999998</c:v>
                </c:pt>
                <c:pt idx="4199">
                  <c:v>4385.4434000000001</c:v>
                </c:pt>
                <c:pt idx="4200">
                  <c:v>4429.28</c:v>
                </c:pt>
                <c:pt idx="4201">
                  <c:v>4415.8563999999997</c:v>
                </c:pt>
                <c:pt idx="4202">
                  <c:v>4394.1953000000003</c:v>
                </c:pt>
                <c:pt idx="4203">
                  <c:v>4432.857</c:v>
                </c:pt>
                <c:pt idx="4204">
                  <c:v>4435.9535999999998</c:v>
                </c:pt>
                <c:pt idx="4205">
                  <c:v>4422.0469999999996</c:v>
                </c:pt>
                <c:pt idx="4206">
                  <c:v>4414.8002999999999</c:v>
                </c:pt>
                <c:pt idx="4207">
                  <c:v>4425.2759999999998</c:v>
                </c:pt>
                <c:pt idx="4208">
                  <c:v>4423.9853999999996</c:v>
                </c:pt>
                <c:pt idx="4209">
                  <c:v>4426.4043000000001</c:v>
                </c:pt>
                <c:pt idx="4210">
                  <c:v>4433.0069999999996</c:v>
                </c:pt>
                <c:pt idx="4211">
                  <c:v>4429.1120000000001</c:v>
                </c:pt>
                <c:pt idx="4212">
                  <c:v>4418.95</c:v>
                </c:pt>
                <c:pt idx="4213">
                  <c:v>4434.2475999999997</c:v>
                </c:pt>
                <c:pt idx="4214">
                  <c:v>4407.4679999999998</c:v>
                </c:pt>
                <c:pt idx="4215">
                  <c:v>4409.5119999999997</c:v>
                </c:pt>
                <c:pt idx="4216">
                  <c:v>4379.7820000000002</c:v>
                </c:pt>
                <c:pt idx="4217">
                  <c:v>4408.5640000000003</c:v>
                </c:pt>
                <c:pt idx="4218">
                  <c:v>4397.7602999999999</c:v>
                </c:pt>
                <c:pt idx="4219">
                  <c:v>4382.0990000000002</c:v>
                </c:pt>
                <c:pt idx="4220">
                  <c:v>4431.3090000000002</c:v>
                </c:pt>
                <c:pt idx="4221">
                  <c:v>4407.9790000000003</c:v>
                </c:pt>
                <c:pt idx="4222">
                  <c:v>4395.8140000000003</c:v>
                </c:pt>
                <c:pt idx="4223">
                  <c:v>4373.2089999999998</c:v>
                </c:pt>
                <c:pt idx="4224">
                  <c:v>4386.6054999999997</c:v>
                </c:pt>
                <c:pt idx="4225">
                  <c:v>4384.4062000000004</c:v>
                </c:pt>
                <c:pt idx="4226">
                  <c:v>4390.6009999999997</c:v>
                </c:pt>
                <c:pt idx="4227">
                  <c:v>4356.0684000000001</c:v>
                </c:pt>
                <c:pt idx="4228">
                  <c:v>4412.9160000000002</c:v>
                </c:pt>
                <c:pt idx="4229">
                  <c:v>4427.7740000000003</c:v>
                </c:pt>
                <c:pt idx="4230">
                  <c:v>4421.5150000000003</c:v>
                </c:pt>
                <c:pt idx="4231">
                  <c:v>4365.3010000000004</c:v>
                </c:pt>
                <c:pt idx="4232">
                  <c:v>4374.7860000000001</c:v>
                </c:pt>
                <c:pt idx="4233">
                  <c:v>4353.8076000000001</c:v>
                </c:pt>
                <c:pt idx="4234">
                  <c:v>4341.9453000000003</c:v>
                </c:pt>
                <c:pt idx="4235">
                  <c:v>4386.1170000000002</c:v>
                </c:pt>
                <c:pt idx="4236">
                  <c:v>4367.8173999999999</c:v>
                </c:pt>
                <c:pt idx="4237">
                  <c:v>4376.3813</c:v>
                </c:pt>
                <c:pt idx="4238">
                  <c:v>4361.1959999999999</c:v>
                </c:pt>
                <c:pt idx="4239">
                  <c:v>4408.4385000000002</c:v>
                </c:pt>
                <c:pt idx="4240">
                  <c:v>4404.3725999999997</c:v>
                </c:pt>
                <c:pt idx="4241">
                  <c:v>4435.5129999999999</c:v>
                </c:pt>
                <c:pt idx="4242">
                  <c:v>4368.7446</c:v>
                </c:pt>
                <c:pt idx="4243">
                  <c:v>4417.4897000000001</c:v>
                </c:pt>
                <c:pt idx="4244">
                  <c:v>4391.5146000000004</c:v>
                </c:pt>
                <c:pt idx="4245">
                  <c:v>4393.8729999999996</c:v>
                </c:pt>
                <c:pt idx="4246">
                  <c:v>4361.9390000000003</c:v>
                </c:pt>
                <c:pt idx="4247">
                  <c:v>4394.4453000000003</c:v>
                </c:pt>
                <c:pt idx="4248">
                  <c:v>4382.8236999999999</c:v>
                </c:pt>
                <c:pt idx="4249">
                  <c:v>4369.4364999999998</c:v>
                </c:pt>
                <c:pt idx="4250">
                  <c:v>4373.7190000000001</c:v>
                </c:pt>
                <c:pt idx="4251">
                  <c:v>4421.9390000000003</c:v>
                </c:pt>
                <c:pt idx="4252">
                  <c:v>4377.2380000000003</c:v>
                </c:pt>
                <c:pt idx="4253">
                  <c:v>4405.4004000000004</c:v>
                </c:pt>
                <c:pt idx="4254">
                  <c:v>4370.8994000000002</c:v>
                </c:pt>
                <c:pt idx="4255">
                  <c:v>4386.2665999999999</c:v>
                </c:pt>
                <c:pt idx="4256">
                  <c:v>4373.3090000000002</c:v>
                </c:pt>
                <c:pt idx="4257">
                  <c:v>4323.6809999999996</c:v>
                </c:pt>
                <c:pt idx="4258">
                  <c:v>4361.8050000000003</c:v>
                </c:pt>
                <c:pt idx="4259">
                  <c:v>4357.7030000000004</c:v>
                </c:pt>
                <c:pt idx="4260">
                  <c:v>4398.6629999999996</c:v>
                </c:pt>
                <c:pt idx="4261">
                  <c:v>4354.7079999999996</c:v>
                </c:pt>
                <c:pt idx="4262">
                  <c:v>4363.6597000000002</c:v>
                </c:pt>
                <c:pt idx="4263">
                  <c:v>4393.5209999999997</c:v>
                </c:pt>
                <c:pt idx="4264">
                  <c:v>4377.5645000000004</c:v>
                </c:pt>
                <c:pt idx="4265">
                  <c:v>4356.6779999999999</c:v>
                </c:pt>
                <c:pt idx="4266">
                  <c:v>4395.7372999999998</c:v>
                </c:pt>
                <c:pt idx="4267">
                  <c:v>4366.2380000000003</c:v>
                </c:pt>
                <c:pt idx="4268">
                  <c:v>4382.5937999999996</c:v>
                </c:pt>
                <c:pt idx="4269">
                  <c:v>4421.5169999999998</c:v>
                </c:pt>
                <c:pt idx="4270">
                  <c:v>4379.5415000000003</c:v>
                </c:pt>
                <c:pt idx="4271">
                  <c:v>4365.1806999999999</c:v>
                </c:pt>
                <c:pt idx="4272">
                  <c:v>4411.5590000000002</c:v>
                </c:pt>
                <c:pt idx="4273">
                  <c:v>4378.7543999999998</c:v>
                </c:pt>
                <c:pt idx="4274">
                  <c:v>4388.9669999999996</c:v>
                </c:pt>
                <c:pt idx="4275">
                  <c:v>4405.9755999999998</c:v>
                </c:pt>
                <c:pt idx="4276">
                  <c:v>4376.9040000000005</c:v>
                </c:pt>
                <c:pt idx="4277">
                  <c:v>4416.6049999999996</c:v>
                </c:pt>
                <c:pt idx="4278">
                  <c:v>4405.6959999999999</c:v>
                </c:pt>
                <c:pt idx="4279">
                  <c:v>4392.2089999999998</c:v>
                </c:pt>
                <c:pt idx="4280">
                  <c:v>4372.4179999999997</c:v>
                </c:pt>
                <c:pt idx="4281">
                  <c:v>4379.9413999999997</c:v>
                </c:pt>
                <c:pt idx="4282">
                  <c:v>4358.5796</c:v>
                </c:pt>
                <c:pt idx="4283">
                  <c:v>4372.4390000000003</c:v>
                </c:pt>
                <c:pt idx="4284">
                  <c:v>4400.4354999999996</c:v>
                </c:pt>
                <c:pt idx="4285">
                  <c:v>4390.1225999999997</c:v>
                </c:pt>
                <c:pt idx="4286">
                  <c:v>4428.7695000000003</c:v>
                </c:pt>
                <c:pt idx="4287">
                  <c:v>4380.7629999999999</c:v>
                </c:pt>
                <c:pt idx="4288">
                  <c:v>4388.2929999999997</c:v>
                </c:pt>
                <c:pt idx="4289">
                  <c:v>4367.2830000000004</c:v>
                </c:pt>
                <c:pt idx="4290">
                  <c:v>4322.9549999999999</c:v>
                </c:pt>
                <c:pt idx="4291">
                  <c:v>4332.6620000000003</c:v>
                </c:pt>
                <c:pt idx="4292">
                  <c:v>4341.2372999999998</c:v>
                </c:pt>
                <c:pt idx="4293">
                  <c:v>4342.6815999999999</c:v>
                </c:pt>
                <c:pt idx="4294">
                  <c:v>4307.9040000000005</c:v>
                </c:pt>
                <c:pt idx="4295">
                  <c:v>4357.4840000000004</c:v>
                </c:pt>
                <c:pt idx="4296">
                  <c:v>4385.9804999999997</c:v>
                </c:pt>
                <c:pt idx="4297">
                  <c:v>4356.3599999999997</c:v>
                </c:pt>
                <c:pt idx="4298">
                  <c:v>4303.2173000000003</c:v>
                </c:pt>
                <c:pt idx="4299">
                  <c:v>4333.4160000000002</c:v>
                </c:pt>
                <c:pt idx="4300">
                  <c:v>4360.9769999999999</c:v>
                </c:pt>
                <c:pt idx="4301">
                  <c:v>4322.7669999999998</c:v>
                </c:pt>
                <c:pt idx="4302">
                  <c:v>4328.1943000000001</c:v>
                </c:pt>
                <c:pt idx="4303">
                  <c:v>4341.8437999999996</c:v>
                </c:pt>
                <c:pt idx="4304">
                  <c:v>4340.9970000000003</c:v>
                </c:pt>
                <c:pt idx="4305">
                  <c:v>4324.4315999999999</c:v>
                </c:pt>
                <c:pt idx="4306">
                  <c:v>4328.72</c:v>
                </c:pt>
                <c:pt idx="4307">
                  <c:v>4352.3676999999998</c:v>
                </c:pt>
                <c:pt idx="4308">
                  <c:v>4337.4989999999998</c:v>
                </c:pt>
                <c:pt idx="4309">
                  <c:v>4339.1724000000004</c:v>
                </c:pt>
                <c:pt idx="4310">
                  <c:v>4301.3584000000001</c:v>
                </c:pt>
                <c:pt idx="4311">
                  <c:v>4339.4413999999997</c:v>
                </c:pt>
                <c:pt idx="4312">
                  <c:v>4362.2954</c:v>
                </c:pt>
                <c:pt idx="4313">
                  <c:v>4382.6989999999996</c:v>
                </c:pt>
                <c:pt idx="4314">
                  <c:v>4367.7669999999998</c:v>
                </c:pt>
                <c:pt idx="4315">
                  <c:v>4352.2285000000002</c:v>
                </c:pt>
                <c:pt idx="4316">
                  <c:v>4339.9956000000002</c:v>
                </c:pt>
                <c:pt idx="4317">
                  <c:v>4365.4755999999998</c:v>
                </c:pt>
                <c:pt idx="4318">
                  <c:v>4355.8869999999997</c:v>
                </c:pt>
                <c:pt idx="4319">
                  <c:v>4324.6562000000004</c:v>
                </c:pt>
                <c:pt idx="4320">
                  <c:v>4368.8744999999999</c:v>
                </c:pt>
                <c:pt idx="4321">
                  <c:v>4345.8140000000003</c:v>
                </c:pt>
                <c:pt idx="4322">
                  <c:v>4352.277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Sheet1!$A$4:$A$4326</c15:sqref>
                        </c15:formulaRef>
                      </c:ext>
                    </c:extLst>
                    <c:numCache>
                      <c:formatCode>General</c:formatCode>
                      <c:ptCount val="43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  <c:pt idx="4096">
                        <c:v>4097</c:v>
                      </c:pt>
                      <c:pt idx="4097">
                        <c:v>4098</c:v>
                      </c:pt>
                      <c:pt idx="4098">
                        <c:v>4099</c:v>
                      </c:pt>
                      <c:pt idx="4099">
                        <c:v>4100</c:v>
                      </c:pt>
                      <c:pt idx="4100">
                        <c:v>4101</c:v>
                      </c:pt>
                      <c:pt idx="4101">
                        <c:v>4102</c:v>
                      </c:pt>
                      <c:pt idx="4102">
                        <c:v>4103</c:v>
                      </c:pt>
                      <c:pt idx="4103">
                        <c:v>4104</c:v>
                      </c:pt>
                      <c:pt idx="4104">
                        <c:v>4105</c:v>
                      </c:pt>
                      <c:pt idx="4105">
                        <c:v>4106</c:v>
                      </c:pt>
                      <c:pt idx="4106">
                        <c:v>4107</c:v>
                      </c:pt>
                      <c:pt idx="4107">
                        <c:v>4108</c:v>
                      </c:pt>
                      <c:pt idx="4108">
                        <c:v>4109</c:v>
                      </c:pt>
                      <c:pt idx="4109">
                        <c:v>4110</c:v>
                      </c:pt>
                      <c:pt idx="4110">
                        <c:v>4111</c:v>
                      </c:pt>
                      <c:pt idx="4111">
                        <c:v>4112</c:v>
                      </c:pt>
                      <c:pt idx="4112">
                        <c:v>4113</c:v>
                      </c:pt>
                      <c:pt idx="4113">
                        <c:v>4114</c:v>
                      </c:pt>
                      <c:pt idx="4114">
                        <c:v>4115</c:v>
                      </c:pt>
                      <c:pt idx="4115">
                        <c:v>4116</c:v>
                      </c:pt>
                      <c:pt idx="4116">
                        <c:v>4117</c:v>
                      </c:pt>
                      <c:pt idx="4117">
                        <c:v>4118</c:v>
                      </c:pt>
                      <c:pt idx="4118">
                        <c:v>4119</c:v>
                      </c:pt>
                      <c:pt idx="4119">
                        <c:v>4120</c:v>
                      </c:pt>
                      <c:pt idx="4120">
                        <c:v>4121</c:v>
                      </c:pt>
                      <c:pt idx="4121">
                        <c:v>4122</c:v>
                      </c:pt>
                      <c:pt idx="4122">
                        <c:v>4123</c:v>
                      </c:pt>
                      <c:pt idx="4123">
                        <c:v>4124</c:v>
                      </c:pt>
                      <c:pt idx="4124">
                        <c:v>4125</c:v>
                      </c:pt>
                      <c:pt idx="4125">
                        <c:v>4126</c:v>
                      </c:pt>
                      <c:pt idx="4126">
                        <c:v>4127</c:v>
                      </c:pt>
                      <c:pt idx="4127">
                        <c:v>4128</c:v>
                      </c:pt>
                      <c:pt idx="4128">
                        <c:v>4129</c:v>
                      </c:pt>
                      <c:pt idx="4129">
                        <c:v>4130</c:v>
                      </c:pt>
                      <c:pt idx="4130">
                        <c:v>4131</c:v>
                      </c:pt>
                      <c:pt idx="4131">
                        <c:v>4132</c:v>
                      </c:pt>
                      <c:pt idx="4132">
                        <c:v>4133</c:v>
                      </c:pt>
                      <c:pt idx="4133">
                        <c:v>4134</c:v>
                      </c:pt>
                      <c:pt idx="4134">
                        <c:v>4135</c:v>
                      </c:pt>
                      <c:pt idx="4135">
                        <c:v>4136</c:v>
                      </c:pt>
                      <c:pt idx="4136">
                        <c:v>4137</c:v>
                      </c:pt>
                      <c:pt idx="4137">
                        <c:v>4138</c:v>
                      </c:pt>
                      <c:pt idx="4138">
                        <c:v>4139</c:v>
                      </c:pt>
                      <c:pt idx="4139">
                        <c:v>4140</c:v>
                      </c:pt>
                      <c:pt idx="4140">
                        <c:v>4141</c:v>
                      </c:pt>
                      <c:pt idx="4141">
                        <c:v>4142</c:v>
                      </c:pt>
                      <c:pt idx="4142">
                        <c:v>4143</c:v>
                      </c:pt>
                      <c:pt idx="4143">
                        <c:v>4144</c:v>
                      </c:pt>
                      <c:pt idx="4144">
                        <c:v>4145</c:v>
                      </c:pt>
                      <c:pt idx="4145">
                        <c:v>4146</c:v>
                      </c:pt>
                      <c:pt idx="4146">
                        <c:v>4147</c:v>
                      </c:pt>
                      <c:pt idx="4147">
                        <c:v>4148</c:v>
                      </c:pt>
                      <c:pt idx="4148">
                        <c:v>4149</c:v>
                      </c:pt>
                      <c:pt idx="4149">
                        <c:v>4150</c:v>
                      </c:pt>
                      <c:pt idx="4150">
                        <c:v>4151</c:v>
                      </c:pt>
                      <c:pt idx="4151">
                        <c:v>4152</c:v>
                      </c:pt>
                      <c:pt idx="4152">
                        <c:v>4153</c:v>
                      </c:pt>
                      <c:pt idx="4153">
                        <c:v>4154</c:v>
                      </c:pt>
                      <c:pt idx="4154">
                        <c:v>4155</c:v>
                      </c:pt>
                      <c:pt idx="4155">
                        <c:v>4156</c:v>
                      </c:pt>
                      <c:pt idx="4156">
                        <c:v>4157</c:v>
                      </c:pt>
                      <c:pt idx="4157">
                        <c:v>4158</c:v>
                      </c:pt>
                      <c:pt idx="4158">
                        <c:v>4159</c:v>
                      </c:pt>
                      <c:pt idx="4159">
                        <c:v>4160</c:v>
                      </c:pt>
                      <c:pt idx="4160">
                        <c:v>4161</c:v>
                      </c:pt>
                      <c:pt idx="4161">
                        <c:v>4162</c:v>
                      </c:pt>
                      <c:pt idx="4162">
                        <c:v>4163</c:v>
                      </c:pt>
                      <c:pt idx="4163">
                        <c:v>4164</c:v>
                      </c:pt>
                      <c:pt idx="4164">
                        <c:v>4165</c:v>
                      </c:pt>
                      <c:pt idx="4165">
                        <c:v>4166</c:v>
                      </c:pt>
                      <c:pt idx="4166">
                        <c:v>4167</c:v>
                      </c:pt>
                      <c:pt idx="4167">
                        <c:v>4168</c:v>
                      </c:pt>
                      <c:pt idx="4168">
                        <c:v>4169</c:v>
                      </c:pt>
                      <c:pt idx="4169">
                        <c:v>4170</c:v>
                      </c:pt>
                      <c:pt idx="4170">
                        <c:v>4171</c:v>
                      </c:pt>
                      <c:pt idx="4171">
                        <c:v>4172</c:v>
                      </c:pt>
                      <c:pt idx="4172">
                        <c:v>4173</c:v>
                      </c:pt>
                      <c:pt idx="4173">
                        <c:v>4174</c:v>
                      </c:pt>
                      <c:pt idx="4174">
                        <c:v>4175</c:v>
                      </c:pt>
                      <c:pt idx="4175">
                        <c:v>4176</c:v>
                      </c:pt>
                      <c:pt idx="4176">
                        <c:v>4177</c:v>
                      </c:pt>
                      <c:pt idx="4177">
                        <c:v>4178</c:v>
                      </c:pt>
                      <c:pt idx="4178">
                        <c:v>4179</c:v>
                      </c:pt>
                      <c:pt idx="4179">
                        <c:v>4180</c:v>
                      </c:pt>
                      <c:pt idx="4180">
                        <c:v>4181</c:v>
                      </c:pt>
                      <c:pt idx="4181">
                        <c:v>4182</c:v>
                      </c:pt>
                      <c:pt idx="4182">
                        <c:v>4183</c:v>
                      </c:pt>
                      <c:pt idx="4183">
                        <c:v>4184</c:v>
                      </c:pt>
                      <c:pt idx="4184">
                        <c:v>4185</c:v>
                      </c:pt>
                      <c:pt idx="4185">
                        <c:v>4186</c:v>
                      </c:pt>
                      <c:pt idx="4186">
                        <c:v>4187</c:v>
                      </c:pt>
                      <c:pt idx="4187">
                        <c:v>4188</c:v>
                      </c:pt>
                      <c:pt idx="4188">
                        <c:v>4189</c:v>
                      </c:pt>
                      <c:pt idx="4189">
                        <c:v>4190</c:v>
                      </c:pt>
                      <c:pt idx="4190">
                        <c:v>4191</c:v>
                      </c:pt>
                      <c:pt idx="4191">
                        <c:v>4192</c:v>
                      </c:pt>
                      <c:pt idx="4192">
                        <c:v>4193</c:v>
                      </c:pt>
                      <c:pt idx="4193">
                        <c:v>4194</c:v>
                      </c:pt>
                      <c:pt idx="4194">
                        <c:v>4195</c:v>
                      </c:pt>
                      <c:pt idx="4195">
                        <c:v>4196</c:v>
                      </c:pt>
                      <c:pt idx="4196">
                        <c:v>4197</c:v>
                      </c:pt>
                      <c:pt idx="4197">
                        <c:v>4198</c:v>
                      </c:pt>
                      <c:pt idx="4198">
                        <c:v>4199</c:v>
                      </c:pt>
                      <c:pt idx="4199">
                        <c:v>4200</c:v>
                      </c:pt>
                      <c:pt idx="4200">
                        <c:v>4201</c:v>
                      </c:pt>
                      <c:pt idx="4201">
                        <c:v>4202</c:v>
                      </c:pt>
                      <c:pt idx="4202">
                        <c:v>4203</c:v>
                      </c:pt>
                      <c:pt idx="4203">
                        <c:v>4204</c:v>
                      </c:pt>
                      <c:pt idx="4204">
                        <c:v>4205</c:v>
                      </c:pt>
                      <c:pt idx="4205">
                        <c:v>4206</c:v>
                      </c:pt>
                      <c:pt idx="4206">
                        <c:v>4207</c:v>
                      </c:pt>
                      <c:pt idx="4207">
                        <c:v>4208</c:v>
                      </c:pt>
                      <c:pt idx="4208">
                        <c:v>4209</c:v>
                      </c:pt>
                      <c:pt idx="4209">
                        <c:v>4210</c:v>
                      </c:pt>
                      <c:pt idx="4210">
                        <c:v>4211</c:v>
                      </c:pt>
                      <c:pt idx="4211">
                        <c:v>4212</c:v>
                      </c:pt>
                      <c:pt idx="4212">
                        <c:v>4213</c:v>
                      </c:pt>
                      <c:pt idx="4213">
                        <c:v>4214</c:v>
                      </c:pt>
                      <c:pt idx="4214">
                        <c:v>4215</c:v>
                      </c:pt>
                      <c:pt idx="4215">
                        <c:v>4216</c:v>
                      </c:pt>
                      <c:pt idx="4216">
                        <c:v>4217</c:v>
                      </c:pt>
                      <c:pt idx="4217">
                        <c:v>4218</c:v>
                      </c:pt>
                      <c:pt idx="4218">
                        <c:v>4219</c:v>
                      </c:pt>
                      <c:pt idx="4219">
                        <c:v>4220</c:v>
                      </c:pt>
                      <c:pt idx="4220">
                        <c:v>4221</c:v>
                      </c:pt>
                      <c:pt idx="4221">
                        <c:v>4222</c:v>
                      </c:pt>
                      <c:pt idx="4222">
                        <c:v>4223</c:v>
                      </c:pt>
                      <c:pt idx="4223">
                        <c:v>4224</c:v>
                      </c:pt>
                      <c:pt idx="4224">
                        <c:v>4225</c:v>
                      </c:pt>
                      <c:pt idx="4225">
                        <c:v>4226</c:v>
                      </c:pt>
                      <c:pt idx="4226">
                        <c:v>4227</c:v>
                      </c:pt>
                      <c:pt idx="4227">
                        <c:v>4228</c:v>
                      </c:pt>
                      <c:pt idx="4228">
                        <c:v>4229</c:v>
                      </c:pt>
                      <c:pt idx="4229">
                        <c:v>4230</c:v>
                      </c:pt>
                      <c:pt idx="4230">
                        <c:v>4231</c:v>
                      </c:pt>
                      <c:pt idx="4231">
                        <c:v>4232</c:v>
                      </c:pt>
                      <c:pt idx="4232">
                        <c:v>4233</c:v>
                      </c:pt>
                      <c:pt idx="4233">
                        <c:v>4234</c:v>
                      </c:pt>
                      <c:pt idx="4234">
                        <c:v>4235</c:v>
                      </c:pt>
                      <c:pt idx="4235">
                        <c:v>4236</c:v>
                      </c:pt>
                      <c:pt idx="4236">
                        <c:v>4237</c:v>
                      </c:pt>
                      <c:pt idx="4237">
                        <c:v>4238</c:v>
                      </c:pt>
                      <c:pt idx="4238">
                        <c:v>4239</c:v>
                      </c:pt>
                      <c:pt idx="4239">
                        <c:v>4240</c:v>
                      </c:pt>
                      <c:pt idx="4240">
                        <c:v>4241</c:v>
                      </c:pt>
                      <c:pt idx="4241">
                        <c:v>4242</c:v>
                      </c:pt>
                      <c:pt idx="4242">
                        <c:v>4243</c:v>
                      </c:pt>
                      <c:pt idx="4243">
                        <c:v>4244</c:v>
                      </c:pt>
                      <c:pt idx="4244">
                        <c:v>4245</c:v>
                      </c:pt>
                      <c:pt idx="4245">
                        <c:v>4246</c:v>
                      </c:pt>
                      <c:pt idx="4246">
                        <c:v>4247</c:v>
                      </c:pt>
                      <c:pt idx="4247">
                        <c:v>4248</c:v>
                      </c:pt>
                      <c:pt idx="4248">
                        <c:v>4249</c:v>
                      </c:pt>
                      <c:pt idx="4249">
                        <c:v>4250</c:v>
                      </c:pt>
                      <c:pt idx="4250">
                        <c:v>4251</c:v>
                      </c:pt>
                      <c:pt idx="4251">
                        <c:v>4252</c:v>
                      </c:pt>
                      <c:pt idx="4252">
                        <c:v>4253</c:v>
                      </c:pt>
                      <c:pt idx="4253">
                        <c:v>4254</c:v>
                      </c:pt>
                      <c:pt idx="4254">
                        <c:v>4255</c:v>
                      </c:pt>
                      <c:pt idx="4255">
                        <c:v>4256</c:v>
                      </c:pt>
                      <c:pt idx="4256">
                        <c:v>4257</c:v>
                      </c:pt>
                      <c:pt idx="4257">
                        <c:v>4258</c:v>
                      </c:pt>
                      <c:pt idx="4258">
                        <c:v>4259</c:v>
                      </c:pt>
                      <c:pt idx="4259">
                        <c:v>4260</c:v>
                      </c:pt>
                      <c:pt idx="4260">
                        <c:v>4261</c:v>
                      </c:pt>
                      <c:pt idx="4261">
                        <c:v>4262</c:v>
                      </c:pt>
                      <c:pt idx="4262">
                        <c:v>4263</c:v>
                      </c:pt>
                      <c:pt idx="4263">
                        <c:v>4264</c:v>
                      </c:pt>
                      <c:pt idx="4264">
                        <c:v>4265</c:v>
                      </c:pt>
                      <c:pt idx="4265">
                        <c:v>4266</c:v>
                      </c:pt>
                      <c:pt idx="4266">
                        <c:v>4267</c:v>
                      </c:pt>
                      <c:pt idx="4267">
                        <c:v>4268</c:v>
                      </c:pt>
                      <c:pt idx="4268">
                        <c:v>4269</c:v>
                      </c:pt>
                      <c:pt idx="4269">
                        <c:v>4270</c:v>
                      </c:pt>
                      <c:pt idx="4270">
                        <c:v>4271</c:v>
                      </c:pt>
                      <c:pt idx="4271">
                        <c:v>4272</c:v>
                      </c:pt>
                      <c:pt idx="4272">
                        <c:v>4273</c:v>
                      </c:pt>
                      <c:pt idx="4273">
                        <c:v>4274</c:v>
                      </c:pt>
                      <c:pt idx="4274">
                        <c:v>4275</c:v>
                      </c:pt>
                      <c:pt idx="4275">
                        <c:v>4276</c:v>
                      </c:pt>
                      <c:pt idx="4276">
                        <c:v>4277</c:v>
                      </c:pt>
                      <c:pt idx="4277">
                        <c:v>4278</c:v>
                      </c:pt>
                      <c:pt idx="4278">
                        <c:v>4279</c:v>
                      </c:pt>
                      <c:pt idx="4279">
                        <c:v>4280</c:v>
                      </c:pt>
                      <c:pt idx="4280">
                        <c:v>4281</c:v>
                      </c:pt>
                      <c:pt idx="4281">
                        <c:v>4282</c:v>
                      </c:pt>
                      <c:pt idx="4282">
                        <c:v>4283</c:v>
                      </c:pt>
                      <c:pt idx="4283">
                        <c:v>4284</c:v>
                      </c:pt>
                      <c:pt idx="4284">
                        <c:v>4285</c:v>
                      </c:pt>
                      <c:pt idx="4285">
                        <c:v>4286</c:v>
                      </c:pt>
                      <c:pt idx="4286">
                        <c:v>4287</c:v>
                      </c:pt>
                      <c:pt idx="4287">
                        <c:v>4288</c:v>
                      </c:pt>
                      <c:pt idx="4288">
                        <c:v>4289</c:v>
                      </c:pt>
                      <c:pt idx="4289">
                        <c:v>4290</c:v>
                      </c:pt>
                      <c:pt idx="4290">
                        <c:v>4291</c:v>
                      </c:pt>
                      <c:pt idx="4291">
                        <c:v>4292</c:v>
                      </c:pt>
                      <c:pt idx="4292">
                        <c:v>4293</c:v>
                      </c:pt>
                      <c:pt idx="4293">
                        <c:v>4294</c:v>
                      </c:pt>
                      <c:pt idx="4294">
                        <c:v>4295</c:v>
                      </c:pt>
                      <c:pt idx="4295">
                        <c:v>4296</c:v>
                      </c:pt>
                      <c:pt idx="4296">
                        <c:v>4297</c:v>
                      </c:pt>
                      <c:pt idx="4297">
                        <c:v>4298</c:v>
                      </c:pt>
                      <c:pt idx="4298">
                        <c:v>4299</c:v>
                      </c:pt>
                      <c:pt idx="4299">
                        <c:v>4300</c:v>
                      </c:pt>
                      <c:pt idx="4300">
                        <c:v>4301</c:v>
                      </c:pt>
                      <c:pt idx="4301">
                        <c:v>4302</c:v>
                      </c:pt>
                      <c:pt idx="4302">
                        <c:v>4303</c:v>
                      </c:pt>
                      <c:pt idx="4303">
                        <c:v>4304</c:v>
                      </c:pt>
                      <c:pt idx="4304">
                        <c:v>4305</c:v>
                      </c:pt>
                      <c:pt idx="4305">
                        <c:v>4306</c:v>
                      </c:pt>
                      <c:pt idx="4306">
                        <c:v>4307</c:v>
                      </c:pt>
                      <c:pt idx="4307">
                        <c:v>4308</c:v>
                      </c:pt>
                      <c:pt idx="4308">
                        <c:v>4309</c:v>
                      </c:pt>
                      <c:pt idx="4309">
                        <c:v>4310</c:v>
                      </c:pt>
                      <c:pt idx="4310">
                        <c:v>4311</c:v>
                      </c:pt>
                      <c:pt idx="4311">
                        <c:v>4312</c:v>
                      </c:pt>
                      <c:pt idx="4312">
                        <c:v>4313</c:v>
                      </c:pt>
                      <c:pt idx="4313">
                        <c:v>4314</c:v>
                      </c:pt>
                      <c:pt idx="4314">
                        <c:v>4315</c:v>
                      </c:pt>
                      <c:pt idx="4315">
                        <c:v>4316</c:v>
                      </c:pt>
                      <c:pt idx="4316">
                        <c:v>4317</c:v>
                      </c:pt>
                      <c:pt idx="4317">
                        <c:v>4318</c:v>
                      </c:pt>
                      <c:pt idx="4318">
                        <c:v>4319</c:v>
                      </c:pt>
                      <c:pt idx="4319">
                        <c:v>4320</c:v>
                      </c:pt>
                      <c:pt idx="4320">
                        <c:v>4321</c:v>
                      </c:pt>
                      <c:pt idx="4321">
                        <c:v>4322</c:v>
                      </c:pt>
                      <c:pt idx="4322">
                        <c:v>4323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6B16-B746-9103-AE56F29C5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213759"/>
        <c:axId val="670625999"/>
      </c:lineChart>
      <c:catAx>
        <c:axId val="67021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625999"/>
        <c:crosses val="autoZero"/>
        <c:auto val="1"/>
        <c:lblAlgn val="ctr"/>
        <c:lblOffset val="100"/>
        <c:noMultiLvlLbl val="0"/>
      </c:catAx>
      <c:valAx>
        <c:axId val="67062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2137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19</xdr:col>
      <xdr:colOff>812800</xdr:colOff>
      <xdr:row>33</xdr:row>
      <xdr:rowOff>190500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EBD0846-BF73-4F4C-9184-B198A2626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26"/>
  <sheetViews>
    <sheetView tabSelected="1" workbookViewId="0">
      <selection activeCell="C3" sqref="C3"/>
    </sheetView>
  </sheetViews>
  <sheetFormatPr baseColWidth="10" defaultRowHeight="16"/>
  <cols>
    <col min="4" max="4" width="10.83203125" style="4"/>
  </cols>
  <sheetData>
    <row r="1" spans="1:4" ht="21">
      <c r="A1" s="9" t="s">
        <v>5</v>
      </c>
      <c r="B1" s="6" t="s">
        <v>3</v>
      </c>
      <c r="C1" s="6"/>
      <c r="D1" s="6"/>
    </row>
    <row r="2" spans="1:4" ht="21">
      <c r="A2" s="9"/>
      <c r="B2" s="1" t="s">
        <v>0</v>
      </c>
      <c r="C2" s="7">
        <f>(SUM(D4:D4326))/4323</f>
        <v>2.159921699831599E-2</v>
      </c>
      <c r="D2" s="8"/>
    </row>
    <row r="3" spans="1:4">
      <c r="A3" s="9"/>
      <c r="B3" s="2" t="s">
        <v>4</v>
      </c>
      <c r="C3" s="2" t="s">
        <v>1</v>
      </c>
      <c r="D3" s="3" t="s">
        <v>2</v>
      </c>
    </row>
    <row r="4" spans="1:4">
      <c r="A4">
        <v>1</v>
      </c>
      <c r="B4">
        <v>1362.4970000000001</v>
      </c>
      <c r="C4" s="5">
        <v>2024.6368</v>
      </c>
      <c r="D4" s="4">
        <f>ABS(B4-C4)/B4</f>
        <v>0.48597523517482966</v>
      </c>
    </row>
    <row r="5" spans="1:4">
      <c r="A5">
        <v>2</v>
      </c>
      <c r="B5">
        <v>1411.5119999999999</v>
      </c>
      <c r="C5" s="5">
        <v>2024.6368</v>
      </c>
      <c r="D5" s="4">
        <f t="shared" ref="D5:D68" si="0">ABS(B5-C5)/B5</f>
        <v>0.43437448636639298</v>
      </c>
    </row>
    <row r="6" spans="1:4">
      <c r="A6">
        <v>3</v>
      </c>
      <c r="B6">
        <v>1383.413</v>
      </c>
      <c r="C6" s="5">
        <v>2024.6368</v>
      </c>
      <c r="D6" s="4">
        <f t="shared" si="0"/>
        <v>0.46350858348157781</v>
      </c>
    </row>
    <row r="7" spans="1:4">
      <c r="A7">
        <v>4</v>
      </c>
      <c r="B7">
        <v>1389.056</v>
      </c>
      <c r="C7" s="5">
        <v>2024.6368</v>
      </c>
      <c r="D7" s="4">
        <f t="shared" si="0"/>
        <v>0.45756312200516031</v>
      </c>
    </row>
    <row r="8" spans="1:4">
      <c r="A8">
        <v>5</v>
      </c>
      <c r="B8">
        <v>1388.366</v>
      </c>
      <c r="C8" s="5">
        <v>2024.6368</v>
      </c>
      <c r="D8" s="4">
        <f t="shared" si="0"/>
        <v>0.45828751208254886</v>
      </c>
    </row>
    <row r="9" spans="1:4">
      <c r="A9">
        <v>6</v>
      </c>
      <c r="B9">
        <v>1399.7750000000001</v>
      </c>
      <c r="C9" s="5">
        <v>2024.6368</v>
      </c>
      <c r="D9" s="4">
        <f t="shared" si="0"/>
        <v>0.44640160025718412</v>
      </c>
    </row>
    <row r="10" spans="1:4">
      <c r="A10">
        <v>7</v>
      </c>
      <c r="B10">
        <v>1416.6780000000001</v>
      </c>
      <c r="C10" s="5">
        <v>2024.6368</v>
      </c>
      <c r="D10" s="4">
        <f t="shared" si="0"/>
        <v>0.42914395508365333</v>
      </c>
    </row>
    <row r="11" spans="1:4">
      <c r="A11">
        <v>8</v>
      </c>
      <c r="B11">
        <v>1437.73</v>
      </c>
      <c r="C11" s="5">
        <v>2024.6368</v>
      </c>
      <c r="D11" s="4">
        <f t="shared" si="0"/>
        <v>0.40821767647611162</v>
      </c>
    </row>
    <row r="12" spans="1:4">
      <c r="A12">
        <v>9</v>
      </c>
      <c r="B12">
        <v>1441.4110000000001</v>
      </c>
      <c r="C12" s="5">
        <v>2024.6368</v>
      </c>
      <c r="D12" s="4">
        <f t="shared" si="0"/>
        <v>0.40462144384911725</v>
      </c>
    </row>
    <row r="13" spans="1:4">
      <c r="A13">
        <v>10</v>
      </c>
      <c r="B13">
        <v>1433.2850000000001</v>
      </c>
      <c r="C13" s="5">
        <v>2024.6368</v>
      </c>
      <c r="D13" s="4">
        <f t="shared" si="0"/>
        <v>0.41258493600365587</v>
      </c>
    </row>
    <row r="14" spans="1:4">
      <c r="A14">
        <v>11</v>
      </c>
      <c r="B14">
        <v>1441.1110000000001</v>
      </c>
      <c r="C14" s="5">
        <v>2024.6368</v>
      </c>
      <c r="D14" s="4">
        <f t="shared" si="0"/>
        <v>0.4049138477188779</v>
      </c>
    </row>
    <row r="15" spans="1:4">
      <c r="A15">
        <v>12</v>
      </c>
      <c r="B15">
        <v>1452.25</v>
      </c>
      <c r="C15" s="5">
        <v>2024.6368</v>
      </c>
      <c r="D15" s="4">
        <f t="shared" si="0"/>
        <v>0.39413792391117231</v>
      </c>
    </row>
    <row r="16" spans="1:4">
      <c r="A16">
        <v>13</v>
      </c>
      <c r="B16">
        <v>1457.26</v>
      </c>
      <c r="C16" s="5">
        <v>2024.6368</v>
      </c>
      <c r="D16" s="4">
        <f t="shared" si="0"/>
        <v>0.3893449350150282</v>
      </c>
    </row>
    <row r="17" spans="1:4">
      <c r="A17">
        <v>14</v>
      </c>
      <c r="B17">
        <v>1508.78</v>
      </c>
      <c r="C17" s="5">
        <v>2024.6368</v>
      </c>
      <c r="D17" s="4">
        <f t="shared" si="0"/>
        <v>0.34190325958721618</v>
      </c>
    </row>
    <row r="18" spans="1:4">
      <c r="A18">
        <v>15</v>
      </c>
      <c r="B18">
        <v>1458.85</v>
      </c>
      <c r="C18" s="5">
        <v>2024.6368</v>
      </c>
      <c r="D18" s="4">
        <f t="shared" si="0"/>
        <v>0.38783068855605451</v>
      </c>
    </row>
    <row r="19" spans="1:4">
      <c r="A19">
        <v>16</v>
      </c>
      <c r="B19">
        <v>1480.0150000000001</v>
      </c>
      <c r="C19" s="5">
        <v>2024.6368</v>
      </c>
      <c r="D19" s="4">
        <f t="shared" si="0"/>
        <v>0.36798397313540732</v>
      </c>
    </row>
    <row r="20" spans="1:4">
      <c r="A20">
        <v>17</v>
      </c>
      <c r="B20">
        <v>1493.357</v>
      </c>
      <c r="C20" s="5">
        <v>2024.6368</v>
      </c>
      <c r="D20" s="4">
        <f t="shared" si="0"/>
        <v>0.35576208502052759</v>
      </c>
    </row>
    <row r="21" spans="1:4">
      <c r="A21">
        <v>18</v>
      </c>
      <c r="B21">
        <v>1490.2760000000001</v>
      </c>
      <c r="C21" s="5">
        <v>2024.6368</v>
      </c>
      <c r="D21" s="4">
        <f t="shared" si="0"/>
        <v>0.35856499064602793</v>
      </c>
    </row>
    <row r="22" spans="1:4">
      <c r="A22">
        <v>19</v>
      </c>
      <c r="B22">
        <v>1493.4359999999999</v>
      </c>
      <c r="C22" s="5">
        <v>2024.6368</v>
      </c>
      <c r="D22" s="4">
        <f t="shared" si="0"/>
        <v>0.35569036771579104</v>
      </c>
    </row>
    <row r="23" spans="1:4">
      <c r="A23">
        <v>20</v>
      </c>
      <c r="B23">
        <v>1515.146</v>
      </c>
      <c r="C23" s="5">
        <v>2024.6368</v>
      </c>
      <c r="D23" s="4">
        <f t="shared" si="0"/>
        <v>0.33626515200515333</v>
      </c>
    </row>
    <row r="24" spans="1:4">
      <c r="A24">
        <v>21</v>
      </c>
      <c r="B24">
        <v>1569.89</v>
      </c>
      <c r="C24" s="5">
        <v>2024.6368</v>
      </c>
      <c r="D24" s="4">
        <f t="shared" si="0"/>
        <v>0.28966793851798522</v>
      </c>
    </row>
    <row r="25" spans="1:4">
      <c r="A25">
        <v>22</v>
      </c>
      <c r="B25">
        <v>1537.5429999999999</v>
      </c>
      <c r="C25" s="5">
        <v>2024.6368</v>
      </c>
      <c r="D25" s="4">
        <f t="shared" si="0"/>
        <v>0.3168001155089647</v>
      </c>
    </row>
    <row r="26" spans="1:4">
      <c r="A26">
        <v>23</v>
      </c>
      <c r="B26">
        <v>1510.6479999999999</v>
      </c>
      <c r="C26" s="5">
        <v>2024.6368</v>
      </c>
      <c r="D26" s="4">
        <f t="shared" si="0"/>
        <v>0.34024392181368535</v>
      </c>
    </row>
    <row r="27" spans="1:4">
      <c r="A27">
        <v>24</v>
      </c>
      <c r="B27">
        <v>1537.395</v>
      </c>
      <c r="C27" s="5">
        <v>2024.6368</v>
      </c>
      <c r="D27" s="4">
        <f t="shared" si="0"/>
        <v>0.31692687955925447</v>
      </c>
    </row>
    <row r="28" spans="1:4">
      <c r="A28">
        <v>25</v>
      </c>
      <c r="B28">
        <v>1554.5550000000001</v>
      </c>
      <c r="C28" s="5">
        <v>2024.6368</v>
      </c>
      <c r="D28" s="4">
        <f t="shared" si="0"/>
        <v>0.30238994438923028</v>
      </c>
    </row>
    <row r="29" spans="1:4">
      <c r="A29">
        <v>26</v>
      </c>
      <c r="B29">
        <v>1538.2670000000001</v>
      </c>
      <c r="C29" s="5">
        <v>2024.6368</v>
      </c>
      <c r="D29" s="4">
        <f t="shared" si="0"/>
        <v>0.31618035100538461</v>
      </c>
    </row>
    <row r="30" spans="1:4">
      <c r="A30">
        <v>27</v>
      </c>
      <c r="B30">
        <v>1556.3869999999999</v>
      </c>
      <c r="C30" s="5">
        <v>2024.6368</v>
      </c>
      <c r="D30" s="4">
        <f t="shared" si="0"/>
        <v>0.30085692054739605</v>
      </c>
    </row>
    <row r="31" spans="1:4">
      <c r="A31">
        <v>28</v>
      </c>
      <c r="B31">
        <v>1624.673</v>
      </c>
      <c r="C31" s="5">
        <v>2024.6368</v>
      </c>
      <c r="D31" s="4">
        <f t="shared" si="0"/>
        <v>0.24618110844459162</v>
      </c>
    </row>
    <row r="32" spans="1:4">
      <c r="A32">
        <v>29</v>
      </c>
      <c r="B32">
        <v>1571.806</v>
      </c>
      <c r="C32" s="5">
        <v>2024.6368</v>
      </c>
      <c r="D32" s="4">
        <f t="shared" si="0"/>
        <v>0.28809585915819125</v>
      </c>
    </row>
    <row r="33" spans="1:4">
      <c r="A33">
        <v>30</v>
      </c>
      <c r="B33">
        <v>1566.59</v>
      </c>
      <c r="C33" s="5">
        <v>2024.6368</v>
      </c>
      <c r="D33" s="4">
        <f t="shared" si="0"/>
        <v>0.29238460605519001</v>
      </c>
    </row>
    <row r="34" spans="1:4">
      <c r="A34">
        <v>31</v>
      </c>
      <c r="B34">
        <v>1590.913</v>
      </c>
      <c r="C34" s="5">
        <v>2024.6368</v>
      </c>
      <c r="D34" s="4">
        <f t="shared" si="0"/>
        <v>0.2726257186910912</v>
      </c>
    </row>
    <row r="35" spans="1:4">
      <c r="A35">
        <v>32</v>
      </c>
      <c r="B35">
        <v>1613.7919999999999</v>
      </c>
      <c r="C35" s="5">
        <v>2024.6368</v>
      </c>
      <c r="D35" s="4">
        <f t="shared" si="0"/>
        <v>0.2545834903134977</v>
      </c>
    </row>
    <row r="36" spans="1:4">
      <c r="A36">
        <v>33</v>
      </c>
      <c r="B36">
        <v>1596.7190000000001</v>
      </c>
      <c r="C36" s="5">
        <v>2024.6368</v>
      </c>
      <c r="D36" s="4">
        <f t="shared" si="0"/>
        <v>0.267998188785879</v>
      </c>
    </row>
    <row r="37" spans="1:4">
      <c r="A37">
        <v>34</v>
      </c>
      <c r="B37">
        <v>1608.712</v>
      </c>
      <c r="C37" s="5">
        <v>2024.6368</v>
      </c>
      <c r="D37" s="4">
        <f t="shared" si="0"/>
        <v>0.25854522127018387</v>
      </c>
    </row>
    <row r="38" spans="1:4">
      <c r="A38">
        <v>35</v>
      </c>
      <c r="B38">
        <v>1693.5050000000001</v>
      </c>
      <c r="C38" s="5">
        <v>2024.6368</v>
      </c>
      <c r="D38" s="4">
        <f t="shared" si="0"/>
        <v>0.19553045311351303</v>
      </c>
    </row>
    <row r="39" spans="1:4">
      <c r="A39">
        <v>36</v>
      </c>
      <c r="B39">
        <v>1612.336</v>
      </c>
      <c r="C39" s="5">
        <v>2024.6368</v>
      </c>
      <c r="D39" s="4">
        <f t="shared" si="0"/>
        <v>0.25571642635281977</v>
      </c>
    </row>
    <row r="40" spans="1:4">
      <c r="A40">
        <v>37</v>
      </c>
      <c r="B40">
        <v>1602.817</v>
      </c>
      <c r="C40" s="5">
        <v>2024.6368</v>
      </c>
      <c r="D40" s="4">
        <f t="shared" si="0"/>
        <v>0.26317402423358371</v>
      </c>
    </row>
    <row r="41" spans="1:4">
      <c r="A41">
        <v>38</v>
      </c>
      <c r="B41">
        <v>1628.539</v>
      </c>
      <c r="C41" s="5">
        <v>2024.6368</v>
      </c>
      <c r="D41" s="4">
        <f t="shared" si="0"/>
        <v>0.24322279048889833</v>
      </c>
    </row>
    <row r="42" spans="1:4">
      <c r="A42">
        <v>39</v>
      </c>
      <c r="B42">
        <v>1659.498</v>
      </c>
      <c r="C42" s="5">
        <v>2024.6368</v>
      </c>
      <c r="D42" s="4">
        <f t="shared" si="0"/>
        <v>0.22002967162358733</v>
      </c>
    </row>
    <row r="43" spans="1:4">
      <c r="A43">
        <v>40</v>
      </c>
      <c r="B43">
        <v>1652.8109999999999</v>
      </c>
      <c r="C43" s="5">
        <v>2024.6368</v>
      </c>
      <c r="D43" s="4">
        <f t="shared" si="0"/>
        <v>0.2249657099329567</v>
      </c>
    </row>
    <row r="44" spans="1:4">
      <c r="A44">
        <v>41</v>
      </c>
      <c r="B44">
        <v>1663.269</v>
      </c>
      <c r="C44" s="5">
        <v>2024.6368</v>
      </c>
      <c r="D44" s="4">
        <f t="shared" si="0"/>
        <v>0.21726359356183514</v>
      </c>
    </row>
    <row r="45" spans="1:4">
      <c r="A45">
        <v>42</v>
      </c>
      <c r="B45">
        <v>1674.4829999999999</v>
      </c>
      <c r="C45" s="5">
        <v>2024.6368</v>
      </c>
      <c r="D45" s="4">
        <f t="shared" si="0"/>
        <v>0.20911158847238226</v>
      </c>
    </row>
    <row r="46" spans="1:4">
      <c r="A46">
        <v>43</v>
      </c>
      <c r="B46">
        <v>1707.6759999999999</v>
      </c>
      <c r="C46" s="5">
        <v>2024.6368</v>
      </c>
      <c r="D46" s="4">
        <f t="shared" si="0"/>
        <v>0.18560944816229782</v>
      </c>
    </row>
    <row r="47" spans="1:4">
      <c r="A47">
        <v>44</v>
      </c>
      <c r="B47">
        <v>1679.309</v>
      </c>
      <c r="C47" s="5">
        <v>2024.6368</v>
      </c>
      <c r="D47" s="4">
        <f t="shared" si="0"/>
        <v>0.20563684229644458</v>
      </c>
    </row>
    <row r="48" spans="1:4">
      <c r="A48">
        <v>45</v>
      </c>
      <c r="B48">
        <v>1690.5440000000001</v>
      </c>
      <c r="C48" s="5">
        <v>2024.6368</v>
      </c>
      <c r="D48" s="4">
        <f t="shared" si="0"/>
        <v>0.19762443331850568</v>
      </c>
    </row>
    <row r="49" spans="1:4">
      <c r="A49">
        <v>46</v>
      </c>
      <c r="B49">
        <v>1715.5139999999999</v>
      </c>
      <c r="C49" s="5">
        <v>2024.6368</v>
      </c>
      <c r="D49" s="4">
        <f t="shared" si="0"/>
        <v>0.18019252538889227</v>
      </c>
    </row>
    <row r="50" spans="1:4">
      <c r="A50">
        <v>47</v>
      </c>
      <c r="B50">
        <v>1693.1010000000001</v>
      </c>
      <c r="C50" s="5">
        <v>2024.6368</v>
      </c>
      <c r="D50" s="4">
        <f t="shared" si="0"/>
        <v>0.19581572511031525</v>
      </c>
    </row>
    <row r="51" spans="1:4">
      <c r="A51">
        <v>48</v>
      </c>
      <c r="B51">
        <v>1700.425</v>
      </c>
      <c r="C51" s="5">
        <v>2024.6368</v>
      </c>
      <c r="D51" s="4">
        <f t="shared" si="0"/>
        <v>0.19066515724010177</v>
      </c>
    </row>
    <row r="52" spans="1:4">
      <c r="A52">
        <v>49</v>
      </c>
      <c r="B52">
        <v>1720.1110000000001</v>
      </c>
      <c r="C52" s="5">
        <v>2024.6368</v>
      </c>
      <c r="D52" s="4">
        <f t="shared" si="0"/>
        <v>0.17703845856459255</v>
      </c>
    </row>
    <row r="53" spans="1:4">
      <c r="A53">
        <v>50</v>
      </c>
      <c r="B53">
        <v>1708.4179999999999</v>
      </c>
      <c r="C53" s="5">
        <v>2024.6368</v>
      </c>
      <c r="D53" s="4">
        <f t="shared" si="0"/>
        <v>0.18509451434016741</v>
      </c>
    </row>
    <row r="54" spans="1:4">
      <c r="A54">
        <v>51</v>
      </c>
      <c r="B54">
        <v>1704.5440000000001</v>
      </c>
      <c r="C54" s="5">
        <v>2024.6368</v>
      </c>
      <c r="D54" s="4">
        <f t="shared" si="0"/>
        <v>0.18778793624570553</v>
      </c>
    </row>
    <row r="55" spans="1:4">
      <c r="A55">
        <v>52</v>
      </c>
      <c r="B55">
        <v>1736.297</v>
      </c>
      <c r="C55" s="5">
        <v>2024.6368</v>
      </c>
      <c r="D55" s="4">
        <f t="shared" si="0"/>
        <v>0.1660659437872668</v>
      </c>
    </row>
    <row r="56" spans="1:4">
      <c r="A56">
        <v>53</v>
      </c>
      <c r="B56">
        <v>1745.4670000000001</v>
      </c>
      <c r="C56" s="5">
        <v>2024.6368</v>
      </c>
      <c r="D56" s="4">
        <f t="shared" si="0"/>
        <v>0.15993989001224307</v>
      </c>
    </row>
    <row r="57" spans="1:4">
      <c r="A57">
        <v>54</v>
      </c>
      <c r="B57">
        <v>1759.432</v>
      </c>
      <c r="C57" s="5">
        <v>2024.6368</v>
      </c>
      <c r="D57" s="4">
        <f t="shared" si="0"/>
        <v>0.15073319116624001</v>
      </c>
    </row>
    <row r="58" spans="1:4">
      <c r="A58">
        <v>55</v>
      </c>
      <c r="B58">
        <v>1755.722</v>
      </c>
      <c r="C58" s="5">
        <v>2024.6368</v>
      </c>
      <c r="D58" s="4">
        <f t="shared" si="0"/>
        <v>0.15316479488210549</v>
      </c>
    </row>
    <row r="59" spans="1:4">
      <c r="A59">
        <v>56</v>
      </c>
      <c r="B59">
        <v>1779.117</v>
      </c>
      <c r="C59" s="5">
        <v>2024.6368</v>
      </c>
      <c r="D59" s="4">
        <f t="shared" si="0"/>
        <v>0.13800092967466449</v>
      </c>
    </row>
    <row r="60" spans="1:4">
      <c r="A60">
        <v>57</v>
      </c>
      <c r="B60">
        <v>1783.877</v>
      </c>
      <c r="C60" s="5">
        <v>2024.6368</v>
      </c>
      <c r="D60" s="4">
        <f t="shared" si="0"/>
        <v>0.13496435012055205</v>
      </c>
    </row>
    <row r="61" spans="1:4">
      <c r="A61">
        <v>58</v>
      </c>
      <c r="B61">
        <v>1807.549</v>
      </c>
      <c r="C61" s="5">
        <v>2024.6368</v>
      </c>
      <c r="D61" s="4">
        <f t="shared" si="0"/>
        <v>0.12010064457450394</v>
      </c>
    </row>
    <row r="62" spans="1:4">
      <c r="A62">
        <v>59</v>
      </c>
      <c r="B62">
        <v>1786.443</v>
      </c>
      <c r="C62" s="5">
        <v>2024.6368</v>
      </c>
      <c r="D62" s="4">
        <f t="shared" si="0"/>
        <v>0.13333411701352912</v>
      </c>
    </row>
    <row r="63" spans="1:4">
      <c r="A63">
        <v>60</v>
      </c>
      <c r="B63">
        <v>1789.9939999999999</v>
      </c>
      <c r="C63" s="5">
        <v>2024.6368</v>
      </c>
      <c r="D63" s="4">
        <f t="shared" si="0"/>
        <v>0.13108580252224314</v>
      </c>
    </row>
    <row r="64" spans="1:4">
      <c r="A64">
        <v>61</v>
      </c>
      <c r="B64">
        <v>1841.4659999999999</v>
      </c>
      <c r="C64" s="5">
        <v>2024.6368</v>
      </c>
      <c r="D64" s="4">
        <f t="shared" si="0"/>
        <v>9.9470096108209491E-2</v>
      </c>
    </row>
    <row r="65" spans="1:4">
      <c r="A65">
        <v>62</v>
      </c>
      <c r="B65">
        <v>1799.3910000000001</v>
      </c>
      <c r="C65" s="5">
        <v>2024.6368</v>
      </c>
      <c r="D65" s="4">
        <f t="shared" si="0"/>
        <v>0.12517890775267848</v>
      </c>
    </row>
    <row r="66" spans="1:4">
      <c r="A66">
        <v>63</v>
      </c>
      <c r="B66">
        <v>1807.1279999999999</v>
      </c>
      <c r="C66" s="5">
        <v>2024.6368</v>
      </c>
      <c r="D66" s="4">
        <f t="shared" si="0"/>
        <v>0.1203615903245371</v>
      </c>
    </row>
    <row r="67" spans="1:4">
      <c r="A67">
        <v>64</v>
      </c>
      <c r="B67">
        <v>1822.404</v>
      </c>
      <c r="C67" s="5">
        <v>2024.6368</v>
      </c>
      <c r="D67" s="4">
        <f t="shared" si="0"/>
        <v>0.1109703446656175</v>
      </c>
    </row>
    <row r="68" spans="1:4">
      <c r="A68">
        <v>65</v>
      </c>
      <c r="B68">
        <v>1841.029</v>
      </c>
      <c r="C68" s="5">
        <v>2024.6368</v>
      </c>
      <c r="D68" s="4">
        <f t="shared" si="0"/>
        <v>9.9731074306814285E-2</v>
      </c>
    </row>
    <row r="69" spans="1:4">
      <c r="A69">
        <v>66</v>
      </c>
      <c r="B69">
        <v>1825.6030000000001</v>
      </c>
      <c r="C69" s="5">
        <v>2024.6368</v>
      </c>
      <c r="D69" s="4">
        <f t="shared" ref="D69:D132" si="1">ABS(B69-C69)/B69</f>
        <v>0.10902359384816958</v>
      </c>
    </row>
    <row r="70" spans="1:4">
      <c r="A70">
        <v>67</v>
      </c>
      <c r="B70">
        <v>1923.7929999999999</v>
      </c>
      <c r="C70" s="5">
        <v>2024.6368</v>
      </c>
      <c r="D70" s="4">
        <f t="shared" si="1"/>
        <v>5.2419257165401946E-2</v>
      </c>
    </row>
    <row r="71" spans="1:4">
      <c r="A71">
        <v>68</v>
      </c>
      <c r="B71">
        <v>1867.72</v>
      </c>
      <c r="C71" s="5">
        <v>2024.6368</v>
      </c>
      <c r="D71" s="4">
        <f t="shared" si="1"/>
        <v>8.4015162872379132E-2</v>
      </c>
    </row>
    <row r="72" spans="1:4">
      <c r="A72">
        <v>69</v>
      </c>
      <c r="B72">
        <v>1828.0519999999999</v>
      </c>
      <c r="C72" s="5">
        <v>2024.6368</v>
      </c>
      <c r="D72" s="4">
        <f t="shared" si="1"/>
        <v>0.10753785997334873</v>
      </c>
    </row>
    <row r="73" spans="1:4">
      <c r="A73">
        <v>70</v>
      </c>
      <c r="B73">
        <v>1840.4780000000001</v>
      </c>
      <c r="C73" s="5">
        <v>2024.6368</v>
      </c>
      <c r="D73" s="4">
        <f t="shared" si="1"/>
        <v>0.10006031041935841</v>
      </c>
    </row>
    <row r="74" spans="1:4">
      <c r="A74">
        <v>71</v>
      </c>
      <c r="B74">
        <v>1856.386</v>
      </c>
      <c r="C74" s="5">
        <v>2024.6368</v>
      </c>
      <c r="D74" s="4">
        <f t="shared" si="1"/>
        <v>9.0633521261203234E-2</v>
      </c>
    </row>
    <row r="75" spans="1:4">
      <c r="A75">
        <v>72</v>
      </c>
      <c r="B75">
        <v>1875.2840000000001</v>
      </c>
      <c r="C75" s="5">
        <v>2024.6368</v>
      </c>
      <c r="D75" s="4">
        <f t="shared" si="1"/>
        <v>7.9642763442763803E-2</v>
      </c>
    </row>
    <row r="76" spans="1:4">
      <c r="A76">
        <v>73</v>
      </c>
      <c r="B76">
        <v>1865.682</v>
      </c>
      <c r="C76" s="5">
        <v>2024.6368</v>
      </c>
      <c r="D76" s="4">
        <f t="shared" si="1"/>
        <v>8.5199299773487641E-2</v>
      </c>
    </row>
    <row r="77" spans="1:4">
      <c r="A77">
        <v>74</v>
      </c>
      <c r="B77">
        <v>1876.826</v>
      </c>
      <c r="C77" s="5">
        <v>2024.6368</v>
      </c>
      <c r="D77" s="4">
        <f t="shared" si="1"/>
        <v>7.8755729087299498E-2</v>
      </c>
    </row>
    <row r="78" spans="1:4">
      <c r="A78">
        <v>75</v>
      </c>
      <c r="B78">
        <v>1900.751</v>
      </c>
      <c r="C78" s="5">
        <v>2024.6368</v>
      </c>
      <c r="D78" s="4">
        <f t="shared" si="1"/>
        <v>6.5177290449932701E-2</v>
      </c>
    </row>
    <row r="79" spans="1:4">
      <c r="A79">
        <v>76</v>
      </c>
      <c r="B79">
        <v>1891.8109999999999</v>
      </c>
      <c r="C79" s="5">
        <v>2024.6368</v>
      </c>
      <c r="D79" s="4">
        <f t="shared" si="1"/>
        <v>7.0210924875687947E-2</v>
      </c>
    </row>
    <row r="80" spans="1:4">
      <c r="A80">
        <v>77</v>
      </c>
      <c r="B80">
        <v>1914.114</v>
      </c>
      <c r="C80" s="5">
        <v>2024.6368</v>
      </c>
      <c r="D80" s="4">
        <f t="shared" si="1"/>
        <v>5.7740970496010145E-2</v>
      </c>
    </row>
    <row r="81" spans="1:4">
      <c r="A81">
        <v>78</v>
      </c>
      <c r="B81">
        <v>1915.6969999999999</v>
      </c>
      <c r="C81" s="5">
        <v>2024.6368</v>
      </c>
      <c r="D81" s="4">
        <f t="shared" si="1"/>
        <v>5.6866926241467261E-2</v>
      </c>
    </row>
    <row r="82" spans="1:4">
      <c r="A82">
        <v>79</v>
      </c>
      <c r="B82">
        <v>1912.3489999999999</v>
      </c>
      <c r="C82" s="5">
        <v>2024.6368</v>
      </c>
      <c r="D82" s="4">
        <f t="shared" si="1"/>
        <v>5.8717211136670173E-2</v>
      </c>
    </row>
    <row r="83" spans="1:4">
      <c r="A83">
        <v>80</v>
      </c>
      <c r="B83">
        <v>1911.9490000000001</v>
      </c>
      <c r="C83" s="5">
        <v>2024.6368</v>
      </c>
      <c r="D83" s="4">
        <f t="shared" si="1"/>
        <v>5.8938706001049147E-2</v>
      </c>
    </row>
    <row r="84" spans="1:4">
      <c r="A84">
        <v>81</v>
      </c>
      <c r="B84">
        <v>2028.2159999999999</v>
      </c>
      <c r="C84" s="5">
        <v>2024.6368</v>
      </c>
      <c r="D84" s="4">
        <f t="shared" si="1"/>
        <v>1.7647035621452059E-3</v>
      </c>
    </row>
    <row r="85" spans="1:4">
      <c r="A85">
        <v>82</v>
      </c>
      <c r="B85">
        <v>1931.143</v>
      </c>
      <c r="C85" s="5">
        <v>2024.6368</v>
      </c>
      <c r="D85" s="4">
        <f t="shared" si="1"/>
        <v>4.8413711465178894E-2</v>
      </c>
    </row>
    <row r="86" spans="1:4">
      <c r="A86">
        <v>83</v>
      </c>
      <c r="B86">
        <v>1901.135</v>
      </c>
      <c r="C86" s="5">
        <v>2024.6368</v>
      </c>
      <c r="D86" s="4">
        <f t="shared" si="1"/>
        <v>6.4962141036801702E-2</v>
      </c>
    </row>
    <row r="87" spans="1:4">
      <c r="A87">
        <v>84</v>
      </c>
      <c r="B87">
        <v>1925.913</v>
      </c>
      <c r="C87" s="5">
        <v>2024.6368</v>
      </c>
      <c r="D87" s="4">
        <f t="shared" si="1"/>
        <v>5.1260778654072109E-2</v>
      </c>
    </row>
    <row r="88" spans="1:4">
      <c r="A88">
        <v>85</v>
      </c>
      <c r="B88">
        <v>1947.212</v>
      </c>
      <c r="C88" s="5">
        <v>2024.6368</v>
      </c>
      <c r="D88" s="4">
        <f t="shared" si="1"/>
        <v>3.9761874926818451E-2</v>
      </c>
    </row>
    <row r="89" spans="1:4">
      <c r="A89">
        <v>86</v>
      </c>
      <c r="B89">
        <v>1959.2570000000001</v>
      </c>
      <c r="C89" s="5">
        <v>2024.6368</v>
      </c>
      <c r="D89" s="4">
        <f t="shared" si="1"/>
        <v>3.3369690653140417E-2</v>
      </c>
    </row>
    <row r="90" spans="1:4">
      <c r="A90">
        <v>87</v>
      </c>
      <c r="B90">
        <v>1961.89</v>
      </c>
      <c r="C90" s="5">
        <v>2024.6368</v>
      </c>
      <c r="D90" s="4">
        <f t="shared" si="1"/>
        <v>3.198283288053861E-2</v>
      </c>
    </row>
    <row r="91" spans="1:4">
      <c r="A91">
        <v>88</v>
      </c>
      <c r="B91">
        <v>1970.623</v>
      </c>
      <c r="C91" s="5">
        <v>2024.6368</v>
      </c>
      <c r="D91" s="4">
        <f t="shared" si="1"/>
        <v>2.7409504506950313E-2</v>
      </c>
    </row>
    <row r="92" spans="1:4">
      <c r="A92">
        <v>89</v>
      </c>
      <c r="B92">
        <v>1992.83</v>
      </c>
      <c r="C92" s="5">
        <v>2024.6368</v>
      </c>
      <c r="D92" s="4">
        <f t="shared" si="1"/>
        <v>1.596061881846423E-2</v>
      </c>
    </row>
    <row r="93" spans="1:4">
      <c r="A93">
        <v>90</v>
      </c>
      <c r="B93">
        <v>1982.1489999999999</v>
      </c>
      <c r="C93" s="5">
        <v>2024.6368</v>
      </c>
      <c r="D93" s="4">
        <f t="shared" si="1"/>
        <v>2.1435220056615373E-2</v>
      </c>
    </row>
    <row r="94" spans="1:4">
      <c r="A94">
        <v>91</v>
      </c>
      <c r="B94">
        <v>1977.6369999999999</v>
      </c>
      <c r="C94" s="5">
        <v>2024.6368</v>
      </c>
      <c r="D94" s="4">
        <f t="shared" si="1"/>
        <v>2.3765635452815684E-2</v>
      </c>
    </row>
    <row r="95" spans="1:4">
      <c r="A95">
        <v>92</v>
      </c>
      <c r="B95">
        <v>2009.259</v>
      </c>
      <c r="C95" s="5">
        <v>2024.6368</v>
      </c>
      <c r="D95" s="4">
        <f t="shared" si="1"/>
        <v>7.6534682686502731E-3</v>
      </c>
    </row>
    <row r="96" spans="1:4">
      <c r="A96">
        <v>93</v>
      </c>
      <c r="B96">
        <v>2011.4690000000001</v>
      </c>
      <c r="C96" s="5">
        <v>2024.6368</v>
      </c>
      <c r="D96" s="4">
        <f t="shared" si="1"/>
        <v>6.5463598991582486E-3</v>
      </c>
    </row>
    <row r="97" spans="1:4">
      <c r="A97">
        <v>94</v>
      </c>
      <c r="B97">
        <v>1998.877</v>
      </c>
      <c r="C97" s="5">
        <v>2024.6368</v>
      </c>
      <c r="D97" s="4">
        <f t="shared" si="1"/>
        <v>1.2887136126935294E-2</v>
      </c>
    </row>
    <row r="98" spans="1:4">
      <c r="A98">
        <v>95</v>
      </c>
      <c r="B98">
        <v>2005.3040000000001</v>
      </c>
      <c r="C98" s="5">
        <v>2024.6368</v>
      </c>
      <c r="D98" s="4">
        <f t="shared" si="1"/>
        <v>9.6408325121776581E-3</v>
      </c>
    </row>
    <row r="99" spans="1:4">
      <c r="A99">
        <v>96</v>
      </c>
      <c r="B99">
        <v>2011.7909999999999</v>
      </c>
      <c r="C99" s="5">
        <v>2024.6368</v>
      </c>
      <c r="D99" s="4">
        <f t="shared" si="1"/>
        <v>6.3852557248740326E-3</v>
      </c>
    </row>
    <row r="100" spans="1:4">
      <c r="A100">
        <v>97</v>
      </c>
      <c r="B100">
        <v>2127.0039999999999</v>
      </c>
      <c r="C100" s="5">
        <v>2048.6579999999999</v>
      </c>
      <c r="D100" s="4">
        <f t="shared" si="1"/>
        <v>3.6833969282615363E-2</v>
      </c>
    </row>
    <row r="101" spans="1:4">
      <c r="A101">
        <v>98</v>
      </c>
      <c r="B101">
        <v>1976.529</v>
      </c>
      <c r="C101" s="5">
        <v>2034.1081999999999</v>
      </c>
      <c r="D101" s="4">
        <f t="shared" si="1"/>
        <v>2.913147239428306E-2</v>
      </c>
    </row>
    <row r="102" spans="1:4">
      <c r="A102">
        <v>99</v>
      </c>
      <c r="B102">
        <v>1993.43</v>
      </c>
      <c r="C102" s="5">
        <v>2024.6368</v>
      </c>
      <c r="D102" s="4">
        <f t="shared" si="1"/>
        <v>1.5654826103750786E-2</v>
      </c>
    </row>
    <row r="103" spans="1:4">
      <c r="A103">
        <v>100</v>
      </c>
      <c r="B103">
        <v>2034.432</v>
      </c>
      <c r="C103" s="5">
        <v>2024.6368</v>
      </c>
      <c r="D103" s="4">
        <f t="shared" si="1"/>
        <v>4.8147099534415613E-3</v>
      </c>
    </row>
    <row r="104" spans="1:4">
      <c r="A104">
        <v>101</v>
      </c>
      <c r="B104">
        <v>2028.5630000000001</v>
      </c>
      <c r="C104" s="5">
        <v>2024.6368</v>
      </c>
      <c r="D104" s="4">
        <f t="shared" si="1"/>
        <v>1.9354587459201947E-3</v>
      </c>
    </row>
    <row r="105" spans="1:4">
      <c r="A105">
        <v>102</v>
      </c>
      <c r="B105">
        <v>2061.5010000000002</v>
      </c>
      <c r="C105" s="5">
        <v>2049.549</v>
      </c>
      <c r="D105" s="4">
        <f t="shared" si="1"/>
        <v>5.7977172943404947E-3</v>
      </c>
    </row>
    <row r="106" spans="1:4">
      <c r="A106">
        <v>103</v>
      </c>
      <c r="B106">
        <v>2069.4780000000001</v>
      </c>
      <c r="C106" s="5">
        <v>2024.6368</v>
      </c>
      <c r="D106" s="4">
        <f t="shared" si="1"/>
        <v>2.1667879532906401E-2</v>
      </c>
    </row>
    <row r="107" spans="1:4">
      <c r="A107">
        <v>104</v>
      </c>
      <c r="B107">
        <v>2059.4569999999999</v>
      </c>
      <c r="C107" s="5">
        <v>2049.549</v>
      </c>
      <c r="D107" s="4">
        <f t="shared" si="1"/>
        <v>4.8109768740012063E-3</v>
      </c>
    </row>
    <row r="108" spans="1:4">
      <c r="A108">
        <v>105</v>
      </c>
      <c r="B108">
        <v>2058.0129999999999</v>
      </c>
      <c r="C108" s="5">
        <v>2053.8352</v>
      </c>
      <c r="D108" s="4">
        <f t="shared" si="1"/>
        <v>2.0300163312865051E-3</v>
      </c>
    </row>
    <row r="109" spans="1:4">
      <c r="A109">
        <v>106</v>
      </c>
      <c r="B109">
        <v>2082.9850000000001</v>
      </c>
      <c r="C109" s="5">
        <v>2049.0823</v>
      </c>
      <c r="D109" s="4">
        <f t="shared" si="1"/>
        <v>1.6276017350100983E-2</v>
      </c>
    </row>
    <row r="110" spans="1:4">
      <c r="A110">
        <v>107</v>
      </c>
      <c r="B110">
        <v>2090.913</v>
      </c>
      <c r="C110" s="5">
        <v>2051.5614999999998</v>
      </c>
      <c r="D110" s="4">
        <f t="shared" si="1"/>
        <v>1.8820247423015791E-2</v>
      </c>
    </row>
    <row r="111" spans="1:4">
      <c r="A111">
        <v>108</v>
      </c>
      <c r="B111">
        <v>2080.2849999999999</v>
      </c>
      <c r="C111" s="5">
        <v>2050.6437999999998</v>
      </c>
      <c r="D111" s="4">
        <f t="shared" si="1"/>
        <v>1.4248624587496438E-2</v>
      </c>
    </row>
    <row r="112" spans="1:4">
      <c r="A112">
        <v>109</v>
      </c>
      <c r="B112">
        <v>2083.2559999999999</v>
      </c>
      <c r="C112" s="5">
        <v>2051.8690999999999</v>
      </c>
      <c r="D112" s="4">
        <f t="shared" si="1"/>
        <v>1.5066271259989156E-2</v>
      </c>
    </row>
    <row r="113" spans="1:4">
      <c r="A113">
        <v>110</v>
      </c>
      <c r="B113">
        <v>2099.8710000000001</v>
      </c>
      <c r="C113" s="5">
        <v>2051.8690999999999</v>
      </c>
      <c r="D113" s="4">
        <f t="shared" si="1"/>
        <v>2.2859451842518041E-2</v>
      </c>
    </row>
    <row r="114" spans="1:4">
      <c r="A114">
        <v>111</v>
      </c>
      <c r="B114">
        <v>2153.739</v>
      </c>
      <c r="C114" s="5">
        <v>2100.9142999999999</v>
      </c>
      <c r="D114" s="4">
        <f t="shared" si="1"/>
        <v>2.4526973788374599E-2</v>
      </c>
    </row>
    <row r="115" spans="1:4">
      <c r="A115">
        <v>112</v>
      </c>
      <c r="B115">
        <v>2083.5309999999999</v>
      </c>
      <c r="C115" s="5">
        <v>2048.6579999999999</v>
      </c>
      <c r="D115" s="4">
        <f t="shared" si="1"/>
        <v>1.6737451950558955E-2</v>
      </c>
    </row>
    <row r="116" spans="1:4">
      <c r="A116">
        <v>113</v>
      </c>
      <c r="B116">
        <v>2095.0819999999999</v>
      </c>
      <c r="C116" s="5">
        <v>2053.8352</v>
      </c>
      <c r="D116" s="4">
        <f t="shared" si="1"/>
        <v>1.9687439441511072E-2</v>
      </c>
    </row>
    <row r="117" spans="1:4">
      <c r="A117">
        <v>114</v>
      </c>
      <c r="B117">
        <v>2107.4140000000002</v>
      </c>
      <c r="C117" s="5">
        <v>2048.6579999999999</v>
      </c>
      <c r="D117" s="4">
        <f t="shared" si="1"/>
        <v>2.7880615768899848E-2</v>
      </c>
    </row>
    <row r="118" spans="1:4">
      <c r="A118">
        <v>115</v>
      </c>
      <c r="B118">
        <v>2120.643</v>
      </c>
      <c r="C118" s="5">
        <v>2071.6640000000002</v>
      </c>
      <c r="D118" s="4">
        <f t="shared" si="1"/>
        <v>2.3096296736414293E-2</v>
      </c>
    </row>
    <row r="119" spans="1:4">
      <c r="A119">
        <v>116</v>
      </c>
      <c r="B119">
        <v>2133.7809999999999</v>
      </c>
      <c r="C119" s="5">
        <v>2071.6640000000002</v>
      </c>
      <c r="D119" s="4">
        <f t="shared" si="1"/>
        <v>2.9111234939293084E-2</v>
      </c>
    </row>
    <row r="120" spans="1:4">
      <c r="A120">
        <v>117</v>
      </c>
      <c r="B120">
        <v>2141.337</v>
      </c>
      <c r="C120" s="5">
        <v>2070.8472000000002</v>
      </c>
      <c r="D120" s="4">
        <f t="shared" si="1"/>
        <v>3.2918592449483586E-2</v>
      </c>
    </row>
    <row r="121" spans="1:4">
      <c r="A121">
        <v>118</v>
      </c>
      <c r="B121">
        <v>2140.9059999999999</v>
      </c>
      <c r="C121" s="5">
        <v>2089.7710000000002</v>
      </c>
      <c r="D121" s="4">
        <f t="shared" si="1"/>
        <v>2.3884747859083847E-2</v>
      </c>
    </row>
    <row r="122" spans="1:4">
      <c r="A122">
        <v>119</v>
      </c>
      <c r="B122">
        <v>2152.6990000000001</v>
      </c>
      <c r="C122" s="5">
        <v>2092.3726000000001</v>
      </c>
      <c r="D122" s="4">
        <f t="shared" si="1"/>
        <v>2.8023611289827291E-2</v>
      </c>
    </row>
    <row r="123" spans="1:4">
      <c r="A123">
        <v>120</v>
      </c>
      <c r="B123">
        <v>2174.002</v>
      </c>
      <c r="C123" s="5">
        <v>2089.5187999999998</v>
      </c>
      <c r="D123" s="4">
        <f t="shared" si="1"/>
        <v>3.8860681820899946E-2</v>
      </c>
    </row>
    <row r="124" spans="1:4">
      <c r="A124">
        <v>121</v>
      </c>
      <c r="B124">
        <v>2165.6840000000002</v>
      </c>
      <c r="C124" s="5">
        <v>2089.9348</v>
      </c>
      <c r="D124" s="4">
        <f t="shared" si="1"/>
        <v>3.4977032660351279E-2</v>
      </c>
    </row>
    <row r="125" spans="1:4">
      <c r="A125">
        <v>122</v>
      </c>
      <c r="B125">
        <v>2153.002</v>
      </c>
      <c r="C125" s="5">
        <v>2096.7550000000001</v>
      </c>
      <c r="D125" s="4">
        <f t="shared" si="1"/>
        <v>2.6124917673090803E-2</v>
      </c>
    </row>
    <row r="126" spans="1:4">
      <c r="A126">
        <v>123</v>
      </c>
      <c r="B126">
        <v>2191.2739999999999</v>
      </c>
      <c r="C126" s="5">
        <v>2096.1583999999998</v>
      </c>
      <c r="D126" s="4">
        <f t="shared" si="1"/>
        <v>4.3406529717415571E-2</v>
      </c>
    </row>
    <row r="127" spans="1:4">
      <c r="A127">
        <v>124</v>
      </c>
      <c r="B127">
        <v>2205.37</v>
      </c>
      <c r="C127" s="5">
        <v>2092.9758000000002</v>
      </c>
      <c r="D127" s="4">
        <f t="shared" si="1"/>
        <v>5.0963874542593636E-2</v>
      </c>
    </row>
    <row r="128" spans="1:4">
      <c r="A128">
        <v>125</v>
      </c>
      <c r="B128">
        <v>2179.8960000000002</v>
      </c>
      <c r="C128" s="5">
        <v>2098.2487999999998</v>
      </c>
      <c r="D128" s="4">
        <f t="shared" si="1"/>
        <v>3.7454630863123894E-2</v>
      </c>
    </row>
    <row r="129" spans="1:4">
      <c r="A129">
        <v>126</v>
      </c>
      <c r="B129">
        <v>2178.1849999999999</v>
      </c>
      <c r="C129" s="5">
        <v>2096.1583999999998</v>
      </c>
      <c r="D129" s="4">
        <f t="shared" si="1"/>
        <v>3.7658233804750349E-2</v>
      </c>
    </row>
    <row r="130" spans="1:4">
      <c r="A130">
        <v>127</v>
      </c>
      <c r="B130">
        <v>2185.578</v>
      </c>
      <c r="C130" s="5">
        <v>2109.8622999999998</v>
      </c>
      <c r="D130" s="4">
        <f t="shared" si="1"/>
        <v>3.4643330048161267E-2</v>
      </c>
    </row>
    <row r="131" spans="1:4">
      <c r="A131">
        <v>128</v>
      </c>
      <c r="B131">
        <v>2201.61</v>
      </c>
      <c r="C131" s="5">
        <v>2089.7710000000002</v>
      </c>
      <c r="D131" s="4">
        <f t="shared" si="1"/>
        <v>5.0798733654007722E-2</v>
      </c>
    </row>
    <row r="132" spans="1:4">
      <c r="A132">
        <v>129</v>
      </c>
      <c r="B132">
        <v>2205.7979999999998</v>
      </c>
      <c r="C132" s="5">
        <v>2092.3726000000001</v>
      </c>
      <c r="D132" s="4">
        <f t="shared" si="1"/>
        <v>5.1421481024100865E-2</v>
      </c>
    </row>
    <row r="133" spans="1:4">
      <c r="A133">
        <v>130</v>
      </c>
      <c r="B133">
        <v>2205.221</v>
      </c>
      <c r="C133" s="5">
        <v>2100.4023000000002</v>
      </c>
      <c r="D133" s="4">
        <f t="shared" ref="D133:D196" si="2">ABS(B133-C133)/B133</f>
        <v>4.7532061412438847E-2</v>
      </c>
    </row>
    <row r="134" spans="1:4">
      <c r="A134">
        <v>131</v>
      </c>
      <c r="B134">
        <v>2203.625</v>
      </c>
      <c r="C134" s="5">
        <v>2100.9142999999999</v>
      </c>
      <c r="D134" s="4">
        <f t="shared" si="2"/>
        <v>4.660988144534578E-2</v>
      </c>
    </row>
    <row r="135" spans="1:4">
      <c r="A135">
        <v>132</v>
      </c>
      <c r="B135">
        <v>2192.462</v>
      </c>
      <c r="C135" s="5">
        <v>2108.1619999999998</v>
      </c>
      <c r="D135" s="4">
        <f t="shared" si="2"/>
        <v>3.844992524385836E-2</v>
      </c>
    </row>
    <row r="136" spans="1:4">
      <c r="A136">
        <v>133</v>
      </c>
      <c r="B136">
        <v>2217.7339999999999</v>
      </c>
      <c r="C136" s="5">
        <v>2108.7685999999999</v>
      </c>
      <c r="D136" s="4">
        <f t="shared" si="2"/>
        <v>4.9133665263733181E-2</v>
      </c>
    </row>
    <row r="137" spans="1:4">
      <c r="A137">
        <v>134</v>
      </c>
      <c r="B137">
        <v>2224.5259999999998</v>
      </c>
      <c r="C137" s="5">
        <v>2108.1619999999998</v>
      </c>
      <c r="D137" s="4">
        <f t="shared" si="2"/>
        <v>5.2309570668088411E-2</v>
      </c>
    </row>
    <row r="138" spans="1:4">
      <c r="A138">
        <v>135</v>
      </c>
      <c r="B138">
        <v>2244.672</v>
      </c>
      <c r="C138" s="5">
        <v>2108.1619999999998</v>
      </c>
      <c r="D138" s="4">
        <f t="shared" si="2"/>
        <v>6.0815121318393166E-2</v>
      </c>
    </row>
    <row r="139" spans="1:4">
      <c r="A139">
        <v>136</v>
      </c>
      <c r="B139">
        <v>2245.8130000000001</v>
      </c>
      <c r="C139" s="5">
        <v>2110.6223</v>
      </c>
      <c r="D139" s="4">
        <f t="shared" si="2"/>
        <v>6.0196775065421787E-2</v>
      </c>
    </row>
    <row r="140" spans="1:4">
      <c r="A140">
        <v>137</v>
      </c>
      <c r="B140">
        <v>2252.2379999999998</v>
      </c>
      <c r="C140" s="5">
        <v>2110.6223</v>
      </c>
      <c r="D140" s="4">
        <f t="shared" si="2"/>
        <v>6.2877768690520211E-2</v>
      </c>
    </row>
    <row r="141" spans="1:4">
      <c r="A141">
        <v>138</v>
      </c>
      <c r="B141">
        <v>2273.8229999999999</v>
      </c>
      <c r="C141" s="5">
        <v>2110.6223</v>
      </c>
      <c r="D141" s="4">
        <f t="shared" si="2"/>
        <v>7.1773704461604915E-2</v>
      </c>
    </row>
    <row r="142" spans="1:4">
      <c r="A142">
        <v>139</v>
      </c>
      <c r="B142">
        <v>2269.6060000000002</v>
      </c>
      <c r="C142" s="5">
        <v>2110.6223</v>
      </c>
      <c r="D142" s="4">
        <f t="shared" si="2"/>
        <v>7.0049030536577808E-2</v>
      </c>
    </row>
    <row r="143" spans="1:4">
      <c r="A143">
        <v>140</v>
      </c>
      <c r="B143">
        <v>2269.5949999999998</v>
      </c>
      <c r="C143" s="5">
        <v>2110.6223</v>
      </c>
      <c r="D143" s="4">
        <f t="shared" si="2"/>
        <v>7.0044523362097558E-2</v>
      </c>
    </row>
    <row r="144" spans="1:4">
      <c r="A144">
        <v>141</v>
      </c>
      <c r="B144">
        <v>2271.6990000000001</v>
      </c>
      <c r="C144" s="5">
        <v>2125.4807000000001</v>
      </c>
      <c r="D144" s="4">
        <f t="shared" si="2"/>
        <v>6.4365173379043614E-2</v>
      </c>
    </row>
    <row r="145" spans="1:4">
      <c r="A145">
        <v>142</v>
      </c>
      <c r="B145">
        <v>2283.0309999999999</v>
      </c>
      <c r="C145" s="5">
        <v>2110.6223</v>
      </c>
      <c r="D145" s="4">
        <f t="shared" si="2"/>
        <v>7.551745902705656E-2</v>
      </c>
    </row>
    <row r="146" spans="1:4">
      <c r="A146">
        <v>143</v>
      </c>
      <c r="B146">
        <v>2327.7640000000001</v>
      </c>
      <c r="C146" s="5">
        <v>2110.6223</v>
      </c>
      <c r="D146" s="4">
        <f t="shared" si="2"/>
        <v>9.3283382679687513E-2</v>
      </c>
    </row>
    <row r="147" spans="1:4">
      <c r="A147">
        <v>144</v>
      </c>
      <c r="B147">
        <v>2303.9189999999999</v>
      </c>
      <c r="C147" s="5">
        <v>2110.3744999999999</v>
      </c>
      <c r="D147" s="4">
        <f t="shared" si="2"/>
        <v>8.4006642594639816E-2</v>
      </c>
    </row>
    <row r="148" spans="1:4">
      <c r="A148">
        <v>145</v>
      </c>
      <c r="B148">
        <v>2296.4430000000002</v>
      </c>
      <c r="C148" s="5">
        <v>2110.3744999999999</v>
      </c>
      <c r="D148" s="4">
        <f t="shared" si="2"/>
        <v>8.1024654215236469E-2</v>
      </c>
    </row>
    <row r="149" spans="1:4">
      <c r="A149">
        <v>146</v>
      </c>
      <c r="B149">
        <v>2307.5990000000002</v>
      </c>
      <c r="C149" s="5">
        <v>2112.6251999999999</v>
      </c>
      <c r="D149" s="4">
        <f t="shared" si="2"/>
        <v>8.4492062962412531E-2</v>
      </c>
    </row>
    <row r="150" spans="1:4">
      <c r="A150">
        <v>147</v>
      </c>
      <c r="B150">
        <v>2310.7150000000001</v>
      </c>
      <c r="C150" s="5">
        <v>2112.2768999999998</v>
      </c>
      <c r="D150" s="4">
        <f t="shared" si="2"/>
        <v>8.5877358306844551E-2</v>
      </c>
    </row>
    <row r="151" spans="1:4">
      <c r="A151">
        <v>148</v>
      </c>
      <c r="B151">
        <v>2309.9630000000002</v>
      </c>
      <c r="C151" s="5">
        <v>2112.9011</v>
      </c>
      <c r="D151" s="4">
        <f t="shared" si="2"/>
        <v>8.5309548248175465E-2</v>
      </c>
    </row>
    <row r="152" spans="1:4">
      <c r="A152">
        <v>149</v>
      </c>
      <c r="B152">
        <v>2333.09</v>
      </c>
      <c r="C152" s="5">
        <v>2125.4807000000001</v>
      </c>
      <c r="D152" s="4">
        <f t="shared" si="2"/>
        <v>8.8984694118100921E-2</v>
      </c>
    </row>
    <row r="153" spans="1:4">
      <c r="A153">
        <v>150</v>
      </c>
      <c r="B153">
        <v>2319.8249999999998</v>
      </c>
      <c r="C153" s="5">
        <v>2127.3681999999999</v>
      </c>
      <c r="D153" s="4">
        <f t="shared" si="2"/>
        <v>8.2961775133900156E-2</v>
      </c>
    </row>
    <row r="154" spans="1:4">
      <c r="A154">
        <v>151</v>
      </c>
      <c r="B154">
        <v>2412.1010000000001</v>
      </c>
      <c r="C154" s="5">
        <v>2126.9506999999999</v>
      </c>
      <c r="D154" s="4">
        <f t="shared" si="2"/>
        <v>0.11821656721671282</v>
      </c>
    </row>
    <row r="155" spans="1:4">
      <c r="A155">
        <v>152</v>
      </c>
      <c r="B155">
        <v>2314.0129999999999</v>
      </c>
      <c r="C155" s="5">
        <v>2125.4807000000001</v>
      </c>
      <c r="D155" s="4">
        <f t="shared" si="2"/>
        <v>8.1474174950616027E-2</v>
      </c>
    </row>
    <row r="156" spans="1:4">
      <c r="A156">
        <v>153</v>
      </c>
      <c r="B156">
        <v>2310.7530000000002</v>
      </c>
      <c r="C156" s="5">
        <v>2116.3530000000001</v>
      </c>
      <c r="D156" s="4">
        <f t="shared" si="2"/>
        <v>8.412842047592281E-2</v>
      </c>
    </row>
    <row r="157" spans="1:4">
      <c r="A157">
        <v>154</v>
      </c>
      <c r="B157">
        <v>2341.152</v>
      </c>
      <c r="C157" s="5">
        <v>2118.5641999999998</v>
      </c>
      <c r="D157" s="4">
        <f t="shared" si="2"/>
        <v>9.5076184715900652E-2</v>
      </c>
    </row>
    <row r="158" spans="1:4">
      <c r="A158">
        <v>155</v>
      </c>
      <c r="B158">
        <v>2346.31</v>
      </c>
      <c r="C158" s="5">
        <v>2130.085</v>
      </c>
      <c r="D158" s="4">
        <f t="shared" si="2"/>
        <v>9.2155341792005283E-2</v>
      </c>
    </row>
    <row r="159" spans="1:4">
      <c r="A159">
        <v>156</v>
      </c>
      <c r="B159">
        <v>2359.489</v>
      </c>
      <c r="C159" s="5">
        <v>2132.8386</v>
      </c>
      <c r="D159" s="4">
        <f t="shared" si="2"/>
        <v>9.6059104323012304E-2</v>
      </c>
    </row>
    <row r="160" spans="1:4">
      <c r="A160">
        <v>157</v>
      </c>
      <c r="B160">
        <v>2377.6039999999998</v>
      </c>
      <c r="C160" s="5">
        <v>2130.0731999999998</v>
      </c>
      <c r="D160" s="4">
        <f t="shared" si="2"/>
        <v>0.10410934705695314</v>
      </c>
    </row>
    <row r="161" spans="1:4">
      <c r="A161">
        <v>158</v>
      </c>
      <c r="B161">
        <v>2377.6309999999999</v>
      </c>
      <c r="C161" s="5">
        <v>2123.3270000000002</v>
      </c>
      <c r="D161" s="4">
        <f t="shared" si="2"/>
        <v>0.10695688271224578</v>
      </c>
    </row>
    <row r="162" spans="1:4">
      <c r="A162">
        <v>159</v>
      </c>
      <c r="B162">
        <v>2367.1889999999999</v>
      </c>
      <c r="C162" s="5">
        <v>2125.2885999999999</v>
      </c>
      <c r="D162" s="4">
        <f t="shared" si="2"/>
        <v>0.10218888310143381</v>
      </c>
    </row>
    <row r="163" spans="1:4">
      <c r="A163">
        <v>160</v>
      </c>
      <c r="B163">
        <v>2426.4560000000001</v>
      </c>
      <c r="C163" s="5">
        <v>2119.4868000000001</v>
      </c>
      <c r="D163" s="4">
        <f t="shared" si="2"/>
        <v>0.12650927937700085</v>
      </c>
    </row>
    <row r="164" spans="1:4">
      <c r="A164">
        <v>161</v>
      </c>
      <c r="B164">
        <v>2398.9119999999998</v>
      </c>
      <c r="C164" s="5">
        <v>2119.3809000000001</v>
      </c>
      <c r="D164" s="4">
        <f t="shared" si="2"/>
        <v>0.11652411593255597</v>
      </c>
    </row>
    <row r="165" spans="1:4">
      <c r="A165">
        <v>162</v>
      </c>
      <c r="B165">
        <v>2393.348</v>
      </c>
      <c r="C165" s="5">
        <v>2116.3164000000002</v>
      </c>
      <c r="D165" s="4">
        <f t="shared" si="2"/>
        <v>0.11575065556701315</v>
      </c>
    </row>
    <row r="166" spans="1:4">
      <c r="A166">
        <v>163</v>
      </c>
      <c r="B166">
        <v>2397.19</v>
      </c>
      <c r="C166" s="5">
        <v>2124.7199999999998</v>
      </c>
      <c r="D166" s="4">
        <f t="shared" si="2"/>
        <v>0.11366224621327481</v>
      </c>
    </row>
    <row r="167" spans="1:4">
      <c r="A167">
        <v>164</v>
      </c>
      <c r="B167">
        <v>2402.114</v>
      </c>
      <c r="C167" s="5">
        <v>2124.7199999999998</v>
      </c>
      <c r="D167" s="4">
        <f t="shared" si="2"/>
        <v>0.11547911547911557</v>
      </c>
    </row>
    <row r="168" spans="1:4">
      <c r="A168">
        <v>165</v>
      </c>
      <c r="B168">
        <v>2404.6419999999998</v>
      </c>
      <c r="C168" s="5">
        <v>2123.1936000000001</v>
      </c>
      <c r="D168" s="4">
        <f t="shared" si="2"/>
        <v>0.11704378448018449</v>
      </c>
    </row>
    <row r="169" spans="1:4">
      <c r="A169">
        <v>166</v>
      </c>
      <c r="B169">
        <v>2419.6</v>
      </c>
      <c r="C169" s="5">
        <v>2123.1936000000001</v>
      </c>
      <c r="D169" s="4">
        <f t="shared" si="2"/>
        <v>0.12250223177384686</v>
      </c>
    </row>
    <row r="170" spans="1:4">
      <c r="A170">
        <v>167</v>
      </c>
      <c r="B170">
        <v>2415.529</v>
      </c>
      <c r="C170" s="5">
        <v>2126.5333999999998</v>
      </c>
      <c r="D170" s="4">
        <f t="shared" si="2"/>
        <v>0.11964070810162089</v>
      </c>
    </row>
    <row r="171" spans="1:4">
      <c r="A171">
        <v>168</v>
      </c>
      <c r="B171">
        <v>2447.6190000000001</v>
      </c>
      <c r="C171" s="5">
        <v>2166.9937</v>
      </c>
      <c r="D171" s="4">
        <f t="shared" si="2"/>
        <v>0.11465236215276975</v>
      </c>
    </row>
    <row r="172" spans="1:4">
      <c r="A172">
        <v>169</v>
      </c>
      <c r="B172">
        <v>2497.5430000000001</v>
      </c>
      <c r="C172" s="5">
        <v>2166.36</v>
      </c>
      <c r="D172" s="4">
        <f t="shared" si="2"/>
        <v>0.13260352274215098</v>
      </c>
    </row>
    <row r="173" spans="1:4">
      <c r="A173">
        <v>170</v>
      </c>
      <c r="B173">
        <v>2457.002</v>
      </c>
      <c r="C173" s="5">
        <v>2164.4767999999999</v>
      </c>
      <c r="D173" s="4">
        <f t="shared" si="2"/>
        <v>0.11905777854474683</v>
      </c>
    </row>
    <row r="174" spans="1:4">
      <c r="A174">
        <v>171</v>
      </c>
      <c r="B174">
        <v>2432.7849999999999</v>
      </c>
      <c r="C174" s="5">
        <v>2165.1309000000001</v>
      </c>
      <c r="D174" s="4">
        <f t="shared" si="2"/>
        <v>0.11001962771062784</v>
      </c>
    </row>
    <row r="175" spans="1:4">
      <c r="A175">
        <v>172</v>
      </c>
      <c r="B175">
        <v>2452.6350000000002</v>
      </c>
      <c r="C175" s="5">
        <v>2159.9857999999999</v>
      </c>
      <c r="D175" s="4">
        <f t="shared" si="2"/>
        <v>0.11932032283645967</v>
      </c>
    </row>
    <row r="176" spans="1:4">
      <c r="A176">
        <v>173</v>
      </c>
      <c r="B176">
        <v>2452.71</v>
      </c>
      <c r="C176" s="5">
        <v>2201.4539</v>
      </c>
      <c r="D176" s="4">
        <f t="shared" si="2"/>
        <v>0.10244019880051047</v>
      </c>
    </row>
    <row r="177" spans="1:4">
      <c r="A177">
        <v>174</v>
      </c>
      <c r="B177">
        <v>2462.366</v>
      </c>
      <c r="C177" s="5">
        <v>2167.9749999999999</v>
      </c>
      <c r="D177" s="4">
        <f t="shared" si="2"/>
        <v>0.11955615046666503</v>
      </c>
    </row>
    <row r="178" spans="1:4">
      <c r="A178">
        <v>175</v>
      </c>
      <c r="B178">
        <v>2476.5329999999999</v>
      </c>
      <c r="C178" s="5">
        <v>2165.1790000000001</v>
      </c>
      <c r="D178" s="4">
        <f t="shared" si="2"/>
        <v>0.12572172468527568</v>
      </c>
    </row>
    <row r="179" spans="1:4">
      <c r="A179">
        <v>176</v>
      </c>
      <c r="B179">
        <v>2483.7640000000001</v>
      </c>
      <c r="C179" s="5">
        <v>2159.3665000000001</v>
      </c>
      <c r="D179" s="4">
        <f t="shared" si="2"/>
        <v>0.13060721550034546</v>
      </c>
    </row>
    <row r="180" spans="1:4">
      <c r="A180">
        <v>177</v>
      </c>
      <c r="B180">
        <v>2479.8760000000002</v>
      </c>
      <c r="C180" s="5">
        <v>2159.8723</v>
      </c>
      <c r="D180" s="4">
        <f t="shared" si="2"/>
        <v>0.12904020201010058</v>
      </c>
    </row>
    <row r="181" spans="1:4">
      <c r="A181">
        <v>178</v>
      </c>
      <c r="B181">
        <v>2483.9270000000001</v>
      </c>
      <c r="C181" s="5">
        <v>2168.4983000000002</v>
      </c>
      <c r="D181" s="4">
        <f t="shared" si="2"/>
        <v>0.1269879106753137</v>
      </c>
    </row>
    <row r="182" spans="1:4">
      <c r="A182">
        <v>179</v>
      </c>
      <c r="B182">
        <v>2536.8530000000001</v>
      </c>
      <c r="C182" s="5">
        <v>2203.0590000000002</v>
      </c>
      <c r="D182" s="4">
        <f t="shared" si="2"/>
        <v>0.13157798264227366</v>
      </c>
    </row>
    <row r="183" spans="1:4">
      <c r="A183">
        <v>180</v>
      </c>
      <c r="B183">
        <v>2509.4670000000001</v>
      </c>
      <c r="C183" s="5">
        <v>2199.75</v>
      </c>
      <c r="D183" s="4">
        <f t="shared" si="2"/>
        <v>0.12341943528247237</v>
      </c>
    </row>
    <row r="184" spans="1:4">
      <c r="A184">
        <v>181</v>
      </c>
      <c r="B184">
        <v>2491.444</v>
      </c>
      <c r="C184" s="5">
        <v>2225.1523000000002</v>
      </c>
      <c r="D184" s="4">
        <f t="shared" si="2"/>
        <v>0.10688247458100594</v>
      </c>
    </row>
    <row r="185" spans="1:4">
      <c r="A185">
        <v>182</v>
      </c>
      <c r="B185">
        <v>2508.6170000000002</v>
      </c>
      <c r="C185" s="5">
        <v>2155.1415999999999</v>
      </c>
      <c r="D185" s="4">
        <f t="shared" si="2"/>
        <v>0.14090449040248082</v>
      </c>
    </row>
    <row r="186" spans="1:4">
      <c r="A186">
        <v>183</v>
      </c>
      <c r="B186">
        <v>2506.6770000000001</v>
      </c>
      <c r="C186" s="5">
        <v>2156.5493000000001</v>
      </c>
      <c r="D186" s="4">
        <f t="shared" si="2"/>
        <v>0.1396780279230232</v>
      </c>
    </row>
    <row r="187" spans="1:4">
      <c r="A187">
        <v>184</v>
      </c>
      <c r="B187">
        <v>2512.3939999999998</v>
      </c>
      <c r="C187" s="5">
        <v>2197.3975</v>
      </c>
      <c r="D187" s="4">
        <f t="shared" si="2"/>
        <v>0.12537703083194746</v>
      </c>
    </row>
    <row r="188" spans="1:4">
      <c r="A188">
        <v>185</v>
      </c>
      <c r="B188">
        <v>2532.5309999999999</v>
      </c>
      <c r="C188" s="5">
        <v>2197.9555999999998</v>
      </c>
      <c r="D188" s="4">
        <f t="shared" si="2"/>
        <v>0.13211107781109102</v>
      </c>
    </row>
    <row r="189" spans="1:4">
      <c r="A189">
        <v>186</v>
      </c>
      <c r="B189">
        <v>2514.5549999999998</v>
      </c>
      <c r="C189" s="5">
        <v>2226.2449000000001</v>
      </c>
      <c r="D189" s="4">
        <f t="shared" si="2"/>
        <v>0.1146565097999446</v>
      </c>
    </row>
    <row r="190" spans="1:4">
      <c r="A190">
        <v>187</v>
      </c>
      <c r="B190">
        <v>2605.2310000000002</v>
      </c>
      <c r="C190" s="5">
        <v>2225.0268999999998</v>
      </c>
      <c r="D190" s="4">
        <f t="shared" si="2"/>
        <v>0.14593872865784277</v>
      </c>
    </row>
    <row r="191" spans="1:4">
      <c r="A191">
        <v>188</v>
      </c>
      <c r="B191">
        <v>2504.15</v>
      </c>
      <c r="C191" s="5">
        <v>2225.2800000000002</v>
      </c>
      <c r="D191" s="4">
        <f t="shared" si="2"/>
        <v>0.11136313719226081</v>
      </c>
    </row>
    <row r="192" spans="1:4">
      <c r="A192">
        <v>189</v>
      </c>
      <c r="B192">
        <v>2525.7719999999999</v>
      </c>
      <c r="C192" s="5">
        <v>2226.498</v>
      </c>
      <c r="D192" s="4">
        <f t="shared" si="2"/>
        <v>0.11848812956988988</v>
      </c>
    </row>
    <row r="193" spans="1:4">
      <c r="A193">
        <v>190</v>
      </c>
      <c r="B193">
        <v>2552.8939999999998</v>
      </c>
      <c r="C193" s="5">
        <v>2257.3544999999999</v>
      </c>
      <c r="D193" s="4">
        <f t="shared" si="2"/>
        <v>0.11576645955531248</v>
      </c>
    </row>
    <row r="194" spans="1:4">
      <c r="A194">
        <v>191</v>
      </c>
      <c r="B194">
        <v>2551.5430000000001</v>
      </c>
      <c r="C194" s="5">
        <v>2223.6943000000001</v>
      </c>
      <c r="D194" s="4">
        <f t="shared" si="2"/>
        <v>0.12849036837709574</v>
      </c>
    </row>
    <row r="195" spans="1:4">
      <c r="A195">
        <v>192</v>
      </c>
      <c r="B195">
        <v>2572.114</v>
      </c>
      <c r="C195" s="5">
        <v>2224.6500999999998</v>
      </c>
      <c r="D195" s="4">
        <f t="shared" si="2"/>
        <v>0.13508884131885296</v>
      </c>
    </row>
    <row r="196" spans="1:4">
      <c r="A196">
        <v>193</v>
      </c>
      <c r="B196">
        <v>2565.4380000000001</v>
      </c>
      <c r="C196" s="5">
        <v>2223.6262000000002</v>
      </c>
      <c r="D196" s="4">
        <f t="shared" si="2"/>
        <v>0.13323720939660202</v>
      </c>
    </row>
    <row r="197" spans="1:4">
      <c r="A197">
        <v>194</v>
      </c>
      <c r="B197">
        <v>2600.5059999999999</v>
      </c>
      <c r="C197" s="5">
        <v>2225.5050000000001</v>
      </c>
      <c r="D197" s="4">
        <f t="shared" ref="D197:D260" si="3">ABS(B197-C197)/B197</f>
        <v>0.14420308970638782</v>
      </c>
    </row>
    <row r="198" spans="1:4">
      <c r="A198">
        <v>195</v>
      </c>
      <c r="B198">
        <v>2588.5639999999999</v>
      </c>
      <c r="C198" s="5">
        <v>2223.6943000000001</v>
      </c>
      <c r="D198" s="4">
        <f t="shared" si="3"/>
        <v>0.1409544828715843</v>
      </c>
    </row>
    <row r="199" spans="1:4">
      <c r="A199">
        <v>196</v>
      </c>
      <c r="B199">
        <v>2589.2179999999998</v>
      </c>
      <c r="C199" s="5">
        <v>2225.5050000000001</v>
      </c>
      <c r="D199" s="4">
        <f t="shared" si="3"/>
        <v>0.14047214255423829</v>
      </c>
    </row>
    <row r="200" spans="1:4">
      <c r="A200">
        <v>197</v>
      </c>
      <c r="B200">
        <v>2609.4670000000001</v>
      </c>
      <c r="C200" s="5">
        <v>2225.5050000000001</v>
      </c>
      <c r="D200" s="4">
        <f t="shared" si="3"/>
        <v>0.14714192591820474</v>
      </c>
    </row>
    <row r="201" spans="1:4">
      <c r="A201">
        <v>198</v>
      </c>
      <c r="B201">
        <v>2611.578</v>
      </c>
      <c r="C201" s="5">
        <v>2275.5729999999999</v>
      </c>
      <c r="D201" s="4">
        <f t="shared" si="3"/>
        <v>0.12865976049729325</v>
      </c>
    </row>
    <row r="202" spans="1:4">
      <c r="A202">
        <v>199</v>
      </c>
      <c r="B202">
        <v>2613.902</v>
      </c>
      <c r="C202" s="5">
        <v>2323.6309999999999</v>
      </c>
      <c r="D202" s="4">
        <f t="shared" si="3"/>
        <v>0.11104892226257916</v>
      </c>
    </row>
    <row r="203" spans="1:4">
      <c r="A203">
        <v>200</v>
      </c>
      <c r="B203">
        <v>2615.018</v>
      </c>
      <c r="C203" s="5">
        <v>2265.163</v>
      </c>
      <c r="D203" s="4">
        <f t="shared" si="3"/>
        <v>0.1337868420026172</v>
      </c>
    </row>
    <row r="204" spans="1:4">
      <c r="A204">
        <v>201</v>
      </c>
      <c r="B204">
        <v>2613.1039999999998</v>
      </c>
      <c r="C204" s="5">
        <v>2249.4061999999999</v>
      </c>
      <c r="D204" s="4">
        <f t="shared" si="3"/>
        <v>0.13918229048671615</v>
      </c>
    </row>
    <row r="205" spans="1:4">
      <c r="A205">
        <v>202</v>
      </c>
      <c r="B205">
        <v>2660.2460000000001</v>
      </c>
      <c r="C205" s="5">
        <v>2265.163</v>
      </c>
      <c r="D205" s="4">
        <f t="shared" si="3"/>
        <v>0.14851370888256202</v>
      </c>
    </row>
    <row r="206" spans="1:4">
      <c r="A206">
        <v>203</v>
      </c>
      <c r="B206">
        <v>2612.6149999999998</v>
      </c>
      <c r="C206" s="5">
        <v>2265.163</v>
      </c>
      <c r="D206" s="4">
        <f t="shared" si="3"/>
        <v>0.13299012675040134</v>
      </c>
    </row>
    <row r="207" spans="1:4">
      <c r="A207">
        <v>204</v>
      </c>
      <c r="B207">
        <v>2619.1799999999998</v>
      </c>
      <c r="C207" s="5">
        <v>2264.0311999999999</v>
      </c>
      <c r="D207" s="4">
        <f t="shared" si="3"/>
        <v>0.13559541535900546</v>
      </c>
    </row>
    <row r="208" spans="1:4">
      <c r="A208">
        <v>205</v>
      </c>
      <c r="B208">
        <v>2648.7109999999998</v>
      </c>
      <c r="C208" s="5">
        <v>2320.1039999999998</v>
      </c>
      <c r="D208" s="4">
        <f t="shared" si="3"/>
        <v>0.12406298761926084</v>
      </c>
    </row>
    <row r="209" spans="1:4">
      <c r="A209">
        <v>206</v>
      </c>
      <c r="B209">
        <v>2647.248</v>
      </c>
      <c r="C209" s="5">
        <v>2318.7244000000001</v>
      </c>
      <c r="D209" s="4">
        <f t="shared" si="3"/>
        <v>0.12410004653889624</v>
      </c>
    </row>
    <row r="210" spans="1:4">
      <c r="A210">
        <v>207</v>
      </c>
      <c r="B210">
        <v>2653.4760000000001</v>
      </c>
      <c r="C210" s="5">
        <v>2318.1033000000002</v>
      </c>
      <c r="D210" s="4">
        <f t="shared" si="3"/>
        <v>0.12638995038960213</v>
      </c>
    </row>
    <row r="211" spans="1:4">
      <c r="A211">
        <v>208</v>
      </c>
      <c r="B211">
        <v>2660.8609999999999</v>
      </c>
      <c r="C211" s="5">
        <v>2322.6511</v>
      </c>
      <c r="D211" s="4">
        <f t="shared" si="3"/>
        <v>0.12710543692436391</v>
      </c>
    </row>
    <row r="212" spans="1:4">
      <c r="A212">
        <v>209</v>
      </c>
      <c r="B212">
        <v>2661.04</v>
      </c>
      <c r="C212" s="5">
        <v>2367.2136</v>
      </c>
      <c r="D212" s="4">
        <f t="shared" si="3"/>
        <v>0.11041788173045122</v>
      </c>
    </row>
    <row r="213" spans="1:4">
      <c r="A213">
        <v>210</v>
      </c>
      <c r="B213">
        <v>2675.7260000000001</v>
      </c>
      <c r="C213" s="5">
        <v>2318.6006000000002</v>
      </c>
      <c r="D213" s="4">
        <f t="shared" si="3"/>
        <v>0.13346859880271741</v>
      </c>
    </row>
    <row r="214" spans="1:4">
      <c r="A214">
        <v>211</v>
      </c>
      <c r="B214">
        <v>2678.7559999999999</v>
      </c>
      <c r="C214" s="5">
        <v>2321.0884000000001</v>
      </c>
      <c r="D214" s="4">
        <f t="shared" si="3"/>
        <v>0.1335200369126564</v>
      </c>
    </row>
    <row r="215" spans="1:4">
      <c r="A215">
        <v>212</v>
      </c>
      <c r="B215">
        <v>2724.741</v>
      </c>
      <c r="C215" s="5">
        <v>2318.0331999999999</v>
      </c>
      <c r="D215" s="4">
        <f t="shared" si="3"/>
        <v>0.14926475580614823</v>
      </c>
    </row>
    <row r="216" spans="1:4">
      <c r="A216">
        <v>213</v>
      </c>
      <c r="B216">
        <v>2665.9209999999998</v>
      </c>
      <c r="C216" s="5">
        <v>2318.6006000000002</v>
      </c>
      <c r="D216" s="4">
        <f t="shared" si="3"/>
        <v>0.13028157998680368</v>
      </c>
    </row>
    <row r="217" spans="1:4">
      <c r="A217">
        <v>214</v>
      </c>
      <c r="B217">
        <v>2683.5</v>
      </c>
      <c r="C217" s="5">
        <v>2321.7876000000001</v>
      </c>
      <c r="D217" s="4">
        <f t="shared" si="3"/>
        <v>0.13479128004471769</v>
      </c>
    </row>
    <row r="218" spans="1:4">
      <c r="A218">
        <v>215</v>
      </c>
      <c r="B218">
        <v>2695.3009999999999</v>
      </c>
      <c r="C218" s="5">
        <v>2325.116</v>
      </c>
      <c r="D218" s="4">
        <f t="shared" si="3"/>
        <v>0.13734458600356694</v>
      </c>
    </row>
    <row r="219" spans="1:4">
      <c r="A219">
        <v>216</v>
      </c>
      <c r="B219">
        <v>2696.277</v>
      </c>
      <c r="C219" s="5">
        <v>2325.116</v>
      </c>
      <c r="D219" s="4">
        <f t="shared" si="3"/>
        <v>0.13765685053872434</v>
      </c>
    </row>
    <row r="220" spans="1:4">
      <c r="A220">
        <v>217</v>
      </c>
      <c r="B220">
        <v>2706.5659999999998</v>
      </c>
      <c r="C220" s="5">
        <v>2406.2354</v>
      </c>
      <c r="D220" s="4">
        <f t="shared" si="3"/>
        <v>0.11096370825614443</v>
      </c>
    </row>
    <row r="221" spans="1:4">
      <c r="A221">
        <v>218</v>
      </c>
      <c r="B221">
        <v>2702.8890000000001</v>
      </c>
      <c r="C221" s="5">
        <v>2336.1035000000002</v>
      </c>
      <c r="D221" s="4">
        <f t="shared" si="3"/>
        <v>0.13570128111069302</v>
      </c>
    </row>
    <row r="222" spans="1:4">
      <c r="A222">
        <v>219</v>
      </c>
      <c r="B222">
        <v>2719.2950000000001</v>
      </c>
      <c r="C222" s="5">
        <v>2336.1035000000002</v>
      </c>
      <c r="D222" s="4">
        <f t="shared" si="3"/>
        <v>0.14091575206073628</v>
      </c>
    </row>
    <row r="223" spans="1:4">
      <c r="A223">
        <v>220</v>
      </c>
      <c r="B223">
        <v>2727.0909999999999</v>
      </c>
      <c r="C223" s="5">
        <v>2405.473</v>
      </c>
      <c r="D223" s="4">
        <f t="shared" si="3"/>
        <v>0.11793445836607577</v>
      </c>
    </row>
    <row r="224" spans="1:4">
      <c r="A224">
        <v>221</v>
      </c>
      <c r="B224">
        <v>2812.7359999999999</v>
      </c>
      <c r="C224" s="5">
        <v>2404.2136</v>
      </c>
      <c r="D224" s="4">
        <f t="shared" si="3"/>
        <v>0.14524022162051464</v>
      </c>
    </row>
    <row r="225" spans="1:4">
      <c r="A225">
        <v>222</v>
      </c>
      <c r="B225">
        <v>2726.8290000000002</v>
      </c>
      <c r="C225" s="5">
        <v>2405.3762000000002</v>
      </c>
      <c r="D225" s="4">
        <f t="shared" si="3"/>
        <v>0.11788520658977883</v>
      </c>
    </row>
    <row r="226" spans="1:4">
      <c r="A226">
        <v>223</v>
      </c>
      <c r="B226">
        <v>2710.4140000000002</v>
      </c>
      <c r="C226" s="5">
        <v>2408.6055000000001</v>
      </c>
      <c r="D226" s="4">
        <f t="shared" si="3"/>
        <v>0.11135143930041687</v>
      </c>
    </row>
    <row r="227" spans="1:4">
      <c r="A227">
        <v>224</v>
      </c>
      <c r="B227">
        <v>2746.2710000000002</v>
      </c>
      <c r="C227" s="5">
        <v>2409.8845000000001</v>
      </c>
      <c r="D227" s="4">
        <f t="shared" si="3"/>
        <v>0.12248845798539185</v>
      </c>
    </row>
    <row r="228" spans="1:4">
      <c r="A228">
        <v>225</v>
      </c>
      <c r="B228">
        <v>2754.3449999999998</v>
      </c>
      <c r="C228" s="5">
        <v>2407.2170000000001</v>
      </c>
      <c r="D228" s="4">
        <f t="shared" si="3"/>
        <v>0.12602923744120642</v>
      </c>
    </row>
    <row r="229" spans="1:4">
      <c r="A229">
        <v>226</v>
      </c>
      <c r="B229">
        <v>2759.6</v>
      </c>
      <c r="C229" s="5">
        <v>2408.4367999999999</v>
      </c>
      <c r="D229" s="4">
        <f t="shared" si="3"/>
        <v>0.12725148572256847</v>
      </c>
    </row>
    <row r="230" spans="1:4">
      <c r="A230">
        <v>227</v>
      </c>
      <c r="B230">
        <v>2763.9319999999998</v>
      </c>
      <c r="C230" s="5">
        <v>2417.4956000000002</v>
      </c>
      <c r="D230" s="4">
        <f t="shared" si="3"/>
        <v>0.12534186803437988</v>
      </c>
    </row>
    <row r="231" spans="1:4">
      <c r="A231">
        <v>228</v>
      </c>
      <c r="B231">
        <v>2767.902</v>
      </c>
      <c r="C231" s="5">
        <v>2417.4956000000002</v>
      </c>
      <c r="D231" s="4">
        <f t="shared" si="3"/>
        <v>0.12659638961205991</v>
      </c>
    </row>
    <row r="232" spans="1:4">
      <c r="A232">
        <v>229</v>
      </c>
      <c r="B232">
        <v>2792.52</v>
      </c>
      <c r="C232" s="5">
        <v>2416.0104999999999</v>
      </c>
      <c r="D232" s="4">
        <f t="shared" si="3"/>
        <v>0.13482786157305951</v>
      </c>
    </row>
    <row r="233" spans="1:4">
      <c r="A233">
        <v>230</v>
      </c>
      <c r="B233">
        <v>2778.6280000000002</v>
      </c>
      <c r="C233" s="5">
        <v>2454.5551999999998</v>
      </c>
      <c r="D233" s="4">
        <f t="shared" si="3"/>
        <v>0.11663050973358087</v>
      </c>
    </row>
    <row r="234" spans="1:4">
      <c r="A234">
        <v>231</v>
      </c>
      <c r="B234">
        <v>2779.4540000000002</v>
      </c>
      <c r="C234" s="5">
        <v>2416.0104999999999</v>
      </c>
      <c r="D234" s="4">
        <f t="shared" si="3"/>
        <v>0.13076075373076881</v>
      </c>
    </row>
    <row r="235" spans="1:4">
      <c r="A235">
        <v>232</v>
      </c>
      <c r="B235">
        <v>2817.9479999999999</v>
      </c>
      <c r="C235" s="5">
        <v>2462.7033999999999</v>
      </c>
      <c r="D235" s="4">
        <f t="shared" si="3"/>
        <v>0.12606499481182762</v>
      </c>
    </row>
    <row r="236" spans="1:4">
      <c r="A236">
        <v>233</v>
      </c>
      <c r="B236">
        <v>2789.43</v>
      </c>
      <c r="C236" s="5">
        <v>2416.0583000000001</v>
      </c>
      <c r="D236" s="4">
        <f t="shared" si="3"/>
        <v>0.13385232825344234</v>
      </c>
    </row>
    <row r="237" spans="1:4">
      <c r="A237">
        <v>234</v>
      </c>
      <c r="B237">
        <v>2802.4870000000001</v>
      </c>
      <c r="C237" s="5">
        <v>2453.8969999999999</v>
      </c>
      <c r="D237" s="4">
        <f t="shared" si="3"/>
        <v>0.12438594719618687</v>
      </c>
    </row>
    <row r="238" spans="1:4">
      <c r="A238">
        <v>235</v>
      </c>
      <c r="B238">
        <v>2809.2170000000001</v>
      </c>
      <c r="C238" s="5">
        <v>2463.0327000000002</v>
      </c>
      <c r="D238" s="4">
        <f t="shared" si="3"/>
        <v>0.12323159798620038</v>
      </c>
    </row>
    <row r="239" spans="1:4">
      <c r="A239">
        <v>236</v>
      </c>
      <c r="B239">
        <v>2814.5949999999998</v>
      </c>
      <c r="C239" s="5">
        <v>2463.0327000000002</v>
      </c>
      <c r="D239" s="4">
        <f t="shared" si="3"/>
        <v>0.12490688713651507</v>
      </c>
    </row>
    <row r="240" spans="1:4">
      <c r="A240">
        <v>237</v>
      </c>
      <c r="B240">
        <v>2823.538</v>
      </c>
      <c r="C240" s="5">
        <v>2463.0327000000002</v>
      </c>
      <c r="D240" s="4">
        <f t="shared" si="3"/>
        <v>0.12767857206100991</v>
      </c>
    </row>
    <row r="241" spans="1:4">
      <c r="A241">
        <v>238</v>
      </c>
      <c r="B241">
        <v>2826.7289999999998</v>
      </c>
      <c r="C241" s="5">
        <v>2467.2822000000001</v>
      </c>
      <c r="D241" s="4">
        <f t="shared" si="3"/>
        <v>0.12715997890140857</v>
      </c>
    </row>
    <row r="242" spans="1:4">
      <c r="A242">
        <v>239</v>
      </c>
      <c r="B242">
        <v>2933.1669999999999</v>
      </c>
      <c r="C242" s="5">
        <v>2466.826</v>
      </c>
      <c r="D242" s="4">
        <f t="shared" si="3"/>
        <v>0.15898890175704278</v>
      </c>
    </row>
    <row r="243" spans="1:4">
      <c r="A243">
        <v>240</v>
      </c>
      <c r="B243">
        <v>2804.8560000000002</v>
      </c>
      <c r="C243" s="5">
        <v>2467.3681999999999</v>
      </c>
      <c r="D243" s="4">
        <f t="shared" si="3"/>
        <v>0.12032268323222309</v>
      </c>
    </row>
    <row r="244" spans="1:4">
      <c r="A244">
        <v>241</v>
      </c>
      <c r="B244">
        <v>2808.5259999999998</v>
      </c>
      <c r="C244" s="5">
        <v>2467.0895999999998</v>
      </c>
      <c r="D244" s="4">
        <f t="shared" si="3"/>
        <v>0.12157138655650689</v>
      </c>
    </row>
    <row r="245" spans="1:4">
      <c r="A245">
        <v>242</v>
      </c>
      <c r="B245">
        <v>2842.3760000000002</v>
      </c>
      <c r="C245" s="5">
        <v>2530.23</v>
      </c>
      <c r="D245" s="4">
        <f t="shared" si="3"/>
        <v>0.10981868690138115</v>
      </c>
    </row>
    <row r="246" spans="1:4">
      <c r="A246">
        <v>243</v>
      </c>
      <c r="B246">
        <v>2854.3679999999999</v>
      </c>
      <c r="C246" s="5">
        <v>2467.3256999999999</v>
      </c>
      <c r="D246" s="4">
        <f t="shared" si="3"/>
        <v>0.13559649631722331</v>
      </c>
    </row>
    <row r="247" spans="1:4">
      <c r="A247">
        <v>244</v>
      </c>
      <c r="B247">
        <v>2859.355</v>
      </c>
      <c r="C247" s="5">
        <v>2466.5898000000002</v>
      </c>
      <c r="D247" s="4">
        <f t="shared" si="3"/>
        <v>0.13736146788349116</v>
      </c>
    </row>
    <row r="248" spans="1:4">
      <c r="A248">
        <v>245</v>
      </c>
      <c r="B248">
        <v>2871.87</v>
      </c>
      <c r="C248" s="5">
        <v>2466.9335999999998</v>
      </c>
      <c r="D248" s="4">
        <f t="shared" si="3"/>
        <v>0.14100095060013165</v>
      </c>
    </row>
    <row r="249" spans="1:4">
      <c r="A249">
        <v>246</v>
      </c>
      <c r="B249">
        <v>2902.7860000000001</v>
      </c>
      <c r="C249" s="5">
        <v>2466.1985</v>
      </c>
      <c r="D249" s="4">
        <f t="shared" si="3"/>
        <v>0.1504029232606193</v>
      </c>
    </row>
    <row r="250" spans="1:4">
      <c r="A250">
        <v>247</v>
      </c>
      <c r="B250">
        <v>2893.8690000000001</v>
      </c>
      <c r="C250" s="5">
        <v>2536.8002999999999</v>
      </c>
      <c r="D250" s="4">
        <f t="shared" si="3"/>
        <v>0.12338799717609894</v>
      </c>
    </row>
    <row r="251" spans="1:4">
      <c r="A251">
        <v>248</v>
      </c>
      <c r="B251">
        <v>2886.1320000000001</v>
      </c>
      <c r="C251" s="5">
        <v>2536.9989999999998</v>
      </c>
      <c r="D251" s="4">
        <f t="shared" si="3"/>
        <v>0.12096917258115715</v>
      </c>
    </row>
    <row r="252" spans="1:4">
      <c r="A252">
        <v>249</v>
      </c>
      <c r="B252">
        <v>2885.6129999999998</v>
      </c>
      <c r="C252" s="5">
        <v>2535.7973999999999</v>
      </c>
      <c r="D252" s="4">
        <f t="shared" si="3"/>
        <v>0.12122748268738737</v>
      </c>
    </row>
    <row r="253" spans="1:4">
      <c r="A253">
        <v>250</v>
      </c>
      <c r="B253">
        <v>2883.5</v>
      </c>
      <c r="C253" s="5">
        <v>2535.7973999999999</v>
      </c>
      <c r="D253" s="4">
        <f t="shared" si="3"/>
        <v>0.12058352696375935</v>
      </c>
    </row>
    <row r="254" spans="1:4">
      <c r="A254">
        <v>251</v>
      </c>
      <c r="B254">
        <v>2898.4090000000001</v>
      </c>
      <c r="C254" s="5">
        <v>2541.1833000000001</v>
      </c>
      <c r="D254" s="4">
        <f t="shared" si="3"/>
        <v>0.12324889275461122</v>
      </c>
    </row>
    <row r="255" spans="1:4">
      <c r="A255">
        <v>252</v>
      </c>
      <c r="B255">
        <v>2943.0369999999998</v>
      </c>
      <c r="C255" s="5">
        <v>2534.0637000000002</v>
      </c>
      <c r="D255" s="4">
        <f t="shared" si="3"/>
        <v>0.13896301677484846</v>
      </c>
    </row>
    <row r="256" spans="1:4">
      <c r="A256">
        <v>253</v>
      </c>
      <c r="B256">
        <v>2893.846</v>
      </c>
      <c r="C256" s="5">
        <v>2531.0862000000002</v>
      </c>
      <c r="D256" s="4">
        <f t="shared" si="3"/>
        <v>0.12535559943410943</v>
      </c>
    </row>
    <row r="257" spans="1:4">
      <c r="A257">
        <v>254</v>
      </c>
      <c r="B257">
        <v>2902.4409999999998</v>
      </c>
      <c r="C257" s="5">
        <v>2524.9513999999999</v>
      </c>
      <c r="D257" s="4">
        <f t="shared" si="3"/>
        <v>0.13005935348901146</v>
      </c>
    </row>
    <row r="258" spans="1:4">
      <c r="A258">
        <v>255</v>
      </c>
      <c r="B258">
        <v>2915.81</v>
      </c>
      <c r="C258" s="5">
        <v>2530.7260000000001</v>
      </c>
      <c r="D258" s="4">
        <f t="shared" si="3"/>
        <v>0.13206759013790331</v>
      </c>
    </row>
    <row r="259" spans="1:4">
      <c r="A259">
        <v>256</v>
      </c>
      <c r="B259">
        <v>2912.4850000000001</v>
      </c>
      <c r="C259" s="5">
        <v>2537.9965999999999</v>
      </c>
      <c r="D259" s="4">
        <f t="shared" si="3"/>
        <v>0.12858037037100625</v>
      </c>
    </row>
    <row r="260" spans="1:4">
      <c r="A260">
        <v>257</v>
      </c>
      <c r="B260">
        <v>2926.8609999999999</v>
      </c>
      <c r="C260" s="5">
        <v>2543.3937999999998</v>
      </c>
      <c r="D260" s="4">
        <f t="shared" si="3"/>
        <v>0.13101653956235026</v>
      </c>
    </row>
    <row r="261" spans="1:4">
      <c r="A261">
        <v>258</v>
      </c>
      <c r="B261">
        <v>2935.4789999999998</v>
      </c>
      <c r="C261" s="5">
        <v>2543.3937999999998</v>
      </c>
      <c r="D261" s="4">
        <f t="shared" ref="D261:D324" si="4">ABS(B261-C261)/B261</f>
        <v>0.13356770734861328</v>
      </c>
    </row>
    <row r="262" spans="1:4">
      <c r="A262">
        <v>259</v>
      </c>
      <c r="B262">
        <v>2939.9050000000002</v>
      </c>
      <c r="C262" s="5">
        <v>2543.3582000000001</v>
      </c>
      <c r="D262" s="4">
        <f t="shared" si="4"/>
        <v>0.13488422244936488</v>
      </c>
    </row>
    <row r="263" spans="1:4">
      <c r="A263">
        <v>260</v>
      </c>
      <c r="B263">
        <v>2958.26</v>
      </c>
      <c r="C263" s="5">
        <v>2543.0605</v>
      </c>
      <c r="D263" s="4">
        <f t="shared" si="4"/>
        <v>0.14035260592375251</v>
      </c>
    </row>
    <row r="264" spans="1:4">
      <c r="A264">
        <v>261</v>
      </c>
      <c r="B264">
        <v>2948.3980000000001</v>
      </c>
      <c r="C264" s="5">
        <v>2552.3528000000001</v>
      </c>
      <c r="D264" s="4">
        <f t="shared" si="4"/>
        <v>0.1343255557763911</v>
      </c>
    </row>
    <row r="265" spans="1:4">
      <c r="A265">
        <v>262</v>
      </c>
      <c r="B265">
        <v>2955.3490000000002</v>
      </c>
      <c r="C265" s="5">
        <v>2564.4027999999998</v>
      </c>
      <c r="D265" s="4">
        <f t="shared" si="4"/>
        <v>0.1322842750551628</v>
      </c>
    </row>
    <row r="266" spans="1:4">
      <c r="A266">
        <v>263</v>
      </c>
      <c r="B266">
        <v>3043.7559999999999</v>
      </c>
      <c r="C266" s="5">
        <v>2567.6489999999999</v>
      </c>
      <c r="D266" s="4">
        <f t="shared" si="4"/>
        <v>0.15642088262002604</v>
      </c>
    </row>
    <row r="267" spans="1:4">
      <c r="A267">
        <v>264</v>
      </c>
      <c r="B267">
        <v>2944.444</v>
      </c>
      <c r="C267" s="5">
        <v>2575.0583000000001</v>
      </c>
      <c r="D267" s="4">
        <f t="shared" si="4"/>
        <v>0.1254517661059269</v>
      </c>
    </row>
    <row r="268" spans="1:4">
      <c r="A268">
        <v>265</v>
      </c>
      <c r="B268">
        <v>2950.2620000000002</v>
      </c>
      <c r="C268" s="5">
        <v>2575.8470000000002</v>
      </c>
      <c r="D268" s="4">
        <f t="shared" si="4"/>
        <v>0.12690906773703486</v>
      </c>
    </row>
    <row r="269" spans="1:4">
      <c r="A269">
        <v>266</v>
      </c>
      <c r="B269">
        <v>2969.1219999999998</v>
      </c>
      <c r="C269" s="5">
        <v>2574.8519999999999</v>
      </c>
      <c r="D269" s="4">
        <f t="shared" si="4"/>
        <v>0.13279009754398774</v>
      </c>
    </row>
    <row r="270" spans="1:4">
      <c r="A270">
        <v>267</v>
      </c>
      <c r="B270">
        <v>2971.7689999999998</v>
      </c>
      <c r="C270" s="5">
        <v>2575.5102999999999</v>
      </c>
      <c r="D270" s="4">
        <f t="shared" si="4"/>
        <v>0.13334101674793697</v>
      </c>
    </row>
    <row r="271" spans="1:4">
      <c r="A271">
        <v>268</v>
      </c>
      <c r="B271">
        <v>2988.1179999999999</v>
      </c>
      <c r="C271" s="5">
        <v>2575.8470000000002</v>
      </c>
      <c r="D271" s="4">
        <f t="shared" si="4"/>
        <v>0.13797012032322678</v>
      </c>
    </row>
    <row r="272" spans="1:4">
      <c r="A272">
        <v>269</v>
      </c>
      <c r="B272">
        <v>2983.319</v>
      </c>
      <c r="C272" s="5">
        <v>2615.7446</v>
      </c>
      <c r="D272" s="4">
        <f t="shared" si="4"/>
        <v>0.12320988804750681</v>
      </c>
    </row>
    <row r="273" spans="1:4">
      <c r="A273">
        <v>270</v>
      </c>
      <c r="B273">
        <v>2991.3049999999998</v>
      </c>
      <c r="C273" s="5">
        <v>2601.0356000000002</v>
      </c>
      <c r="D273" s="4">
        <f t="shared" si="4"/>
        <v>0.13046793957821073</v>
      </c>
    </row>
    <row r="274" spans="1:4">
      <c r="A274">
        <v>271</v>
      </c>
      <c r="B274">
        <v>3008.0279999999998</v>
      </c>
      <c r="C274" s="5">
        <v>2584.3105</v>
      </c>
      <c r="D274" s="4">
        <f t="shared" si="4"/>
        <v>0.14086221936763879</v>
      </c>
    </row>
    <row r="275" spans="1:4">
      <c r="A275">
        <v>272</v>
      </c>
      <c r="B275">
        <v>3003.81</v>
      </c>
      <c r="C275" s="5">
        <v>2578.5327000000002</v>
      </c>
      <c r="D275" s="4">
        <f t="shared" si="4"/>
        <v>0.14157929429624369</v>
      </c>
    </row>
    <row r="276" spans="1:4">
      <c r="A276">
        <v>273</v>
      </c>
      <c r="B276">
        <v>3029.1129999999998</v>
      </c>
      <c r="C276" s="5">
        <v>2580.6293999999998</v>
      </c>
      <c r="D276" s="4">
        <f t="shared" si="4"/>
        <v>0.14805773175183629</v>
      </c>
    </row>
    <row r="277" spans="1:4">
      <c r="A277">
        <v>274</v>
      </c>
      <c r="B277">
        <v>3016.018</v>
      </c>
      <c r="C277" s="5">
        <v>2599.3633</v>
      </c>
      <c r="D277" s="4">
        <f t="shared" si="4"/>
        <v>0.13814728559312314</v>
      </c>
    </row>
    <row r="278" spans="1:4">
      <c r="A278">
        <v>275</v>
      </c>
      <c r="B278">
        <v>3020.9209999999998</v>
      </c>
      <c r="C278" s="5">
        <v>2595.9775</v>
      </c>
      <c r="D278" s="4">
        <f t="shared" si="4"/>
        <v>0.1406668694745741</v>
      </c>
    </row>
    <row r="279" spans="1:4">
      <c r="A279">
        <v>276</v>
      </c>
      <c r="B279">
        <v>3074.5819999999999</v>
      </c>
      <c r="C279" s="5">
        <v>2610.2006999999999</v>
      </c>
      <c r="D279" s="4">
        <f t="shared" si="4"/>
        <v>0.15103884040171967</v>
      </c>
    </row>
    <row r="280" spans="1:4">
      <c r="A280">
        <v>277</v>
      </c>
      <c r="B280">
        <v>3019.0360000000001</v>
      </c>
      <c r="C280" s="5">
        <v>2583.5077999999999</v>
      </c>
      <c r="D280" s="4">
        <f t="shared" si="4"/>
        <v>0.14426068453638849</v>
      </c>
    </row>
    <row r="281" spans="1:4">
      <c r="A281">
        <v>278</v>
      </c>
      <c r="B281">
        <v>3032.4319999999998</v>
      </c>
      <c r="C281" s="5">
        <v>2592.6462000000001</v>
      </c>
      <c r="D281" s="4">
        <f t="shared" si="4"/>
        <v>0.14502742353332232</v>
      </c>
    </row>
    <row r="282" spans="1:4">
      <c r="A282">
        <v>279</v>
      </c>
      <c r="B282">
        <v>3047.683</v>
      </c>
      <c r="C282" s="5">
        <v>2600.1765</v>
      </c>
      <c r="D282" s="4">
        <f t="shared" si="4"/>
        <v>0.14683498907202619</v>
      </c>
    </row>
    <row r="283" spans="1:4">
      <c r="A283">
        <v>280</v>
      </c>
      <c r="B283">
        <v>3026.0830000000001</v>
      </c>
      <c r="C283" s="5">
        <v>2597.3146999999999</v>
      </c>
      <c r="D283" s="4">
        <f t="shared" si="4"/>
        <v>0.14169085910730148</v>
      </c>
    </row>
    <row r="284" spans="1:4">
      <c r="A284">
        <v>281</v>
      </c>
      <c r="B284">
        <v>3064.6680000000001</v>
      </c>
      <c r="C284" s="5">
        <v>2620.9301999999998</v>
      </c>
      <c r="D284" s="4">
        <f t="shared" si="4"/>
        <v>0.14479147496564077</v>
      </c>
    </row>
    <row r="285" spans="1:4">
      <c r="A285">
        <v>282</v>
      </c>
      <c r="B285">
        <v>3064.0830000000001</v>
      </c>
      <c r="C285" s="5">
        <v>2629.2925</v>
      </c>
      <c r="D285" s="4">
        <f t="shared" si="4"/>
        <v>0.14189906082831308</v>
      </c>
    </row>
    <row r="286" spans="1:4">
      <c r="A286">
        <v>283</v>
      </c>
      <c r="B286">
        <v>3069.808</v>
      </c>
      <c r="C286" s="5">
        <v>2597.1414</v>
      </c>
      <c r="D286" s="4">
        <f t="shared" si="4"/>
        <v>0.15397269145171294</v>
      </c>
    </row>
    <row r="287" spans="1:4">
      <c r="A287">
        <v>284</v>
      </c>
      <c r="B287">
        <v>3055.4259999999999</v>
      </c>
      <c r="C287" s="5">
        <v>2628.41</v>
      </c>
      <c r="D287" s="4">
        <f t="shared" si="4"/>
        <v>0.13975661658963434</v>
      </c>
    </row>
    <row r="288" spans="1:4">
      <c r="A288">
        <v>285</v>
      </c>
      <c r="B288">
        <v>3102.2809999999999</v>
      </c>
      <c r="C288" s="5">
        <v>2630.9304000000002</v>
      </c>
      <c r="D288" s="4">
        <f t="shared" si="4"/>
        <v>0.15193678457883078</v>
      </c>
    </row>
    <row r="289" spans="1:4">
      <c r="A289">
        <v>286</v>
      </c>
      <c r="B289">
        <v>3071.779</v>
      </c>
      <c r="C289" s="5">
        <v>2620.3535000000002</v>
      </c>
      <c r="D289" s="4">
        <f t="shared" si="4"/>
        <v>0.14695897719204404</v>
      </c>
    </row>
    <row r="290" spans="1:4">
      <c r="A290">
        <v>287</v>
      </c>
      <c r="B290">
        <v>3097.6019999999999</v>
      </c>
      <c r="C290" s="5">
        <v>2658.078</v>
      </c>
      <c r="D290" s="4">
        <f t="shared" si="4"/>
        <v>0.14189169557612627</v>
      </c>
    </row>
    <row r="291" spans="1:4">
      <c r="A291">
        <v>288</v>
      </c>
      <c r="B291">
        <v>3093.6509999999998</v>
      </c>
      <c r="C291" s="5">
        <v>2659.0810000000001</v>
      </c>
      <c r="D291" s="4">
        <f t="shared" si="4"/>
        <v>0.14047156579717612</v>
      </c>
    </row>
    <row r="292" spans="1:4">
      <c r="A292">
        <v>289</v>
      </c>
      <c r="B292">
        <v>3092.8560000000002</v>
      </c>
      <c r="C292" s="5">
        <v>2663.5825</v>
      </c>
      <c r="D292" s="4">
        <f t="shared" si="4"/>
        <v>0.1387951783076872</v>
      </c>
    </row>
    <row r="293" spans="1:4">
      <c r="A293">
        <v>290</v>
      </c>
      <c r="B293">
        <v>3111.9520000000002</v>
      </c>
      <c r="C293" s="5">
        <v>2734.2310000000002</v>
      </c>
      <c r="D293" s="4">
        <f t="shared" si="4"/>
        <v>0.12137751482028</v>
      </c>
    </row>
    <row r="294" spans="1:4">
      <c r="A294">
        <v>291</v>
      </c>
      <c r="B294">
        <v>3112.7689999999998</v>
      </c>
      <c r="C294" s="5">
        <v>2735.6640000000002</v>
      </c>
      <c r="D294" s="4">
        <f t="shared" si="4"/>
        <v>0.12114776265119563</v>
      </c>
    </row>
    <row r="295" spans="1:4">
      <c r="A295">
        <v>292</v>
      </c>
      <c r="B295">
        <v>3113.1669999999999</v>
      </c>
      <c r="C295" s="5">
        <v>2735.7817</v>
      </c>
      <c r="D295" s="4">
        <f t="shared" si="4"/>
        <v>0.12122231155604564</v>
      </c>
    </row>
    <row r="296" spans="1:4">
      <c r="A296">
        <v>293</v>
      </c>
      <c r="B296">
        <v>3119.2359999999999</v>
      </c>
      <c r="C296" s="5">
        <v>2793.0225</v>
      </c>
      <c r="D296" s="4">
        <f t="shared" si="4"/>
        <v>0.10458121796491188</v>
      </c>
    </row>
    <row r="297" spans="1:4">
      <c r="A297">
        <v>294</v>
      </c>
      <c r="B297">
        <v>3136.8510000000001</v>
      </c>
      <c r="C297" s="5">
        <v>2854.9879999999998</v>
      </c>
      <c r="D297" s="4">
        <f t="shared" si="4"/>
        <v>8.9855399571098615E-2</v>
      </c>
    </row>
    <row r="298" spans="1:4">
      <c r="A298">
        <v>295</v>
      </c>
      <c r="B298">
        <v>3145.9949999999999</v>
      </c>
      <c r="C298" s="5">
        <v>2865.0277999999998</v>
      </c>
      <c r="D298" s="4">
        <f t="shared" si="4"/>
        <v>8.930948714158797E-2</v>
      </c>
    </row>
    <row r="299" spans="1:4">
      <c r="A299">
        <v>296</v>
      </c>
      <c r="B299">
        <v>3134.64</v>
      </c>
      <c r="C299" s="5">
        <v>2937.9762999999998</v>
      </c>
      <c r="D299" s="4">
        <f t="shared" si="4"/>
        <v>6.2738847204144674E-2</v>
      </c>
    </row>
    <row r="300" spans="1:4">
      <c r="A300">
        <v>297</v>
      </c>
      <c r="B300">
        <v>3209.63</v>
      </c>
      <c r="C300" s="5">
        <v>3018.5027</v>
      </c>
      <c r="D300" s="4">
        <f t="shared" si="4"/>
        <v>5.9548078750510214E-2</v>
      </c>
    </row>
    <row r="301" spans="1:4">
      <c r="A301">
        <v>298</v>
      </c>
      <c r="B301">
        <v>3156.5659999999998</v>
      </c>
      <c r="C301" s="5">
        <v>2998.8719999999998</v>
      </c>
      <c r="D301" s="4">
        <f t="shared" si="4"/>
        <v>4.9957453764629019E-2</v>
      </c>
    </row>
    <row r="302" spans="1:4">
      <c r="A302">
        <v>299</v>
      </c>
      <c r="B302">
        <v>3142.29</v>
      </c>
      <c r="C302" s="5">
        <v>3011.2917000000002</v>
      </c>
      <c r="D302" s="4">
        <f t="shared" si="4"/>
        <v>4.168880020621895E-2</v>
      </c>
    </row>
    <row r="303" spans="1:4">
      <c r="A303">
        <v>300</v>
      </c>
      <c r="B303">
        <v>3153.1489999999999</v>
      </c>
      <c r="C303" s="5">
        <v>2999.127</v>
      </c>
      <c r="D303" s="4">
        <f t="shared" si="4"/>
        <v>4.8847041481388902E-2</v>
      </c>
    </row>
    <row r="304" spans="1:4">
      <c r="A304">
        <v>301</v>
      </c>
      <c r="B304">
        <v>3151.3539999999998</v>
      </c>
      <c r="C304" s="5">
        <v>3013.2267999999999</v>
      </c>
      <c r="D304" s="4">
        <f t="shared" si="4"/>
        <v>4.3831064361541071E-2</v>
      </c>
    </row>
    <row r="305" spans="1:4">
      <c r="A305">
        <v>302</v>
      </c>
      <c r="B305">
        <v>3160.2109999999998</v>
      </c>
      <c r="C305" s="5">
        <v>3121.9949000000001</v>
      </c>
      <c r="D305" s="4">
        <f t="shared" si="4"/>
        <v>1.2092895063019414E-2</v>
      </c>
    </row>
    <row r="306" spans="1:4">
      <c r="A306">
        <v>303</v>
      </c>
      <c r="B306">
        <v>3184.7829999999999</v>
      </c>
      <c r="C306" s="5">
        <v>3186.6572000000001</v>
      </c>
      <c r="D306" s="4">
        <f t="shared" si="4"/>
        <v>5.8848593452056263E-4</v>
      </c>
    </row>
    <row r="307" spans="1:4">
      <c r="A307">
        <v>304</v>
      </c>
      <c r="B307">
        <v>3187.3670000000002</v>
      </c>
      <c r="C307" s="5">
        <v>3211.7959999999998</v>
      </c>
      <c r="D307" s="4">
        <f t="shared" si="4"/>
        <v>7.6643197975004547E-3</v>
      </c>
    </row>
    <row r="308" spans="1:4">
      <c r="A308">
        <v>305</v>
      </c>
      <c r="B308">
        <v>3197.1350000000002</v>
      </c>
      <c r="C308" s="5">
        <v>3218.3</v>
      </c>
      <c r="D308" s="4">
        <f t="shared" si="4"/>
        <v>6.6199894593127794E-3</v>
      </c>
    </row>
    <row r="309" spans="1:4">
      <c r="A309">
        <v>306</v>
      </c>
      <c r="B309">
        <v>3192.0149999999999</v>
      </c>
      <c r="C309" s="5">
        <v>3216.7973999999999</v>
      </c>
      <c r="D309" s="4">
        <f t="shared" si="4"/>
        <v>7.7638732900691424E-3</v>
      </c>
    </row>
    <row r="310" spans="1:4">
      <c r="A310">
        <v>307</v>
      </c>
      <c r="B310">
        <v>3199.616</v>
      </c>
      <c r="C310" s="5">
        <v>3211.1316000000002</v>
      </c>
      <c r="D310" s="4">
        <f t="shared" si="4"/>
        <v>3.5990568868264745E-3</v>
      </c>
    </row>
    <row r="311" spans="1:4">
      <c r="A311">
        <v>308</v>
      </c>
      <c r="B311">
        <v>3185.2159999999999</v>
      </c>
      <c r="C311" s="5">
        <v>3225.7521999999999</v>
      </c>
      <c r="D311" s="4">
        <f t="shared" si="4"/>
        <v>1.2726358275231572E-2</v>
      </c>
    </row>
    <row r="312" spans="1:4">
      <c r="A312">
        <v>309</v>
      </c>
      <c r="B312">
        <v>3206.578</v>
      </c>
      <c r="C312" s="5">
        <v>3229.3245000000002</v>
      </c>
      <c r="D312" s="4">
        <f t="shared" si="4"/>
        <v>7.093699264449577E-3</v>
      </c>
    </row>
    <row r="313" spans="1:4">
      <c r="A313">
        <v>310</v>
      </c>
      <c r="B313">
        <v>3245.9630000000002</v>
      </c>
      <c r="C313" s="5">
        <v>3224.5432000000001</v>
      </c>
      <c r="D313" s="4">
        <f t="shared" si="4"/>
        <v>6.5989045469711525E-3</v>
      </c>
    </row>
    <row r="314" spans="1:4">
      <c r="A314">
        <v>311</v>
      </c>
      <c r="B314">
        <v>3207.3180000000002</v>
      </c>
      <c r="C314" s="5">
        <v>3228.2512000000002</v>
      </c>
      <c r="D314" s="4">
        <f t="shared" si="4"/>
        <v>6.5266992546420223E-3</v>
      </c>
    </row>
    <row r="315" spans="1:4">
      <c r="A315">
        <v>312</v>
      </c>
      <c r="B315">
        <v>3227.4859999999999</v>
      </c>
      <c r="C315" s="5">
        <v>3248.0630000000001</v>
      </c>
      <c r="D315" s="4">
        <f t="shared" si="4"/>
        <v>6.3755505058736821E-3</v>
      </c>
    </row>
    <row r="316" spans="1:4">
      <c r="A316">
        <v>313</v>
      </c>
      <c r="B316">
        <v>3237.7939999999999</v>
      </c>
      <c r="C316" s="5">
        <v>3252.9917</v>
      </c>
      <c r="D316" s="4">
        <f t="shared" si="4"/>
        <v>4.6938440184891841E-3</v>
      </c>
    </row>
    <row r="317" spans="1:4">
      <c r="A317">
        <v>314</v>
      </c>
      <c r="B317">
        <v>3227.558</v>
      </c>
      <c r="C317" s="5">
        <v>3255.7370000000001</v>
      </c>
      <c r="D317" s="4">
        <f t="shared" si="4"/>
        <v>8.7307493777029222E-3</v>
      </c>
    </row>
    <row r="318" spans="1:4">
      <c r="A318">
        <v>315</v>
      </c>
      <c r="B318">
        <v>3233.39</v>
      </c>
      <c r="C318" s="5">
        <v>3266.6383999999998</v>
      </c>
      <c r="D318" s="4">
        <f t="shared" si="4"/>
        <v>1.0282830094730282E-2</v>
      </c>
    </row>
    <row r="319" spans="1:4">
      <c r="A319">
        <v>316</v>
      </c>
      <c r="B319">
        <v>3289.0050000000001</v>
      </c>
      <c r="C319" s="5">
        <v>3265.335</v>
      </c>
      <c r="D319" s="4">
        <f t="shared" si="4"/>
        <v>7.1967053865835025E-3</v>
      </c>
    </row>
    <row r="320" spans="1:4">
      <c r="A320">
        <v>317</v>
      </c>
      <c r="B320">
        <v>3232.1930000000002</v>
      </c>
      <c r="C320" s="5">
        <v>3289.884</v>
      </c>
      <c r="D320" s="4">
        <f t="shared" si="4"/>
        <v>1.7848872267219131E-2</v>
      </c>
    </row>
    <row r="321" spans="1:4">
      <c r="A321">
        <v>318</v>
      </c>
      <c r="B321">
        <v>3207.7220000000002</v>
      </c>
      <c r="C321" s="5">
        <v>3287.819</v>
      </c>
      <c r="D321" s="4">
        <f t="shared" si="4"/>
        <v>2.4970056632089611E-2</v>
      </c>
    </row>
    <row r="322" spans="1:4">
      <c r="A322">
        <v>319</v>
      </c>
      <c r="B322">
        <v>3249.31</v>
      </c>
      <c r="C322" s="5">
        <v>3285.4920000000002</v>
      </c>
      <c r="D322" s="4">
        <f t="shared" si="4"/>
        <v>1.1135287184048381E-2</v>
      </c>
    </row>
    <row r="323" spans="1:4">
      <c r="A323">
        <v>320</v>
      </c>
      <c r="B323">
        <v>3256.7269999999999</v>
      </c>
      <c r="C323" s="5">
        <v>3282.7476000000001</v>
      </c>
      <c r="D323" s="4">
        <f t="shared" si="4"/>
        <v>7.9898008030763051E-3</v>
      </c>
    </row>
    <row r="324" spans="1:4">
      <c r="A324">
        <v>321</v>
      </c>
      <c r="B324">
        <v>3276.123</v>
      </c>
      <c r="C324" s="5">
        <v>3283.4636</v>
      </c>
      <c r="D324" s="4">
        <f t="shared" si="4"/>
        <v>2.2406362642672438E-3</v>
      </c>
    </row>
    <row r="325" spans="1:4">
      <c r="A325">
        <v>322</v>
      </c>
      <c r="B325">
        <v>3222.3470000000002</v>
      </c>
      <c r="C325" s="5">
        <v>3283.1812</v>
      </c>
      <c r="D325" s="4">
        <f t="shared" ref="D325:D388" si="5">ABS(B325-C325)/B325</f>
        <v>1.8878848243221408E-2</v>
      </c>
    </row>
    <row r="326" spans="1:4">
      <c r="A326">
        <v>323</v>
      </c>
      <c r="B326">
        <v>3286.567</v>
      </c>
      <c r="C326" s="5">
        <v>3287.1554999999998</v>
      </c>
      <c r="D326" s="4">
        <f t="shared" si="5"/>
        <v>1.7906222511205155E-4</v>
      </c>
    </row>
    <row r="327" spans="1:4">
      <c r="A327">
        <v>324</v>
      </c>
      <c r="B327">
        <v>3269.797</v>
      </c>
      <c r="C327" s="5">
        <v>3327.8667</v>
      </c>
      <c r="D327" s="4">
        <f t="shared" si="5"/>
        <v>1.7759420538950892E-2</v>
      </c>
    </row>
    <row r="328" spans="1:4">
      <c r="A328">
        <v>325</v>
      </c>
      <c r="B328">
        <v>3273.9409999999998</v>
      </c>
      <c r="C328" s="5">
        <v>3329.6206000000002</v>
      </c>
      <c r="D328" s="4">
        <f t="shared" si="5"/>
        <v>1.7006903911829931E-2</v>
      </c>
    </row>
    <row r="329" spans="1:4">
      <c r="A329">
        <v>326</v>
      </c>
      <c r="B329">
        <v>3301.3420000000001</v>
      </c>
      <c r="C329" s="5">
        <v>3330.7249999999999</v>
      </c>
      <c r="D329" s="4">
        <f t="shared" si="5"/>
        <v>8.9003199305009318E-3</v>
      </c>
    </row>
    <row r="330" spans="1:4">
      <c r="A330">
        <v>327</v>
      </c>
      <c r="B330">
        <v>3301.5329999999999</v>
      </c>
      <c r="C330" s="5">
        <v>3336.7505000000001</v>
      </c>
      <c r="D330" s="4">
        <f t="shared" si="5"/>
        <v>1.0667014383924135E-2</v>
      </c>
    </row>
    <row r="331" spans="1:4">
      <c r="A331">
        <v>328</v>
      </c>
      <c r="B331">
        <v>3313.569</v>
      </c>
      <c r="C331" s="5">
        <v>3333.8220000000001</v>
      </c>
      <c r="D331" s="4">
        <f t="shared" si="5"/>
        <v>6.1121407159471126E-3</v>
      </c>
    </row>
    <row r="332" spans="1:4">
      <c r="A332">
        <v>329</v>
      </c>
      <c r="B332">
        <v>3256.1640000000002</v>
      </c>
      <c r="C332" s="5">
        <v>3338.94</v>
      </c>
      <c r="D332" s="4">
        <f t="shared" si="5"/>
        <v>2.5421323987366677E-2</v>
      </c>
    </row>
    <row r="333" spans="1:4">
      <c r="A333">
        <v>330</v>
      </c>
      <c r="B333">
        <v>3314.9850000000001</v>
      </c>
      <c r="C333" s="5">
        <v>3344.4859999999999</v>
      </c>
      <c r="D333" s="4">
        <f t="shared" si="5"/>
        <v>8.899286120449941E-3</v>
      </c>
    </row>
    <row r="334" spans="1:4">
      <c r="A334">
        <v>331</v>
      </c>
      <c r="B334">
        <v>3341.6750000000002</v>
      </c>
      <c r="C334" s="5">
        <v>3340.1505999999999</v>
      </c>
      <c r="D334" s="4">
        <f t="shared" si="5"/>
        <v>4.5617841352023803E-4</v>
      </c>
    </row>
    <row r="335" spans="1:4">
      <c r="A335">
        <v>332</v>
      </c>
      <c r="B335">
        <v>3306.212</v>
      </c>
      <c r="C335" s="5">
        <v>3342.8434999999999</v>
      </c>
      <c r="D335" s="4">
        <f t="shared" si="5"/>
        <v>1.1079598041504888E-2</v>
      </c>
    </row>
    <row r="336" spans="1:4">
      <c r="A336">
        <v>333</v>
      </c>
      <c r="B336">
        <v>3401.7640000000001</v>
      </c>
      <c r="C336" s="5">
        <v>3334.3087999999998</v>
      </c>
      <c r="D336" s="4">
        <f t="shared" si="5"/>
        <v>1.9829476706791044E-2</v>
      </c>
    </row>
    <row r="337" spans="1:4">
      <c r="A337">
        <v>334</v>
      </c>
      <c r="B337">
        <v>3360.3939999999998</v>
      </c>
      <c r="C337" s="5">
        <v>3353.0825</v>
      </c>
      <c r="D337" s="4">
        <f t="shared" si="5"/>
        <v>2.1757865297937673E-3</v>
      </c>
    </row>
    <row r="338" spans="1:4">
      <c r="A338">
        <v>335</v>
      </c>
      <c r="B338">
        <v>3334.6120000000001</v>
      </c>
      <c r="C338" s="5">
        <v>3341.8164000000002</v>
      </c>
      <c r="D338" s="4">
        <f t="shared" si="5"/>
        <v>2.1604912355620617E-3</v>
      </c>
    </row>
    <row r="339" spans="1:4">
      <c r="A339">
        <v>336</v>
      </c>
      <c r="B339">
        <v>3281.1909999999998</v>
      </c>
      <c r="C339" s="5">
        <v>3373.8800999999999</v>
      </c>
      <c r="D339" s="4">
        <f t="shared" si="5"/>
        <v>2.82486146036607E-2</v>
      </c>
    </row>
    <row r="340" spans="1:4">
      <c r="A340">
        <v>337</v>
      </c>
      <c r="B340">
        <v>3373.8359999999998</v>
      </c>
      <c r="C340" s="5">
        <v>3362.0037000000002</v>
      </c>
      <c r="D340" s="4">
        <f t="shared" si="5"/>
        <v>3.5070762182867151E-3</v>
      </c>
    </row>
    <row r="341" spans="1:4">
      <c r="A341">
        <v>338</v>
      </c>
      <c r="B341">
        <v>3369.0349999999999</v>
      </c>
      <c r="C341" s="5">
        <v>3357.6664999999998</v>
      </c>
      <c r="D341" s="4">
        <f t="shared" si="5"/>
        <v>3.3744083988441914E-3</v>
      </c>
    </row>
    <row r="342" spans="1:4">
      <c r="A342">
        <v>339</v>
      </c>
      <c r="B342">
        <v>3359.799</v>
      </c>
      <c r="C342" s="5">
        <v>3358.3145</v>
      </c>
      <c r="D342" s="4">
        <f t="shared" si="5"/>
        <v>4.4184190780461138E-4</v>
      </c>
    </row>
    <row r="343" spans="1:4">
      <c r="A343">
        <v>340</v>
      </c>
      <c r="B343">
        <v>3356.8049999999998</v>
      </c>
      <c r="C343" s="5">
        <v>3407.6858000000002</v>
      </c>
      <c r="D343" s="4">
        <f t="shared" si="5"/>
        <v>1.5157508404569335E-2</v>
      </c>
    </row>
    <row r="344" spans="1:4">
      <c r="A344">
        <v>341</v>
      </c>
      <c r="B344">
        <v>3414.6190000000001</v>
      </c>
      <c r="C344" s="5">
        <v>3384.2039</v>
      </c>
      <c r="D344" s="4">
        <f t="shared" si="5"/>
        <v>8.9073187960355647E-3</v>
      </c>
    </row>
    <row r="345" spans="1:4">
      <c r="A345">
        <v>342</v>
      </c>
      <c r="B345">
        <v>3399.2570000000001</v>
      </c>
      <c r="C345" s="5">
        <v>3412.0232000000001</v>
      </c>
      <c r="D345" s="4">
        <f t="shared" si="5"/>
        <v>3.7555854117532232E-3</v>
      </c>
    </row>
    <row r="346" spans="1:4">
      <c r="A346">
        <v>343</v>
      </c>
      <c r="B346">
        <v>3373.1149999999998</v>
      </c>
      <c r="C346" s="5">
        <v>3414.1772000000001</v>
      </c>
      <c r="D346" s="4">
        <f t="shared" si="5"/>
        <v>1.2173376834172658E-2</v>
      </c>
    </row>
    <row r="347" spans="1:4">
      <c r="A347">
        <v>344</v>
      </c>
      <c r="B347">
        <v>3397.83</v>
      </c>
      <c r="C347" s="5">
        <v>3415.5246999999999</v>
      </c>
      <c r="D347" s="4">
        <f t="shared" si="5"/>
        <v>5.2076472336756137E-3</v>
      </c>
    </row>
    <row r="348" spans="1:4">
      <c r="A348">
        <v>345</v>
      </c>
      <c r="B348">
        <v>3404.828</v>
      </c>
      <c r="C348" s="5">
        <v>3420.2212</v>
      </c>
      <c r="D348" s="4">
        <f t="shared" si="5"/>
        <v>4.5209919561281743E-3</v>
      </c>
    </row>
    <row r="349" spans="1:4">
      <c r="A349">
        <v>346</v>
      </c>
      <c r="B349">
        <v>3383.3850000000002</v>
      </c>
      <c r="C349" s="5">
        <v>3420.1948000000002</v>
      </c>
      <c r="D349" s="4">
        <f t="shared" si="5"/>
        <v>1.087957770103018E-2</v>
      </c>
    </row>
    <row r="350" spans="1:4">
      <c r="A350">
        <v>347</v>
      </c>
      <c r="B350">
        <v>3410.5830000000001</v>
      </c>
      <c r="C350" s="5">
        <v>3432.3833</v>
      </c>
      <c r="D350" s="4">
        <f t="shared" si="5"/>
        <v>6.3919570349115912E-3</v>
      </c>
    </row>
    <row r="351" spans="1:4">
      <c r="A351">
        <v>348</v>
      </c>
      <c r="B351">
        <v>3403.0889999999999</v>
      </c>
      <c r="C351" s="5">
        <v>3406.9582999999998</v>
      </c>
      <c r="D351" s="4">
        <f t="shared" si="5"/>
        <v>1.1369964170786714E-3</v>
      </c>
    </row>
    <row r="352" spans="1:4">
      <c r="A352">
        <v>349</v>
      </c>
      <c r="B352">
        <v>3392.6419999999998</v>
      </c>
      <c r="C352" s="5">
        <v>3456.0207999999998</v>
      </c>
      <c r="D352" s="4">
        <f t="shared" si="5"/>
        <v>1.8681251956439836E-2</v>
      </c>
    </row>
    <row r="353" spans="1:4">
      <c r="A353">
        <v>350</v>
      </c>
      <c r="B353">
        <v>3444.0430000000001</v>
      </c>
      <c r="C353" s="5">
        <v>3451.5754000000002</v>
      </c>
      <c r="D353" s="4">
        <f t="shared" si="5"/>
        <v>2.1870807071805005E-3</v>
      </c>
    </row>
    <row r="354" spans="1:4">
      <c r="A354">
        <v>351</v>
      </c>
      <c r="B354">
        <v>3433.375</v>
      </c>
      <c r="C354" s="5">
        <v>3463.7664</v>
      </c>
      <c r="D354" s="4">
        <f t="shared" si="5"/>
        <v>8.8517566534386648E-3</v>
      </c>
    </row>
    <row r="355" spans="1:4">
      <c r="A355">
        <v>352</v>
      </c>
      <c r="B355">
        <v>3431.5790000000002</v>
      </c>
      <c r="C355" s="5">
        <v>3444.2898</v>
      </c>
      <c r="D355" s="4">
        <f t="shared" si="5"/>
        <v>3.7040674278516783E-3</v>
      </c>
    </row>
    <row r="356" spans="1:4">
      <c r="A356">
        <v>353</v>
      </c>
      <c r="B356">
        <v>3411.4059999999999</v>
      </c>
      <c r="C356" s="5">
        <v>3463.3442</v>
      </c>
      <c r="D356" s="4">
        <f t="shared" si="5"/>
        <v>1.5224866228176903E-2</v>
      </c>
    </row>
    <row r="357" spans="1:4">
      <c r="A357">
        <v>354</v>
      </c>
      <c r="B357">
        <v>3446.0390000000002</v>
      </c>
      <c r="C357" s="5">
        <v>3465.3274000000001</v>
      </c>
      <c r="D357" s="4">
        <f t="shared" si="5"/>
        <v>5.5972668910595352E-3</v>
      </c>
    </row>
    <row r="358" spans="1:4">
      <c r="A358">
        <v>355</v>
      </c>
      <c r="B358">
        <v>3443.8440000000001</v>
      </c>
      <c r="C358" s="5">
        <v>3470.5551999999998</v>
      </c>
      <c r="D358" s="4">
        <f t="shared" si="5"/>
        <v>7.7562165998226792E-3</v>
      </c>
    </row>
    <row r="359" spans="1:4">
      <c r="A359">
        <v>356</v>
      </c>
      <c r="B359">
        <v>3441.6579999999999</v>
      </c>
      <c r="C359" s="5">
        <v>3471.8276000000001</v>
      </c>
      <c r="D359" s="4">
        <f t="shared" si="5"/>
        <v>8.7660075463628796E-3</v>
      </c>
    </row>
    <row r="360" spans="1:4">
      <c r="A360">
        <v>357</v>
      </c>
      <c r="B360">
        <v>3543.2170000000001</v>
      </c>
      <c r="C360" s="5">
        <v>3475.6558</v>
      </c>
      <c r="D360" s="4">
        <f t="shared" si="5"/>
        <v>1.9067756787123143E-2</v>
      </c>
    </row>
    <row r="361" spans="1:4">
      <c r="A361">
        <v>358</v>
      </c>
      <c r="B361">
        <v>3425.4839999999999</v>
      </c>
      <c r="C361" s="5">
        <v>3478.6758</v>
      </c>
      <c r="D361" s="4">
        <f t="shared" si="5"/>
        <v>1.5528258196505971E-2</v>
      </c>
    </row>
    <row r="362" spans="1:4">
      <c r="A362">
        <v>359</v>
      </c>
      <c r="B362">
        <v>3443.1930000000002</v>
      </c>
      <c r="C362" s="5">
        <v>3501.2876000000001</v>
      </c>
      <c r="D362" s="4">
        <f t="shared" si="5"/>
        <v>1.6872304282681772E-2</v>
      </c>
    </row>
    <row r="363" spans="1:4">
      <c r="A363">
        <v>360</v>
      </c>
      <c r="B363">
        <v>3475.9630000000002</v>
      </c>
      <c r="C363" s="5">
        <v>3478.5825</v>
      </c>
      <c r="D363" s="4">
        <f t="shared" si="5"/>
        <v>7.5360410913458771E-4</v>
      </c>
    </row>
    <row r="364" spans="1:4">
      <c r="A364">
        <v>361</v>
      </c>
      <c r="B364">
        <v>3475.19</v>
      </c>
      <c r="C364" s="5">
        <v>3508.2013999999999</v>
      </c>
      <c r="D364" s="4">
        <f t="shared" si="5"/>
        <v>9.4991640744822199E-3</v>
      </c>
    </row>
    <row r="365" spans="1:4">
      <c r="A365">
        <v>362</v>
      </c>
      <c r="B365">
        <v>3466.4140000000002</v>
      </c>
      <c r="C365" s="5">
        <v>3499.2737000000002</v>
      </c>
      <c r="D365" s="4">
        <f t="shared" si="5"/>
        <v>9.4794505214899245E-3</v>
      </c>
    </row>
    <row r="366" spans="1:4">
      <c r="A366">
        <v>363</v>
      </c>
      <c r="B366">
        <v>3482.826</v>
      </c>
      <c r="C366" s="5">
        <v>3521.7060000000001</v>
      </c>
      <c r="D366" s="4">
        <f t="shared" si="5"/>
        <v>1.1163348384329308E-2</v>
      </c>
    </row>
    <row r="367" spans="1:4">
      <c r="A367">
        <v>364</v>
      </c>
      <c r="B367">
        <v>3483.1129999999998</v>
      </c>
      <c r="C367" s="5">
        <v>3518.0122000000001</v>
      </c>
      <c r="D367" s="4">
        <f t="shared" si="5"/>
        <v>1.0019542862950554E-2</v>
      </c>
    </row>
    <row r="368" spans="1:4">
      <c r="A368">
        <v>365</v>
      </c>
      <c r="B368">
        <v>3512.2750000000001</v>
      </c>
      <c r="C368" s="5">
        <v>3514.7287999999999</v>
      </c>
      <c r="D368" s="4">
        <f t="shared" si="5"/>
        <v>6.9863549978283976E-4</v>
      </c>
    </row>
    <row r="369" spans="1:4">
      <c r="A369">
        <v>366</v>
      </c>
      <c r="B369">
        <v>3480.8589999999999</v>
      </c>
      <c r="C369" s="5">
        <v>3501.6648</v>
      </c>
      <c r="D369" s="4">
        <f t="shared" si="5"/>
        <v>5.9772027536881241E-3</v>
      </c>
    </row>
    <row r="370" spans="1:4">
      <c r="A370">
        <v>367</v>
      </c>
      <c r="B370">
        <v>3503.308</v>
      </c>
      <c r="C370" s="5">
        <v>3527.5852</v>
      </c>
      <c r="D370" s="4">
        <f t="shared" si="5"/>
        <v>6.9297932125865023E-3</v>
      </c>
    </row>
    <row r="371" spans="1:4">
      <c r="A371">
        <v>368</v>
      </c>
      <c r="B371">
        <v>3523.9749999999999</v>
      </c>
      <c r="C371" s="5">
        <v>3530.7064999999998</v>
      </c>
      <c r="D371" s="4">
        <f t="shared" si="5"/>
        <v>1.9102008385416666E-3</v>
      </c>
    </row>
    <row r="372" spans="1:4">
      <c r="A372">
        <v>369</v>
      </c>
      <c r="B372">
        <v>3496.76</v>
      </c>
      <c r="C372" s="5">
        <v>3519.1671999999999</v>
      </c>
      <c r="D372" s="4">
        <f t="shared" si="5"/>
        <v>6.4079891099187956E-3</v>
      </c>
    </row>
    <row r="373" spans="1:4">
      <c r="A373">
        <v>370</v>
      </c>
      <c r="B373">
        <v>3539.665</v>
      </c>
      <c r="C373" s="5">
        <v>3556.4958000000001</v>
      </c>
      <c r="D373" s="4">
        <f t="shared" si="5"/>
        <v>4.7549132474401339E-3</v>
      </c>
    </row>
    <row r="374" spans="1:4">
      <c r="A374">
        <v>371</v>
      </c>
      <c r="B374">
        <v>3525.7620000000002</v>
      </c>
      <c r="C374" s="5">
        <v>3555.7310000000002</v>
      </c>
      <c r="D374" s="4">
        <f t="shared" si="5"/>
        <v>8.5000065234125417E-3</v>
      </c>
    </row>
    <row r="375" spans="1:4">
      <c r="A375">
        <v>372</v>
      </c>
      <c r="B375">
        <v>3497.2669999999998</v>
      </c>
      <c r="C375" s="5">
        <v>3560.3975</v>
      </c>
      <c r="D375" s="4">
        <f t="shared" si="5"/>
        <v>1.8051381264284429E-2</v>
      </c>
    </row>
    <row r="376" spans="1:4">
      <c r="A376">
        <v>373</v>
      </c>
      <c r="B376">
        <v>3615.4029999999998</v>
      </c>
      <c r="C376" s="5">
        <v>3570.8476999999998</v>
      </c>
      <c r="D376" s="4">
        <f t="shared" si="5"/>
        <v>1.2323743715430891E-2</v>
      </c>
    </row>
    <row r="377" spans="1:4">
      <c r="A377">
        <v>374</v>
      </c>
      <c r="B377">
        <v>3525.5650000000001</v>
      </c>
      <c r="C377" s="5">
        <v>3576.6718999999998</v>
      </c>
      <c r="D377" s="4">
        <f t="shared" si="5"/>
        <v>1.4496087861094539E-2</v>
      </c>
    </row>
    <row r="378" spans="1:4">
      <c r="A378">
        <v>375</v>
      </c>
      <c r="B378">
        <v>3520.76</v>
      </c>
      <c r="C378" s="5">
        <v>3569.6680000000001</v>
      </c>
      <c r="D378" s="4">
        <f t="shared" si="5"/>
        <v>1.3891318919778656E-2</v>
      </c>
    </row>
    <row r="379" spans="1:4">
      <c r="A379">
        <v>376</v>
      </c>
      <c r="B379">
        <v>3555.4110000000001</v>
      </c>
      <c r="C379" s="5">
        <v>3584.3690000000001</v>
      </c>
      <c r="D379" s="4">
        <f t="shared" si="5"/>
        <v>8.1447686357498713E-3</v>
      </c>
    </row>
    <row r="380" spans="1:4">
      <c r="A380">
        <v>377</v>
      </c>
      <c r="B380">
        <v>3549.8389999999999</v>
      </c>
      <c r="C380" s="5">
        <v>3592.1415999999999</v>
      </c>
      <c r="D380" s="4">
        <f t="shared" si="5"/>
        <v>1.1916765802618086E-2</v>
      </c>
    </row>
    <row r="381" spans="1:4">
      <c r="A381">
        <v>378</v>
      </c>
      <c r="B381">
        <v>3554.9140000000002</v>
      </c>
      <c r="C381" s="5">
        <v>3607.5578999999998</v>
      </c>
      <c r="D381" s="4">
        <f t="shared" si="5"/>
        <v>1.4808768932244091E-2</v>
      </c>
    </row>
    <row r="382" spans="1:4">
      <c r="A382">
        <v>379</v>
      </c>
      <c r="B382">
        <v>3542.116</v>
      </c>
      <c r="C382" s="5">
        <v>3595.9047999999998</v>
      </c>
      <c r="D382" s="4">
        <f t="shared" si="5"/>
        <v>1.518549928912543E-2</v>
      </c>
    </row>
    <row r="383" spans="1:4">
      <c r="A383">
        <v>380</v>
      </c>
      <c r="B383">
        <v>3577.002</v>
      </c>
      <c r="C383" s="5">
        <v>3602.8054000000002</v>
      </c>
      <c r="D383" s="4">
        <f t="shared" si="5"/>
        <v>7.213694596760147E-3</v>
      </c>
    </row>
    <row r="384" spans="1:4">
      <c r="A384">
        <v>381</v>
      </c>
      <c r="B384">
        <v>3546.2240000000002</v>
      </c>
      <c r="C384" s="5">
        <v>3594.6725999999999</v>
      </c>
      <c r="D384" s="4">
        <f t="shared" si="5"/>
        <v>1.3662024733914077E-2</v>
      </c>
    </row>
    <row r="385" spans="1:4">
      <c r="A385">
        <v>382</v>
      </c>
      <c r="B385">
        <v>3573.0439999999999</v>
      </c>
      <c r="C385" s="5">
        <v>3595.6219999999998</v>
      </c>
      <c r="D385" s="4">
        <f t="shared" si="5"/>
        <v>6.3189817981530528E-3</v>
      </c>
    </row>
    <row r="386" spans="1:4">
      <c r="A386">
        <v>383</v>
      </c>
      <c r="B386">
        <v>3595.7370000000001</v>
      </c>
      <c r="C386" s="5">
        <v>3593.0913</v>
      </c>
      <c r="D386" s="4">
        <f t="shared" si="5"/>
        <v>7.3578796224530146E-4</v>
      </c>
    </row>
    <row r="387" spans="1:4">
      <c r="A387">
        <v>384</v>
      </c>
      <c r="B387">
        <v>3605.9810000000002</v>
      </c>
      <c r="C387" s="5">
        <v>3609.2112000000002</v>
      </c>
      <c r="D387" s="4">
        <f t="shared" si="5"/>
        <v>8.9578952301744459E-4</v>
      </c>
    </row>
    <row r="388" spans="1:4">
      <c r="A388">
        <v>385</v>
      </c>
      <c r="B388">
        <v>3600.924</v>
      </c>
      <c r="C388" s="5">
        <v>3603.6313</v>
      </c>
      <c r="D388" s="4">
        <f t="shared" si="5"/>
        <v>7.5183480684403001E-4</v>
      </c>
    </row>
    <row r="389" spans="1:4">
      <c r="A389">
        <v>386</v>
      </c>
      <c r="B389">
        <v>3605.1849999999999</v>
      </c>
      <c r="C389" s="5">
        <v>3602.5970000000002</v>
      </c>
      <c r="D389" s="4">
        <f t="shared" ref="D389:D452" si="6">ABS(B389-C389)/B389</f>
        <v>7.1785497831588065E-4</v>
      </c>
    </row>
    <row r="390" spans="1:4">
      <c r="A390">
        <v>387</v>
      </c>
      <c r="B390">
        <v>3598.105</v>
      </c>
      <c r="C390" s="5">
        <v>3640.2829999999999</v>
      </c>
      <c r="D390" s="4">
        <f t="shared" si="6"/>
        <v>1.1722281589892424E-2</v>
      </c>
    </row>
    <row r="391" spans="1:4">
      <c r="A391">
        <v>388</v>
      </c>
      <c r="B391">
        <v>3676.4949999999999</v>
      </c>
      <c r="C391" s="5">
        <v>3610.8806</v>
      </c>
      <c r="D391" s="4">
        <f t="shared" si="6"/>
        <v>1.7846998295931296E-2</v>
      </c>
    </row>
    <row r="392" spans="1:4">
      <c r="A392">
        <v>389</v>
      </c>
      <c r="B392">
        <v>3623.2840000000001</v>
      </c>
      <c r="C392" s="5">
        <v>3612.21</v>
      </c>
      <c r="D392" s="4">
        <f t="shared" si="6"/>
        <v>3.0563433614367707E-3</v>
      </c>
    </row>
    <row r="393" spans="1:4">
      <c r="A393">
        <v>390</v>
      </c>
      <c r="B393">
        <v>3593.4560000000001</v>
      </c>
      <c r="C393" s="5">
        <v>3638.1828999999998</v>
      </c>
      <c r="D393" s="4">
        <f t="shared" si="6"/>
        <v>1.2446764340512213E-2</v>
      </c>
    </row>
    <row r="394" spans="1:4">
      <c r="A394">
        <v>391</v>
      </c>
      <c r="B394">
        <v>3610.415</v>
      </c>
      <c r="C394" s="5">
        <v>3640.8928000000001</v>
      </c>
      <c r="D394" s="4">
        <f t="shared" si="6"/>
        <v>8.441633441031049E-3</v>
      </c>
    </row>
    <row r="395" spans="1:4">
      <c r="A395">
        <v>392</v>
      </c>
      <c r="B395">
        <v>3621.154</v>
      </c>
      <c r="C395" s="5">
        <v>3647.9740000000002</v>
      </c>
      <c r="D395" s="4">
        <f t="shared" si="6"/>
        <v>7.4064787081687669E-3</v>
      </c>
    </row>
    <row r="396" spans="1:4">
      <c r="A396">
        <v>393</v>
      </c>
      <c r="B396">
        <v>3632.44</v>
      </c>
      <c r="C396" s="5">
        <v>3656.9286999999999</v>
      </c>
      <c r="D396" s="4">
        <f t="shared" si="6"/>
        <v>6.7416667584323155E-3</v>
      </c>
    </row>
    <row r="397" spans="1:4">
      <c r="A397">
        <v>394</v>
      </c>
      <c r="B397">
        <v>3591.9229999999998</v>
      </c>
      <c r="C397" s="5">
        <v>3660.35</v>
      </c>
      <c r="D397" s="4">
        <f t="shared" si="6"/>
        <v>1.9050241333124385E-2</v>
      </c>
    </row>
    <row r="398" spans="1:4">
      <c r="A398">
        <v>395</v>
      </c>
      <c r="B398">
        <v>3633.8710000000001</v>
      </c>
      <c r="C398" s="5">
        <v>3654.9346</v>
      </c>
      <c r="D398" s="4">
        <f t="shared" si="6"/>
        <v>5.7964633307015989E-3</v>
      </c>
    </row>
    <row r="399" spans="1:4">
      <c r="A399">
        <v>396</v>
      </c>
      <c r="B399">
        <v>3660.4760000000001</v>
      </c>
      <c r="C399" s="5">
        <v>3664.1233000000002</v>
      </c>
      <c r="D399" s="4">
        <f t="shared" si="6"/>
        <v>9.9640046813586161E-4</v>
      </c>
    </row>
    <row r="400" spans="1:4">
      <c r="A400">
        <v>397</v>
      </c>
      <c r="B400">
        <v>3658.7979999999998</v>
      </c>
      <c r="C400" s="5">
        <v>3684.4495000000002</v>
      </c>
      <c r="D400" s="4">
        <f t="shared" si="6"/>
        <v>7.0109090471789908E-3</v>
      </c>
    </row>
    <row r="401" spans="1:4">
      <c r="A401">
        <v>398</v>
      </c>
      <c r="B401">
        <v>3649.7530000000002</v>
      </c>
      <c r="C401" s="5">
        <v>3662.4430000000002</v>
      </c>
      <c r="D401" s="4">
        <f t="shared" si="6"/>
        <v>3.4769476180991025E-3</v>
      </c>
    </row>
    <row r="402" spans="1:4">
      <c r="A402">
        <v>399</v>
      </c>
      <c r="B402">
        <v>3676.9839999999999</v>
      </c>
      <c r="C402" s="5">
        <v>3668.6882000000001</v>
      </c>
      <c r="D402" s="4">
        <f t="shared" si="6"/>
        <v>2.2561425342073481E-3</v>
      </c>
    </row>
    <row r="403" spans="1:4">
      <c r="A403">
        <v>400</v>
      </c>
      <c r="B403">
        <v>3644.3330000000001</v>
      </c>
      <c r="C403" s="5">
        <v>3684.4434000000001</v>
      </c>
      <c r="D403" s="4">
        <f t="shared" si="6"/>
        <v>1.1006239001759725E-2</v>
      </c>
    </row>
    <row r="404" spans="1:4">
      <c r="A404">
        <v>401</v>
      </c>
      <c r="B404">
        <v>3674.2579999999998</v>
      </c>
      <c r="C404" s="5">
        <v>3685.6033000000002</v>
      </c>
      <c r="D404" s="4">
        <f t="shared" si="6"/>
        <v>3.0877799000506791E-3</v>
      </c>
    </row>
    <row r="405" spans="1:4">
      <c r="A405">
        <v>402</v>
      </c>
      <c r="B405">
        <v>3670.739</v>
      </c>
      <c r="C405" s="5">
        <v>3699.6345000000001</v>
      </c>
      <c r="D405" s="4">
        <f t="shared" si="6"/>
        <v>7.8718481482884187E-3</v>
      </c>
    </row>
    <row r="406" spans="1:4">
      <c r="A406">
        <v>403</v>
      </c>
      <c r="B406">
        <v>3676.808</v>
      </c>
      <c r="C406" s="5">
        <v>3723.9342999999999</v>
      </c>
      <c r="D406" s="4">
        <f t="shared" si="6"/>
        <v>1.2817177290736939E-2</v>
      </c>
    </row>
    <row r="407" spans="1:4">
      <c r="A407">
        <v>404</v>
      </c>
      <c r="B407">
        <v>3743.4169999999999</v>
      </c>
      <c r="C407" s="5">
        <v>3726.462</v>
      </c>
      <c r="D407" s="4">
        <f t="shared" si="6"/>
        <v>4.5292843410178257E-3</v>
      </c>
    </row>
    <row r="408" spans="1:4">
      <c r="A408">
        <v>405</v>
      </c>
      <c r="B408">
        <v>3700.7469999999998</v>
      </c>
      <c r="C408" s="5">
        <v>3717.8123000000001</v>
      </c>
      <c r="D408" s="4">
        <f t="shared" si="6"/>
        <v>4.6113122566876922E-3</v>
      </c>
    </row>
    <row r="409" spans="1:4">
      <c r="A409">
        <v>406</v>
      </c>
      <c r="B409">
        <v>3681.18</v>
      </c>
      <c r="C409" s="5">
        <v>3725.3512999999998</v>
      </c>
      <c r="D409" s="4">
        <f t="shared" si="6"/>
        <v>1.1999223075209573E-2</v>
      </c>
    </row>
    <row r="410" spans="1:4">
      <c r="A410">
        <v>407</v>
      </c>
      <c r="B410">
        <v>3648.84</v>
      </c>
      <c r="C410" s="5">
        <v>3715.8256999999999</v>
      </c>
      <c r="D410" s="4">
        <f t="shared" si="6"/>
        <v>1.8358080924348485E-2</v>
      </c>
    </row>
    <row r="411" spans="1:4">
      <c r="A411">
        <v>408</v>
      </c>
      <c r="B411">
        <v>3712.41</v>
      </c>
      <c r="C411" s="5">
        <v>3716.8645000000001</v>
      </c>
      <c r="D411" s="4">
        <f t="shared" si="6"/>
        <v>1.1998944082146853E-3</v>
      </c>
    </row>
    <row r="412" spans="1:4">
      <c r="A412">
        <v>409</v>
      </c>
      <c r="B412">
        <v>3709.39</v>
      </c>
      <c r="C412" s="5">
        <v>3726.3634999999999</v>
      </c>
      <c r="D412" s="4">
        <f t="shared" si="6"/>
        <v>4.575819743947134E-3</v>
      </c>
    </row>
    <row r="413" spans="1:4">
      <c r="A413">
        <v>410</v>
      </c>
      <c r="B413">
        <v>3710.761</v>
      </c>
      <c r="C413" s="5">
        <v>3732.6435999999999</v>
      </c>
      <c r="D413" s="4">
        <f t="shared" si="6"/>
        <v>5.8970653189466824E-3</v>
      </c>
    </row>
    <row r="414" spans="1:4">
      <c r="A414">
        <v>411</v>
      </c>
      <c r="B414">
        <v>3726.5309999999999</v>
      </c>
      <c r="C414" s="5">
        <v>3730.96</v>
      </c>
      <c r="D414" s="4">
        <f t="shared" si="6"/>
        <v>1.1885048051391729E-3</v>
      </c>
    </row>
    <row r="415" spans="1:4">
      <c r="A415">
        <v>412</v>
      </c>
      <c r="B415">
        <v>3726.6379999999999</v>
      </c>
      <c r="C415" s="5">
        <v>3742.5994000000001</v>
      </c>
      <c r="D415" s="4">
        <f t="shared" si="6"/>
        <v>4.283056202400163E-3</v>
      </c>
    </row>
    <row r="416" spans="1:4">
      <c r="A416">
        <v>413</v>
      </c>
      <c r="B416">
        <v>3732.1509999999998</v>
      </c>
      <c r="C416" s="5">
        <v>3761.8117999999999</v>
      </c>
      <c r="D416" s="4">
        <f t="shared" si="6"/>
        <v>7.9473740478346426E-3</v>
      </c>
    </row>
    <row r="417" spans="1:4">
      <c r="A417">
        <v>414</v>
      </c>
      <c r="B417">
        <v>3734.2559999999999</v>
      </c>
      <c r="C417" s="5">
        <v>3789.6882000000001</v>
      </c>
      <c r="D417" s="4">
        <f t="shared" si="6"/>
        <v>1.4844242065889482E-2</v>
      </c>
    </row>
    <row r="418" spans="1:4">
      <c r="A418">
        <v>415</v>
      </c>
      <c r="B418">
        <v>3761.4940000000001</v>
      </c>
      <c r="C418" s="5">
        <v>3771.6442999999999</v>
      </c>
      <c r="D418" s="4">
        <f t="shared" si="6"/>
        <v>2.6984756588737846E-3</v>
      </c>
    </row>
    <row r="419" spans="1:4">
      <c r="A419">
        <v>416</v>
      </c>
      <c r="B419">
        <v>3745.8440000000001</v>
      </c>
      <c r="C419" s="5">
        <v>3771.6442999999999</v>
      </c>
      <c r="D419" s="4">
        <f t="shared" si="6"/>
        <v>6.8877134231964485E-3</v>
      </c>
    </row>
    <row r="420" spans="1:4">
      <c r="A420">
        <v>417</v>
      </c>
      <c r="B420">
        <v>3745.951</v>
      </c>
      <c r="C420" s="5">
        <v>3795.75</v>
      </c>
      <c r="D420" s="4">
        <f t="shared" si="6"/>
        <v>1.3294087402638202E-2</v>
      </c>
    </row>
    <row r="421" spans="1:4">
      <c r="A421">
        <v>418</v>
      </c>
      <c r="B421">
        <v>3746.1840000000002</v>
      </c>
      <c r="C421" s="5">
        <v>3791.5383000000002</v>
      </c>
      <c r="D421" s="4">
        <f t="shared" si="6"/>
        <v>1.2106799879557428E-2</v>
      </c>
    </row>
    <row r="422" spans="1:4">
      <c r="A422">
        <v>419</v>
      </c>
      <c r="B422">
        <v>3733.9450000000002</v>
      </c>
      <c r="C422" s="5">
        <v>3790.6842999999999</v>
      </c>
      <c r="D422" s="4">
        <f t="shared" si="6"/>
        <v>1.5195537159759912E-2</v>
      </c>
    </row>
    <row r="423" spans="1:4">
      <c r="A423">
        <v>420</v>
      </c>
      <c r="B423">
        <v>3763.538</v>
      </c>
      <c r="C423" s="5">
        <v>3759.1786999999999</v>
      </c>
      <c r="D423" s="4">
        <f t="shared" si="6"/>
        <v>1.1582983883781897E-3</v>
      </c>
    </row>
    <row r="424" spans="1:4">
      <c r="A424">
        <v>421</v>
      </c>
      <c r="B424">
        <v>3826.7719999999999</v>
      </c>
      <c r="C424" s="5">
        <v>3787.6768000000002</v>
      </c>
      <c r="D424" s="4">
        <f t="shared" si="6"/>
        <v>1.0216234466019859E-2</v>
      </c>
    </row>
    <row r="425" spans="1:4">
      <c r="A425">
        <v>422</v>
      </c>
      <c r="B425">
        <v>3788.087</v>
      </c>
      <c r="C425" s="5">
        <v>3788.6242999999999</v>
      </c>
      <c r="D425" s="4">
        <f t="shared" si="6"/>
        <v>1.4183940337166471E-4</v>
      </c>
    </row>
    <row r="426" spans="1:4">
      <c r="A426">
        <v>423</v>
      </c>
      <c r="B426">
        <v>3714.5450000000001</v>
      </c>
      <c r="C426" s="5">
        <v>3793.1291999999999</v>
      </c>
      <c r="D426" s="4">
        <f t="shared" si="6"/>
        <v>2.115580777726472E-2</v>
      </c>
    </row>
    <row r="427" spans="1:4">
      <c r="A427">
        <v>424</v>
      </c>
      <c r="B427">
        <v>3779.4319999999998</v>
      </c>
      <c r="C427" s="5">
        <v>3758.7170000000001</v>
      </c>
      <c r="D427" s="4">
        <f t="shared" si="6"/>
        <v>5.480982327503099E-3</v>
      </c>
    </row>
    <row r="428" spans="1:4">
      <c r="A428">
        <v>425</v>
      </c>
      <c r="B428">
        <v>3787.4140000000002</v>
      </c>
      <c r="C428" s="5">
        <v>3804.2285000000002</v>
      </c>
      <c r="D428" s="4">
        <f t="shared" si="6"/>
        <v>4.4395727533351123E-3</v>
      </c>
    </row>
    <row r="429" spans="1:4">
      <c r="A429">
        <v>426</v>
      </c>
      <c r="B429">
        <v>3767.1260000000002</v>
      </c>
      <c r="C429" s="5">
        <v>3835.8289</v>
      </c>
      <c r="D429" s="4">
        <f t="shared" si="6"/>
        <v>1.8237483959920579E-2</v>
      </c>
    </row>
    <row r="430" spans="1:4">
      <c r="A430">
        <v>427</v>
      </c>
      <c r="B430">
        <v>3817.41</v>
      </c>
      <c r="C430" s="5">
        <v>3833.8206</v>
      </c>
      <c r="D430" s="4">
        <f t="shared" si="6"/>
        <v>4.2988832742619108E-3</v>
      </c>
    </row>
    <row r="431" spans="1:4">
      <c r="A431">
        <v>428</v>
      </c>
      <c r="B431">
        <v>3790.3820000000001</v>
      </c>
      <c r="C431" s="5">
        <v>3828.279</v>
      </c>
      <c r="D431" s="4">
        <f t="shared" si="6"/>
        <v>9.9982007090578025E-3</v>
      </c>
    </row>
    <row r="432" spans="1:4">
      <c r="A432">
        <v>429</v>
      </c>
      <c r="B432">
        <v>3810.38</v>
      </c>
      <c r="C432" s="5">
        <v>3828.799</v>
      </c>
      <c r="D432" s="4">
        <f t="shared" si="6"/>
        <v>4.833901080732071E-3</v>
      </c>
    </row>
    <row r="433" spans="1:4">
      <c r="A433">
        <v>430</v>
      </c>
      <c r="B433">
        <v>3798.4009999999998</v>
      </c>
      <c r="C433" s="5">
        <v>3828.6624000000002</v>
      </c>
      <c r="D433" s="4">
        <f t="shared" si="6"/>
        <v>7.9668786944823156E-3</v>
      </c>
    </row>
    <row r="434" spans="1:4">
      <c r="A434">
        <v>431</v>
      </c>
      <c r="B434">
        <v>3834.5659999999998</v>
      </c>
      <c r="C434" s="5">
        <v>3827.4526000000001</v>
      </c>
      <c r="D434" s="4">
        <f t="shared" si="6"/>
        <v>1.8550730382524982E-3</v>
      </c>
    </row>
    <row r="435" spans="1:4">
      <c r="A435">
        <v>432</v>
      </c>
      <c r="B435">
        <v>3811.7840000000001</v>
      </c>
      <c r="C435" s="5">
        <v>3833.6396</v>
      </c>
      <c r="D435" s="4">
        <f t="shared" si="6"/>
        <v>5.7336931998245091E-3</v>
      </c>
    </row>
    <row r="436" spans="1:4">
      <c r="A436">
        <v>433</v>
      </c>
      <c r="B436">
        <v>3824.2759999999998</v>
      </c>
      <c r="C436" s="5">
        <v>3837.7437</v>
      </c>
      <c r="D436" s="4">
        <f t="shared" si="6"/>
        <v>3.521633898808598E-3</v>
      </c>
    </row>
    <row r="437" spans="1:4">
      <c r="A437">
        <v>434</v>
      </c>
      <c r="B437">
        <v>3823.8890000000001</v>
      </c>
      <c r="C437" s="5">
        <v>3869.0812999999998</v>
      </c>
      <c r="D437" s="4">
        <f t="shared" si="6"/>
        <v>1.1818413139084242E-2</v>
      </c>
    </row>
    <row r="438" spans="1:4">
      <c r="A438">
        <v>435</v>
      </c>
      <c r="B438">
        <v>3793.94</v>
      </c>
      <c r="C438" s="5">
        <v>3827.4630999999999</v>
      </c>
      <c r="D438" s="4">
        <f t="shared" si="6"/>
        <v>8.8359594511246576E-3</v>
      </c>
    </row>
    <row r="439" spans="1:4">
      <c r="A439">
        <v>436</v>
      </c>
      <c r="B439">
        <v>3907.6019999999999</v>
      </c>
      <c r="C439" s="5">
        <v>3840.8784000000001</v>
      </c>
      <c r="D439" s="4">
        <f t="shared" si="6"/>
        <v>1.7075331622821315E-2</v>
      </c>
    </row>
    <row r="440" spans="1:4">
      <c r="A440">
        <v>437</v>
      </c>
      <c r="B440">
        <v>3822.721</v>
      </c>
      <c r="C440" s="5">
        <v>3841.6138000000001</v>
      </c>
      <c r="D440" s="4">
        <f t="shared" si="6"/>
        <v>4.9422387875024303E-3</v>
      </c>
    </row>
    <row r="441" spans="1:4">
      <c r="A441">
        <v>438</v>
      </c>
      <c r="B441">
        <v>3831.4659999999999</v>
      </c>
      <c r="C441" s="5">
        <v>3860.5645</v>
      </c>
      <c r="D441" s="4">
        <f t="shared" si="6"/>
        <v>7.5946126104211959E-3</v>
      </c>
    </row>
    <row r="442" spans="1:4">
      <c r="A442">
        <v>439</v>
      </c>
      <c r="B442">
        <v>3837.973</v>
      </c>
      <c r="C442" s="5">
        <v>3862.0805999999998</v>
      </c>
      <c r="D442" s="4">
        <f t="shared" si="6"/>
        <v>6.2813365284226392E-3</v>
      </c>
    </row>
    <row r="443" spans="1:4">
      <c r="A443">
        <v>440</v>
      </c>
      <c r="B443">
        <v>3837.835</v>
      </c>
      <c r="C443" s="5">
        <v>3861.78</v>
      </c>
      <c r="D443" s="4">
        <f t="shared" si="6"/>
        <v>6.2391947543341923E-3</v>
      </c>
    </row>
    <row r="444" spans="1:4">
      <c r="A444">
        <v>441</v>
      </c>
      <c r="B444">
        <v>3864.808</v>
      </c>
      <c r="C444" s="5">
        <v>3868.0625</v>
      </c>
      <c r="D444" s="4">
        <f t="shared" si="6"/>
        <v>8.4208581642348265E-4</v>
      </c>
    </row>
    <row r="445" spans="1:4">
      <c r="A445">
        <v>442</v>
      </c>
      <c r="B445">
        <v>3825.1729999999998</v>
      </c>
      <c r="C445" s="5">
        <v>3895.4767999999999</v>
      </c>
      <c r="D445" s="4">
        <f t="shared" si="6"/>
        <v>1.8379247160847403E-2</v>
      </c>
    </row>
    <row r="446" spans="1:4">
      <c r="A446">
        <v>443</v>
      </c>
      <c r="B446">
        <v>3872.6109999999999</v>
      </c>
      <c r="C446" s="5">
        <v>3902.5942</v>
      </c>
      <c r="D446" s="4">
        <f t="shared" si="6"/>
        <v>7.7423732980152473E-3</v>
      </c>
    </row>
    <row r="447" spans="1:4">
      <c r="A447">
        <v>444</v>
      </c>
      <c r="B447">
        <v>3864.672</v>
      </c>
      <c r="C447" s="5">
        <v>3912.5037000000002</v>
      </c>
      <c r="D447" s="4">
        <f t="shared" si="6"/>
        <v>1.2376651886628459E-2</v>
      </c>
    </row>
    <row r="448" spans="1:4">
      <c r="A448">
        <v>445</v>
      </c>
      <c r="B448">
        <v>3900.721</v>
      </c>
      <c r="C448" s="5">
        <v>3925.0819999999999</v>
      </c>
      <c r="D448" s="4">
        <f t="shared" si="6"/>
        <v>6.2452556847823453E-3</v>
      </c>
    </row>
    <row r="449" spans="1:4">
      <c r="A449">
        <v>446</v>
      </c>
      <c r="B449">
        <v>3891.1640000000002</v>
      </c>
      <c r="C449" s="5">
        <v>3914.0762</v>
      </c>
      <c r="D449" s="4">
        <f t="shared" si="6"/>
        <v>5.8882637688876015E-3</v>
      </c>
    </row>
    <row r="450" spans="1:4">
      <c r="A450">
        <v>447</v>
      </c>
      <c r="B450">
        <v>3887.3229999999999</v>
      </c>
      <c r="C450" s="5">
        <v>3915.4362999999998</v>
      </c>
      <c r="D450" s="4">
        <f t="shared" si="6"/>
        <v>7.2320463208228342E-3</v>
      </c>
    </row>
    <row r="451" spans="1:4">
      <c r="A451">
        <v>448</v>
      </c>
      <c r="B451">
        <v>3886.16</v>
      </c>
      <c r="C451" s="5">
        <v>3920.6129999999998</v>
      </c>
      <c r="D451" s="4">
        <f t="shared" si="6"/>
        <v>8.8655639500174917E-3</v>
      </c>
    </row>
    <row r="452" spans="1:4">
      <c r="A452">
        <v>449</v>
      </c>
      <c r="B452">
        <v>3860.857</v>
      </c>
      <c r="C452" s="5">
        <v>3915.0852</v>
      </c>
      <c r="D452" s="4">
        <f t="shared" si="6"/>
        <v>1.4045638053934661E-2</v>
      </c>
    </row>
    <row r="453" spans="1:4">
      <c r="A453">
        <v>450</v>
      </c>
      <c r="B453">
        <v>3881.7930000000001</v>
      </c>
      <c r="C453" s="5">
        <v>3925.36</v>
      </c>
      <c r="D453" s="4">
        <f t="shared" ref="D453:D516" si="7">ABS(B453-C453)/B453</f>
        <v>1.1223421753813252E-2</v>
      </c>
    </row>
    <row r="454" spans="1:4">
      <c r="A454">
        <v>451</v>
      </c>
      <c r="B454">
        <v>3938.3939999999998</v>
      </c>
      <c r="C454" s="5">
        <v>3946.5873999999999</v>
      </c>
      <c r="D454" s="4">
        <f t="shared" si="7"/>
        <v>2.08039114420754E-3</v>
      </c>
    </row>
    <row r="455" spans="1:4">
      <c r="A455">
        <v>452</v>
      </c>
      <c r="B455">
        <v>3925.4850000000001</v>
      </c>
      <c r="C455" s="5">
        <v>3950.6561999999999</v>
      </c>
      <c r="D455" s="4">
        <f t="shared" si="7"/>
        <v>6.4122522439901746E-3</v>
      </c>
    </row>
    <row r="456" spans="1:4">
      <c r="A456">
        <v>453</v>
      </c>
      <c r="B456">
        <v>3908.8939999999998</v>
      </c>
      <c r="C456" s="5">
        <v>3936.5866999999998</v>
      </c>
      <c r="D456" s="4">
        <f t="shared" si="7"/>
        <v>7.0845359326704846E-3</v>
      </c>
    </row>
    <row r="457" spans="1:4">
      <c r="A457">
        <v>454</v>
      </c>
      <c r="B457">
        <v>3875.3470000000002</v>
      </c>
      <c r="C457" s="5">
        <v>3947.9580000000001</v>
      </c>
      <c r="D457" s="4">
        <f t="shared" si="7"/>
        <v>1.8736644744328668E-2</v>
      </c>
    </row>
    <row r="458" spans="1:4">
      <c r="A458">
        <v>455</v>
      </c>
      <c r="B458">
        <v>3926.7449999999999</v>
      </c>
      <c r="C458" s="5">
        <v>3973.6952999999999</v>
      </c>
      <c r="D458" s="4">
        <f t="shared" si="7"/>
        <v>1.1956544160621576E-2</v>
      </c>
    </row>
    <row r="459" spans="1:4">
      <c r="A459">
        <v>456</v>
      </c>
      <c r="B459">
        <v>3920.7950000000001</v>
      </c>
      <c r="C459" s="5">
        <v>3953.9358000000002</v>
      </c>
      <c r="D459" s="4">
        <f t="shared" si="7"/>
        <v>8.4525714810389542E-3</v>
      </c>
    </row>
    <row r="460" spans="1:4">
      <c r="A460">
        <v>457</v>
      </c>
      <c r="B460">
        <v>3918.8629999999998</v>
      </c>
      <c r="C460" s="5">
        <v>3977.8647000000001</v>
      </c>
      <c r="D460" s="4">
        <f t="shared" si="7"/>
        <v>1.5055821037887841E-2</v>
      </c>
    </row>
    <row r="461" spans="1:4">
      <c r="A461">
        <v>458</v>
      </c>
      <c r="B461">
        <v>3999.6619999999998</v>
      </c>
      <c r="C461" s="5">
        <v>3967.183</v>
      </c>
      <c r="D461" s="4">
        <f t="shared" si="7"/>
        <v>8.1204361768568989E-3</v>
      </c>
    </row>
    <row r="462" spans="1:4">
      <c r="A462">
        <v>459</v>
      </c>
      <c r="B462">
        <v>3916.02</v>
      </c>
      <c r="C462" s="5">
        <v>3978.8173999999999</v>
      </c>
      <c r="D462" s="4">
        <f t="shared" si="7"/>
        <v>1.6036026373716154E-2</v>
      </c>
    </row>
    <row r="463" spans="1:4">
      <c r="A463">
        <v>460</v>
      </c>
      <c r="B463">
        <v>3941.2890000000002</v>
      </c>
      <c r="C463" s="5">
        <v>3974.7377999999999</v>
      </c>
      <c r="D463" s="4">
        <f t="shared" si="7"/>
        <v>8.486766639036027E-3</v>
      </c>
    </row>
    <row r="464" spans="1:4">
      <c r="A464">
        <v>461</v>
      </c>
      <c r="B464">
        <v>3921.2190000000001</v>
      </c>
      <c r="C464" s="5">
        <v>3981.9047999999998</v>
      </c>
      <c r="D464" s="4">
        <f t="shared" si="7"/>
        <v>1.5476258785851987E-2</v>
      </c>
    </row>
    <row r="465" spans="1:4">
      <c r="A465">
        <v>462</v>
      </c>
      <c r="B465">
        <v>3959.7910000000002</v>
      </c>
      <c r="C465" s="5">
        <v>3985.3463999999999</v>
      </c>
      <c r="D465" s="4">
        <f t="shared" si="7"/>
        <v>6.4537244516187182E-3</v>
      </c>
    </row>
    <row r="466" spans="1:4">
      <c r="A466">
        <v>463</v>
      </c>
      <c r="B466">
        <v>3964.6289999999999</v>
      </c>
      <c r="C466" s="5">
        <v>3983.0531999999998</v>
      </c>
      <c r="D466" s="4">
        <f t="shared" si="7"/>
        <v>4.6471435284360599E-3</v>
      </c>
    </row>
    <row r="467" spans="1:4">
      <c r="A467">
        <v>464</v>
      </c>
      <c r="B467">
        <v>3950.527</v>
      </c>
      <c r="C467" s="5">
        <v>3985.3445000000002</v>
      </c>
      <c r="D467" s="4">
        <f t="shared" si="7"/>
        <v>8.8133811007999972E-3</v>
      </c>
    </row>
    <row r="468" spans="1:4">
      <c r="A468">
        <v>465</v>
      </c>
      <c r="B468">
        <v>3950.877</v>
      </c>
      <c r="C468" s="5">
        <v>3977.1826000000001</v>
      </c>
      <c r="D468" s="4">
        <f t="shared" si="7"/>
        <v>6.6581672879211734E-3</v>
      </c>
    </row>
    <row r="469" spans="1:4">
      <c r="A469">
        <v>466</v>
      </c>
      <c r="B469">
        <v>3971.9780000000001</v>
      </c>
      <c r="C469" s="5">
        <v>4005.8218000000002</v>
      </c>
      <c r="D469" s="4">
        <f t="shared" si="7"/>
        <v>8.5206413529984558E-3</v>
      </c>
    </row>
    <row r="470" spans="1:4">
      <c r="A470">
        <v>467</v>
      </c>
      <c r="B470">
        <v>3975.4</v>
      </c>
      <c r="C470" s="5">
        <v>3995.1694000000002</v>
      </c>
      <c r="D470" s="4">
        <f t="shared" si="7"/>
        <v>4.9729335412788981E-3</v>
      </c>
    </row>
    <row r="471" spans="1:4">
      <c r="A471">
        <v>468</v>
      </c>
      <c r="B471">
        <v>3978.915</v>
      </c>
      <c r="C471" s="5">
        <v>3995.4412000000002</v>
      </c>
      <c r="D471" s="4">
        <f t="shared" si="7"/>
        <v>4.1534438408461216E-3</v>
      </c>
    </row>
    <row r="472" spans="1:4">
      <c r="A472">
        <v>469</v>
      </c>
      <c r="B472">
        <v>3973.2449999999999</v>
      </c>
      <c r="C472" s="5">
        <v>3990.2685999999999</v>
      </c>
      <c r="D472" s="4">
        <f t="shared" si="7"/>
        <v>4.2845583395939562E-3</v>
      </c>
    </row>
    <row r="473" spans="1:4">
      <c r="A473">
        <v>470</v>
      </c>
      <c r="B473">
        <v>3987.83</v>
      </c>
      <c r="C473" s="5">
        <v>3989.2339999999999</v>
      </c>
      <c r="D473" s="4">
        <f t="shared" si="7"/>
        <v>3.5207117655466669E-4</v>
      </c>
    </row>
    <row r="474" spans="1:4">
      <c r="A474">
        <v>471</v>
      </c>
      <c r="B474">
        <v>3989.3130000000001</v>
      </c>
      <c r="C474" s="5">
        <v>4021.6785</v>
      </c>
      <c r="D474" s="4">
        <f t="shared" si="7"/>
        <v>8.1130510441271165E-3</v>
      </c>
    </row>
    <row r="475" spans="1:4">
      <c r="A475">
        <v>472</v>
      </c>
      <c r="B475">
        <v>4013.9839999999999</v>
      </c>
      <c r="C475" s="5">
        <v>3995.2424000000001</v>
      </c>
      <c r="D475" s="4">
        <f t="shared" si="7"/>
        <v>4.6690769071326228E-3</v>
      </c>
    </row>
    <row r="476" spans="1:4">
      <c r="A476">
        <v>473</v>
      </c>
      <c r="B476">
        <v>3994.5889999999999</v>
      </c>
      <c r="C476" s="5">
        <v>4019.1437999999998</v>
      </c>
      <c r="D476" s="4">
        <f t="shared" si="7"/>
        <v>6.1470153750485691E-3</v>
      </c>
    </row>
    <row r="477" spans="1:4">
      <c r="A477">
        <v>474</v>
      </c>
      <c r="B477">
        <v>4015.9160000000002</v>
      </c>
      <c r="C477" s="5">
        <v>4033.5473999999999</v>
      </c>
      <c r="D477" s="4">
        <f t="shared" si="7"/>
        <v>4.3903806752929484E-3</v>
      </c>
    </row>
    <row r="478" spans="1:4">
      <c r="A478">
        <v>475</v>
      </c>
      <c r="B478">
        <v>4006.9520000000002</v>
      </c>
      <c r="C478" s="5">
        <v>4054.5063</v>
      </c>
      <c r="D478" s="4">
        <f t="shared" si="7"/>
        <v>1.186794850549739E-2</v>
      </c>
    </row>
    <row r="479" spans="1:4">
      <c r="A479">
        <v>476</v>
      </c>
      <c r="B479">
        <v>4005.0549999999998</v>
      </c>
      <c r="C479" s="5">
        <v>4041.7188000000001</v>
      </c>
      <c r="D479" s="4">
        <f t="shared" si="7"/>
        <v>9.1543811508207167E-3</v>
      </c>
    </row>
    <row r="480" spans="1:4">
      <c r="A480">
        <v>477</v>
      </c>
      <c r="B480">
        <v>4052.9070000000002</v>
      </c>
      <c r="C480" s="5">
        <v>4046.3764999999999</v>
      </c>
      <c r="D480" s="4">
        <f t="shared" si="7"/>
        <v>1.611312571445706E-3</v>
      </c>
    </row>
    <row r="481" spans="1:4">
      <c r="A481">
        <v>478</v>
      </c>
      <c r="B481">
        <v>4019.2530000000002</v>
      </c>
      <c r="C481" s="5">
        <v>4066.3809000000001</v>
      </c>
      <c r="D481" s="4">
        <f t="shared" si="7"/>
        <v>1.1725537058751951E-2</v>
      </c>
    </row>
    <row r="482" spans="1:4">
      <c r="A482">
        <v>479</v>
      </c>
      <c r="B482">
        <v>4005.91</v>
      </c>
      <c r="C482" s="5">
        <v>4050.1064000000001</v>
      </c>
      <c r="D482" s="4">
        <f t="shared" si="7"/>
        <v>1.1032799039419325E-2</v>
      </c>
    </row>
    <row r="483" spans="1:4">
      <c r="A483">
        <v>480</v>
      </c>
      <c r="B483">
        <v>4016.04</v>
      </c>
      <c r="C483" s="5">
        <v>4065.5120000000002</v>
      </c>
      <c r="D483" s="4">
        <f t="shared" si="7"/>
        <v>1.2318602404358574E-2</v>
      </c>
    </row>
    <row r="484" spans="1:4">
      <c r="A484">
        <v>481</v>
      </c>
      <c r="B484">
        <v>4022.8609999999999</v>
      </c>
      <c r="C484" s="5">
        <v>4078.4074999999998</v>
      </c>
      <c r="D484" s="4">
        <f t="shared" si="7"/>
        <v>1.3807710482663936E-2</v>
      </c>
    </row>
    <row r="485" spans="1:4">
      <c r="A485">
        <v>482</v>
      </c>
      <c r="B485">
        <v>4032.518</v>
      </c>
      <c r="C485" s="5">
        <v>4080.5383000000002</v>
      </c>
      <c r="D485" s="4">
        <f t="shared" si="7"/>
        <v>1.1908266745492552E-2</v>
      </c>
    </row>
    <row r="486" spans="1:4">
      <c r="A486">
        <v>483</v>
      </c>
      <c r="B486">
        <v>4051.067</v>
      </c>
      <c r="C486" s="5">
        <v>4083.27</v>
      </c>
      <c r="D486" s="4">
        <f t="shared" si="7"/>
        <v>7.949263737183309E-3</v>
      </c>
    </row>
    <row r="487" spans="1:4">
      <c r="A487">
        <v>484</v>
      </c>
      <c r="B487">
        <v>4042.3319999999999</v>
      </c>
      <c r="C487" s="5">
        <v>4079.7487999999998</v>
      </c>
      <c r="D487" s="4">
        <f t="shared" si="7"/>
        <v>9.2562411993868804E-3</v>
      </c>
    </row>
    <row r="488" spans="1:4">
      <c r="A488">
        <v>485</v>
      </c>
      <c r="B488">
        <v>4055.1909999999998</v>
      </c>
      <c r="C488" s="5">
        <v>4090.2379999999998</v>
      </c>
      <c r="D488" s="4">
        <f t="shared" si="7"/>
        <v>8.6425029055351588E-3</v>
      </c>
    </row>
    <row r="489" spans="1:4">
      <c r="A489">
        <v>486</v>
      </c>
      <c r="B489">
        <v>4082.2730000000001</v>
      </c>
      <c r="C489" s="5">
        <v>4085.0439999999999</v>
      </c>
      <c r="D489" s="4">
        <f t="shared" si="7"/>
        <v>6.7878850826481494E-4</v>
      </c>
    </row>
    <row r="490" spans="1:4">
      <c r="A490">
        <v>487</v>
      </c>
      <c r="B490">
        <v>4077.4380000000001</v>
      </c>
      <c r="C490" s="5">
        <v>4080.4850000000001</v>
      </c>
      <c r="D490" s="4">
        <f t="shared" si="7"/>
        <v>7.472829752408315E-4</v>
      </c>
    </row>
    <row r="491" spans="1:4">
      <c r="A491">
        <v>488</v>
      </c>
      <c r="B491">
        <v>4057.4430000000002</v>
      </c>
      <c r="C491" s="5">
        <v>4117.5165999999999</v>
      </c>
      <c r="D491" s="4">
        <f t="shared" si="7"/>
        <v>1.4805777924668249E-2</v>
      </c>
    </row>
    <row r="492" spans="1:4">
      <c r="A492">
        <v>489</v>
      </c>
      <c r="B492">
        <v>4062.3040000000001</v>
      </c>
      <c r="C492" s="5">
        <v>4078.6082000000001</v>
      </c>
      <c r="D492" s="4">
        <f t="shared" si="7"/>
        <v>4.0135351760971208E-3</v>
      </c>
    </row>
    <row r="493" spans="1:4">
      <c r="A493">
        <v>490</v>
      </c>
      <c r="B493">
        <v>4067.0030000000002</v>
      </c>
      <c r="C493" s="5">
        <v>4093.3438000000001</v>
      </c>
      <c r="D493" s="4">
        <f t="shared" si="7"/>
        <v>6.4767102458493254E-3</v>
      </c>
    </row>
    <row r="494" spans="1:4">
      <c r="A494">
        <v>491</v>
      </c>
      <c r="B494">
        <v>4072.489</v>
      </c>
      <c r="C494" s="5">
        <v>4090.8076000000001</v>
      </c>
      <c r="D494" s="4">
        <f t="shared" si="7"/>
        <v>4.4981336966165063E-3</v>
      </c>
    </row>
    <row r="495" spans="1:4">
      <c r="A495">
        <v>492</v>
      </c>
      <c r="B495">
        <v>4079.77</v>
      </c>
      <c r="C495" s="5">
        <v>4100.4434000000001</v>
      </c>
      <c r="D495" s="4">
        <f t="shared" si="7"/>
        <v>5.0672954602833317E-3</v>
      </c>
    </row>
    <row r="496" spans="1:4">
      <c r="A496">
        <v>493</v>
      </c>
      <c r="B496">
        <v>4088.6689999999999</v>
      </c>
      <c r="C496" s="5">
        <v>4104.9290000000001</v>
      </c>
      <c r="D496" s="4">
        <f t="shared" si="7"/>
        <v>3.9768442982301136E-3</v>
      </c>
    </row>
    <row r="497" spans="1:4">
      <c r="A497">
        <v>494</v>
      </c>
      <c r="B497">
        <v>4130.491</v>
      </c>
      <c r="C497" s="5">
        <v>4090.8919999999998</v>
      </c>
      <c r="D497" s="4">
        <f t="shared" si="7"/>
        <v>9.5869958317304545E-3</v>
      </c>
    </row>
    <row r="498" spans="1:4">
      <c r="A498">
        <v>495</v>
      </c>
      <c r="B498">
        <v>4115.4229999999998</v>
      </c>
      <c r="C498" s="5">
        <v>4104.6787000000004</v>
      </c>
      <c r="D498" s="4">
        <f t="shared" si="7"/>
        <v>2.6107401353395229E-3</v>
      </c>
    </row>
    <row r="499" spans="1:4">
      <c r="A499">
        <v>496</v>
      </c>
      <c r="B499">
        <v>4088.643</v>
      </c>
      <c r="C499" s="5">
        <v>4114.3813</v>
      </c>
      <c r="D499" s="4">
        <f t="shared" si="7"/>
        <v>6.295071494380894E-3</v>
      </c>
    </row>
    <row r="500" spans="1:4">
      <c r="A500">
        <v>497</v>
      </c>
      <c r="B500">
        <v>4089.1390000000001</v>
      </c>
      <c r="C500" s="5">
        <v>4133.5893999999998</v>
      </c>
      <c r="D500" s="4">
        <f t="shared" si="7"/>
        <v>1.0870356815945781E-2</v>
      </c>
    </row>
    <row r="501" spans="1:4">
      <c r="A501">
        <v>498</v>
      </c>
      <c r="B501">
        <v>4125.0169999999998</v>
      </c>
      <c r="C501" s="5">
        <v>4131.4125999999997</v>
      </c>
      <c r="D501" s="4">
        <f t="shared" si="7"/>
        <v>1.5504420951476883E-3</v>
      </c>
    </row>
    <row r="502" spans="1:4">
      <c r="A502">
        <v>499</v>
      </c>
      <c r="B502">
        <v>4121.1180000000004</v>
      </c>
      <c r="C502" s="5">
        <v>4122.2529999999997</v>
      </c>
      <c r="D502" s="4">
        <f t="shared" si="7"/>
        <v>2.7541070165894516E-4</v>
      </c>
    </row>
    <row r="503" spans="1:4">
      <c r="A503">
        <v>500</v>
      </c>
      <c r="B503">
        <v>4118.5190000000002</v>
      </c>
      <c r="C503" s="5">
        <v>4130.6693999999998</v>
      </c>
      <c r="D503" s="4">
        <f t="shared" si="7"/>
        <v>2.9501867054636715E-3</v>
      </c>
    </row>
    <row r="504" spans="1:4">
      <c r="A504">
        <v>501</v>
      </c>
      <c r="B504">
        <v>4113.7790000000005</v>
      </c>
      <c r="C504" s="5">
        <v>4139.4706999999999</v>
      </c>
      <c r="D504" s="4">
        <f t="shared" si="7"/>
        <v>6.245279583565232E-3</v>
      </c>
    </row>
    <row r="505" spans="1:4">
      <c r="A505">
        <v>502</v>
      </c>
      <c r="B505">
        <v>4128.1509999999998</v>
      </c>
      <c r="C505" s="5">
        <v>4147.8</v>
      </c>
      <c r="D505" s="4">
        <f t="shared" si="7"/>
        <v>4.759758061175655E-3</v>
      </c>
    </row>
    <row r="506" spans="1:4">
      <c r="A506">
        <v>503</v>
      </c>
      <c r="B506">
        <v>4118.5119999999997</v>
      </c>
      <c r="C506" s="5">
        <v>4140.2236000000003</v>
      </c>
      <c r="D506" s="4">
        <f t="shared" si="7"/>
        <v>5.271709782562378E-3</v>
      </c>
    </row>
    <row r="507" spans="1:4">
      <c r="A507">
        <v>504</v>
      </c>
      <c r="B507">
        <v>4177.4579999999996</v>
      </c>
      <c r="C507" s="5">
        <v>4154.326</v>
      </c>
      <c r="D507" s="4">
        <f t="shared" si="7"/>
        <v>5.5373387356616411E-3</v>
      </c>
    </row>
    <row r="508" spans="1:4">
      <c r="A508">
        <v>505</v>
      </c>
      <c r="B508">
        <v>4144.25</v>
      </c>
      <c r="C508" s="5">
        <v>4190.1367</v>
      </c>
      <c r="D508" s="4">
        <f t="shared" si="7"/>
        <v>1.1072377390360141E-2</v>
      </c>
    </row>
    <row r="509" spans="1:4">
      <c r="A509">
        <v>506</v>
      </c>
      <c r="B509">
        <v>4093.4650000000001</v>
      </c>
      <c r="C509" s="5">
        <v>4185.1714000000002</v>
      </c>
      <c r="D509" s="4">
        <f t="shared" si="7"/>
        <v>2.2403123026580176E-2</v>
      </c>
    </row>
    <row r="510" spans="1:4">
      <c r="A510">
        <v>507</v>
      </c>
      <c r="B510">
        <v>4159.2110000000002</v>
      </c>
      <c r="C510" s="5">
        <v>4186.5789999999997</v>
      </c>
      <c r="D510" s="4">
        <f t="shared" si="7"/>
        <v>6.580094157281148E-3</v>
      </c>
    </row>
    <row r="511" spans="1:4">
      <c r="A511">
        <v>508</v>
      </c>
      <c r="B511">
        <v>4175.5129999999999</v>
      </c>
      <c r="C511" s="5">
        <v>4201.4795000000004</v>
      </c>
      <c r="D511" s="4">
        <f t="shared" si="7"/>
        <v>6.2187568329928446E-3</v>
      </c>
    </row>
    <row r="512" spans="1:4">
      <c r="A512">
        <v>509</v>
      </c>
      <c r="B512">
        <v>4154.7389999999996</v>
      </c>
      <c r="C512" s="5">
        <v>4203.5263999999997</v>
      </c>
      <c r="D512" s="4">
        <f t="shared" si="7"/>
        <v>1.1742590810156828E-2</v>
      </c>
    </row>
    <row r="513" spans="1:4">
      <c r="A513">
        <v>510</v>
      </c>
      <c r="B513">
        <v>4166.0140000000001</v>
      </c>
      <c r="C513" s="5">
        <v>4202.4575000000004</v>
      </c>
      <c r="D513" s="4">
        <f t="shared" si="7"/>
        <v>8.7478102569987313E-3</v>
      </c>
    </row>
    <row r="514" spans="1:4">
      <c r="A514">
        <v>511</v>
      </c>
      <c r="B514">
        <v>4165.7610000000004</v>
      </c>
      <c r="C514" s="5">
        <v>4200.0910000000003</v>
      </c>
      <c r="D514" s="4">
        <f t="shared" si="7"/>
        <v>8.2409912618606595E-3</v>
      </c>
    </row>
    <row r="515" spans="1:4">
      <c r="A515">
        <v>512</v>
      </c>
      <c r="B515">
        <v>4172.7929999999997</v>
      </c>
      <c r="C515" s="5">
        <v>4201.8389999999999</v>
      </c>
      <c r="D515" s="4">
        <f t="shared" si="7"/>
        <v>6.9608053886210698E-3</v>
      </c>
    </row>
    <row r="516" spans="1:4">
      <c r="A516">
        <v>513</v>
      </c>
      <c r="B516">
        <v>4179.4160000000002</v>
      </c>
      <c r="C516" s="5">
        <v>4216.1587</v>
      </c>
      <c r="D516" s="4">
        <f t="shared" si="7"/>
        <v>8.7913478820963939E-3</v>
      </c>
    </row>
    <row r="517" spans="1:4">
      <c r="A517">
        <v>514</v>
      </c>
      <c r="B517">
        <v>4177.6980000000003</v>
      </c>
      <c r="C517" s="5">
        <v>4211.8325000000004</v>
      </c>
      <c r="D517" s="4">
        <f t="shared" ref="D517:D580" si="8">ABS(B517-C517)/B517</f>
        <v>8.1706480458855844E-3</v>
      </c>
    </row>
    <row r="518" spans="1:4">
      <c r="A518">
        <v>515</v>
      </c>
      <c r="B518">
        <v>4165.7709999999997</v>
      </c>
      <c r="C518" s="5">
        <v>4215.1019999999999</v>
      </c>
      <c r="D518" s="4">
        <f t="shared" si="8"/>
        <v>1.1841985553214552E-2</v>
      </c>
    </row>
    <row r="519" spans="1:4">
      <c r="A519">
        <v>516</v>
      </c>
      <c r="B519">
        <v>4193.4359999999997</v>
      </c>
      <c r="C519" s="5">
        <v>4234.8630000000003</v>
      </c>
      <c r="D519" s="4">
        <f t="shared" si="8"/>
        <v>9.8790109113387186E-3</v>
      </c>
    </row>
    <row r="520" spans="1:4">
      <c r="A520">
        <v>517</v>
      </c>
      <c r="B520">
        <v>4176.9620000000004</v>
      </c>
      <c r="C520" s="5">
        <v>4231.4530000000004</v>
      </c>
      <c r="D520" s="4">
        <f t="shared" si="8"/>
        <v>1.3045605873359628E-2</v>
      </c>
    </row>
    <row r="521" spans="1:4">
      <c r="A521">
        <v>518</v>
      </c>
      <c r="B521">
        <v>4195.4290000000001</v>
      </c>
      <c r="C521" s="5">
        <v>4223.2389999999996</v>
      </c>
      <c r="D521" s="4">
        <f t="shared" si="8"/>
        <v>6.6286427442818104E-3</v>
      </c>
    </row>
    <row r="522" spans="1:4">
      <c r="A522">
        <v>519</v>
      </c>
      <c r="B522">
        <v>4197.527</v>
      </c>
      <c r="C522" s="5">
        <v>4217.3954999999996</v>
      </c>
      <c r="D522" s="4">
        <f t="shared" si="8"/>
        <v>4.7333822986724292E-3</v>
      </c>
    </row>
    <row r="523" spans="1:4">
      <c r="A523">
        <v>520</v>
      </c>
      <c r="B523">
        <v>4190.8599999999997</v>
      </c>
      <c r="C523" s="5">
        <v>4223.25</v>
      </c>
      <c r="D523" s="4">
        <f t="shared" si="8"/>
        <v>7.7287239373303642E-3</v>
      </c>
    </row>
    <row r="524" spans="1:4">
      <c r="A524">
        <v>521</v>
      </c>
      <c r="B524">
        <v>4258.1189999999997</v>
      </c>
      <c r="C524" s="5">
        <v>4230.6796999999997</v>
      </c>
      <c r="D524" s="4">
        <f t="shared" si="8"/>
        <v>6.4439955764505419E-3</v>
      </c>
    </row>
    <row r="525" spans="1:4">
      <c r="A525">
        <v>522</v>
      </c>
      <c r="B525">
        <v>4176.7439999999997</v>
      </c>
      <c r="C525" s="5">
        <v>4244.826</v>
      </c>
      <c r="D525" s="4">
        <f t="shared" si="8"/>
        <v>1.6300256850791034E-2</v>
      </c>
    </row>
    <row r="526" spans="1:4">
      <c r="A526">
        <v>523</v>
      </c>
      <c r="B526">
        <v>4149.3500000000004</v>
      </c>
      <c r="C526" s="5">
        <v>4239.5069999999996</v>
      </c>
      <c r="D526" s="4">
        <f t="shared" si="8"/>
        <v>2.1727981491076732E-2</v>
      </c>
    </row>
    <row r="527" spans="1:4">
      <c r="A527">
        <v>524</v>
      </c>
      <c r="B527">
        <v>4223.0060000000003</v>
      </c>
      <c r="C527" s="5">
        <v>4261.4309999999996</v>
      </c>
      <c r="D527" s="4">
        <f t="shared" si="8"/>
        <v>9.0989688387843326E-3</v>
      </c>
    </row>
    <row r="528" spans="1:4">
      <c r="A528">
        <v>525</v>
      </c>
      <c r="B528">
        <v>4222.0510000000004</v>
      </c>
      <c r="C528" s="5">
        <v>4256.7839999999997</v>
      </c>
      <c r="D528" s="4">
        <f t="shared" si="8"/>
        <v>8.2265704511857527E-3</v>
      </c>
    </row>
    <row r="529" spans="1:4">
      <c r="A529">
        <v>526</v>
      </c>
      <c r="B529">
        <v>4207.7219999999998</v>
      </c>
      <c r="C529" s="5">
        <v>4256.6819999999998</v>
      </c>
      <c r="D529" s="4">
        <f t="shared" si="8"/>
        <v>1.1635749700194081E-2</v>
      </c>
    </row>
    <row r="530" spans="1:4">
      <c r="A530">
        <v>527</v>
      </c>
      <c r="B530">
        <v>4220.3530000000001</v>
      </c>
      <c r="C530" s="5">
        <v>4259.3725999999997</v>
      </c>
      <c r="D530" s="4">
        <f t="shared" si="8"/>
        <v>9.2455773249298396E-3</v>
      </c>
    </row>
    <row r="531" spans="1:4">
      <c r="A531">
        <v>528</v>
      </c>
      <c r="B531">
        <v>4246.1480000000001</v>
      </c>
      <c r="C531" s="5">
        <v>4271.8270000000002</v>
      </c>
      <c r="D531" s="4">
        <f t="shared" si="8"/>
        <v>6.0475989061144564E-3</v>
      </c>
    </row>
    <row r="532" spans="1:4">
      <c r="A532">
        <v>529</v>
      </c>
      <c r="B532">
        <v>4225.4790000000003</v>
      </c>
      <c r="C532" s="5">
        <v>4261.2520000000004</v>
      </c>
      <c r="D532" s="4">
        <f t="shared" si="8"/>
        <v>8.4660224320130661E-3</v>
      </c>
    </row>
    <row r="533" spans="1:4">
      <c r="A533">
        <v>530</v>
      </c>
      <c r="B533">
        <v>4236.652</v>
      </c>
      <c r="C533" s="5">
        <v>4263.7686000000003</v>
      </c>
      <c r="D533" s="4">
        <f t="shared" si="8"/>
        <v>6.4004784910349707E-3</v>
      </c>
    </row>
    <row r="534" spans="1:4">
      <c r="A534">
        <v>531</v>
      </c>
      <c r="B534">
        <v>4259.0519999999997</v>
      </c>
      <c r="C534" s="5">
        <v>4261.3050000000003</v>
      </c>
      <c r="D534" s="4">
        <f t="shared" si="8"/>
        <v>5.289909585514831E-4</v>
      </c>
    </row>
    <row r="535" spans="1:4">
      <c r="A535">
        <v>532</v>
      </c>
      <c r="B535">
        <v>4234.0879999999997</v>
      </c>
      <c r="C535" s="5">
        <v>4294.2849999999999</v>
      </c>
      <c r="D535" s="4">
        <f t="shared" si="8"/>
        <v>1.4217229306523653E-2</v>
      </c>
    </row>
    <row r="536" spans="1:4">
      <c r="A536">
        <v>533</v>
      </c>
      <c r="B536">
        <v>4284.527</v>
      </c>
      <c r="C536" s="5">
        <v>4270.6566999999995</v>
      </c>
      <c r="D536" s="4">
        <f t="shared" si="8"/>
        <v>3.2373001733914846E-3</v>
      </c>
    </row>
    <row r="537" spans="1:4">
      <c r="A537">
        <v>534</v>
      </c>
      <c r="B537">
        <v>4256.4830000000002</v>
      </c>
      <c r="C537" s="5">
        <v>4301.5366000000004</v>
      </c>
      <c r="D537" s="4">
        <f t="shared" si="8"/>
        <v>1.0584701031344465E-2</v>
      </c>
    </row>
    <row r="538" spans="1:4">
      <c r="A538">
        <v>535</v>
      </c>
      <c r="B538">
        <v>4257.0569999999998</v>
      </c>
      <c r="C538" s="5">
        <v>4291.6289999999999</v>
      </c>
      <c r="D538" s="4">
        <f t="shared" si="8"/>
        <v>8.1211033819843428E-3</v>
      </c>
    </row>
    <row r="539" spans="1:4">
      <c r="A539">
        <v>536</v>
      </c>
      <c r="B539">
        <v>4273.24</v>
      </c>
      <c r="C539" s="5">
        <v>4256.2782999999999</v>
      </c>
      <c r="D539" s="4">
        <f t="shared" si="8"/>
        <v>3.96928326047679E-3</v>
      </c>
    </row>
    <row r="540" spans="1:4">
      <c r="A540">
        <v>537</v>
      </c>
      <c r="B540">
        <v>4274.3029999999999</v>
      </c>
      <c r="C540" s="5">
        <v>4319.0272999999997</v>
      </c>
      <c r="D540" s="4">
        <f t="shared" si="8"/>
        <v>1.0463530545214005E-2</v>
      </c>
    </row>
    <row r="541" spans="1:4">
      <c r="A541">
        <v>538</v>
      </c>
      <c r="B541">
        <v>4283.857</v>
      </c>
      <c r="C541" s="5">
        <v>4330.2954</v>
      </c>
      <c r="D541" s="4">
        <f t="shared" si="8"/>
        <v>1.0840324501961667E-2</v>
      </c>
    </row>
    <row r="542" spans="1:4">
      <c r="A542">
        <v>539</v>
      </c>
      <c r="B542">
        <v>4286.0020000000004</v>
      </c>
      <c r="C542" s="5">
        <v>4313.8954999999996</v>
      </c>
      <c r="D542" s="4">
        <f t="shared" si="8"/>
        <v>6.5080464264830528E-3</v>
      </c>
    </row>
    <row r="543" spans="1:4">
      <c r="A543">
        <v>540</v>
      </c>
      <c r="B543">
        <v>4284.223</v>
      </c>
      <c r="C543" s="5">
        <v>4327.6913999999997</v>
      </c>
      <c r="D543" s="4">
        <f t="shared" si="8"/>
        <v>1.0146157191163893E-2</v>
      </c>
    </row>
    <row r="544" spans="1:4">
      <c r="A544">
        <v>541</v>
      </c>
      <c r="B544">
        <v>4290.3090000000002</v>
      </c>
      <c r="C544" s="5">
        <v>4327.6989999999996</v>
      </c>
      <c r="D544" s="4">
        <f t="shared" si="8"/>
        <v>8.7149899925621707E-3</v>
      </c>
    </row>
    <row r="545" spans="1:4">
      <c r="A545">
        <v>542</v>
      </c>
      <c r="B545">
        <v>4294.7259999999997</v>
      </c>
      <c r="C545" s="5">
        <v>4342.3222999999998</v>
      </c>
      <c r="D545" s="4">
        <f t="shared" si="8"/>
        <v>1.1082499791604904E-2</v>
      </c>
    </row>
    <row r="546" spans="1:4">
      <c r="A546">
        <v>543</v>
      </c>
      <c r="B546">
        <v>4295.0659999999998</v>
      </c>
      <c r="C546" s="5">
        <v>4332.5889999999999</v>
      </c>
      <c r="D546" s="4">
        <f t="shared" si="8"/>
        <v>8.7363034700747647E-3</v>
      </c>
    </row>
    <row r="547" spans="1:4">
      <c r="A547">
        <v>544</v>
      </c>
      <c r="B547">
        <v>4300.6509999999998</v>
      </c>
      <c r="C547" s="5">
        <v>4341.4907000000003</v>
      </c>
      <c r="D547" s="4">
        <f t="shared" si="8"/>
        <v>9.4961669756509996E-3</v>
      </c>
    </row>
    <row r="548" spans="1:4">
      <c r="A548">
        <v>545</v>
      </c>
      <c r="B548">
        <v>4304.5600000000004</v>
      </c>
      <c r="C548" s="5">
        <v>4336.4062000000004</v>
      </c>
      <c r="D548" s="4">
        <f t="shared" si="8"/>
        <v>7.3982474399241624E-3</v>
      </c>
    </row>
    <row r="549" spans="1:4">
      <c r="A549">
        <v>546</v>
      </c>
      <c r="B549">
        <v>4302.8760000000002</v>
      </c>
      <c r="C549" s="5">
        <v>4348.308</v>
      </c>
      <c r="D549" s="4">
        <f t="shared" si="8"/>
        <v>1.0558519464655683E-2</v>
      </c>
    </row>
    <row r="550" spans="1:4">
      <c r="A550">
        <v>547</v>
      </c>
      <c r="B550">
        <v>4308.116</v>
      </c>
      <c r="C550" s="5">
        <v>4338.3580000000002</v>
      </c>
      <c r="D550" s="4">
        <f t="shared" si="8"/>
        <v>7.019773840815844E-3</v>
      </c>
    </row>
    <row r="551" spans="1:4">
      <c r="A551">
        <v>548</v>
      </c>
      <c r="B551">
        <v>4308.665</v>
      </c>
      <c r="C551" s="5">
        <v>4324.6030000000001</v>
      </c>
      <c r="D551" s="4">
        <f t="shared" si="8"/>
        <v>3.6990575967266199E-3</v>
      </c>
    </row>
    <row r="552" spans="1:4">
      <c r="A552">
        <v>549</v>
      </c>
      <c r="B552">
        <v>4348.3270000000002</v>
      </c>
      <c r="C552" s="5">
        <v>4357.0015000000003</v>
      </c>
      <c r="D552" s="4">
        <f t="shared" si="8"/>
        <v>1.9949051669757309E-3</v>
      </c>
    </row>
    <row r="553" spans="1:4">
      <c r="A553">
        <v>550</v>
      </c>
      <c r="B553">
        <v>4326.3069999999998</v>
      </c>
      <c r="C553" s="5">
        <v>4338.8509999999997</v>
      </c>
      <c r="D553" s="4">
        <f t="shared" si="8"/>
        <v>2.8994706108465881E-3</v>
      </c>
    </row>
    <row r="554" spans="1:4">
      <c r="A554">
        <v>551</v>
      </c>
      <c r="B554">
        <v>4319.0529999999999</v>
      </c>
      <c r="C554" s="5">
        <v>4364.3813</v>
      </c>
      <c r="D554" s="4">
        <f t="shared" si="8"/>
        <v>1.0494962668899903E-2</v>
      </c>
    </row>
    <row r="555" spans="1:4">
      <c r="A555">
        <v>552</v>
      </c>
      <c r="B555">
        <v>4325.4080000000004</v>
      </c>
      <c r="C555" s="5">
        <v>4337.6504000000004</v>
      </c>
      <c r="D555" s="4">
        <f t="shared" si="8"/>
        <v>2.8303457153637502E-3</v>
      </c>
    </row>
    <row r="556" spans="1:4">
      <c r="A556">
        <v>553</v>
      </c>
      <c r="B556">
        <v>4334.451</v>
      </c>
      <c r="C556" s="5">
        <v>4318.6063999999997</v>
      </c>
      <c r="D556" s="4">
        <f t="shared" si="8"/>
        <v>3.6555033151834809E-3</v>
      </c>
    </row>
    <row r="557" spans="1:4">
      <c r="A557">
        <v>554</v>
      </c>
      <c r="B557">
        <v>4355.8540000000003</v>
      </c>
      <c r="C557" s="5">
        <v>4345.3936000000003</v>
      </c>
      <c r="D557" s="4">
        <f t="shared" si="8"/>
        <v>2.4014579001040751E-3</v>
      </c>
    </row>
    <row r="558" spans="1:4">
      <c r="A558">
        <v>555</v>
      </c>
      <c r="B558">
        <v>4340.0119999999997</v>
      </c>
      <c r="C558" s="5">
        <v>4358.8306000000002</v>
      </c>
      <c r="D558" s="4">
        <f t="shared" si="8"/>
        <v>4.3360709601725795E-3</v>
      </c>
    </row>
    <row r="559" spans="1:4">
      <c r="A559">
        <v>556</v>
      </c>
      <c r="B559">
        <v>4352.47</v>
      </c>
      <c r="C559" s="5">
        <v>4347.5244000000002</v>
      </c>
      <c r="D559" s="4">
        <f t="shared" si="8"/>
        <v>1.1362743453717113E-3</v>
      </c>
    </row>
    <row r="560" spans="1:4">
      <c r="A560">
        <v>557</v>
      </c>
      <c r="B560">
        <v>4366.8850000000002</v>
      </c>
      <c r="C560" s="5">
        <v>4363.3410000000003</v>
      </c>
      <c r="D560" s="4">
        <f t="shared" si="8"/>
        <v>8.1156247531131889E-4</v>
      </c>
    </row>
    <row r="561" spans="1:4">
      <c r="A561">
        <v>558</v>
      </c>
      <c r="B561">
        <v>4356.6850000000004</v>
      </c>
      <c r="C561" s="5">
        <v>4379.924</v>
      </c>
      <c r="D561" s="4">
        <f t="shared" si="8"/>
        <v>5.3341015014855509E-3</v>
      </c>
    </row>
    <row r="562" spans="1:4">
      <c r="A562">
        <v>559</v>
      </c>
      <c r="B562">
        <v>4348.4830000000002</v>
      </c>
      <c r="C562" s="5">
        <v>4356.0586000000003</v>
      </c>
      <c r="D562" s="4">
        <f t="shared" si="8"/>
        <v>1.7421247823666602E-3</v>
      </c>
    </row>
    <row r="563" spans="1:4">
      <c r="A563">
        <v>560</v>
      </c>
      <c r="B563">
        <v>4382.4629999999997</v>
      </c>
      <c r="C563" s="5">
        <v>4371.3410000000003</v>
      </c>
      <c r="D563" s="4">
        <f t="shared" si="8"/>
        <v>2.5378423046582229E-3</v>
      </c>
    </row>
    <row r="564" spans="1:4">
      <c r="A564">
        <v>561</v>
      </c>
      <c r="B564">
        <v>4377.8119999999999</v>
      </c>
      <c r="C564" s="5">
        <v>4383.2479999999996</v>
      </c>
      <c r="D564" s="4">
        <f t="shared" si="8"/>
        <v>1.2417161815079529E-3</v>
      </c>
    </row>
    <row r="565" spans="1:4">
      <c r="A565">
        <v>562</v>
      </c>
      <c r="B565">
        <v>4355.7049999999999</v>
      </c>
      <c r="C565" s="5">
        <v>4374.4706999999999</v>
      </c>
      <c r="D565" s="4">
        <f t="shared" si="8"/>
        <v>4.3083037074365515E-3</v>
      </c>
    </row>
    <row r="566" spans="1:4">
      <c r="A566">
        <v>563</v>
      </c>
      <c r="B566">
        <v>4373.7520000000004</v>
      </c>
      <c r="C566" s="5">
        <v>4406.3980000000001</v>
      </c>
      <c r="D566" s="4">
        <f t="shared" si="8"/>
        <v>7.4640720370061512E-3</v>
      </c>
    </row>
    <row r="567" spans="1:4">
      <c r="A567">
        <v>564</v>
      </c>
      <c r="B567">
        <v>4397.9549999999999</v>
      </c>
      <c r="C567" s="5">
        <v>4411.8090000000002</v>
      </c>
      <c r="D567" s="4">
        <f t="shared" si="8"/>
        <v>3.150100444411157E-3</v>
      </c>
    </row>
    <row r="568" spans="1:4">
      <c r="A568">
        <v>565</v>
      </c>
      <c r="B568">
        <v>4375.0209999999997</v>
      </c>
      <c r="C568" s="5">
        <v>4410.3173999999999</v>
      </c>
      <c r="D568" s="4">
        <f t="shared" si="8"/>
        <v>8.067709846421349E-3</v>
      </c>
    </row>
    <row r="569" spans="1:4">
      <c r="A569">
        <v>566</v>
      </c>
      <c r="B569">
        <v>4384.1469999999999</v>
      </c>
      <c r="C569" s="5">
        <v>4430.5063</v>
      </c>
      <c r="D569" s="4">
        <f t="shared" si="8"/>
        <v>1.0574303279520527E-2</v>
      </c>
    </row>
    <row r="570" spans="1:4">
      <c r="A570">
        <v>567</v>
      </c>
      <c r="B570">
        <v>4398.9210000000003</v>
      </c>
      <c r="C570" s="5">
        <v>4430.6504000000004</v>
      </c>
      <c r="D570" s="4">
        <f t="shared" si="8"/>
        <v>7.2129960960881472E-3</v>
      </c>
    </row>
    <row r="571" spans="1:4">
      <c r="A571">
        <v>568</v>
      </c>
      <c r="B571">
        <v>4387.5140000000001</v>
      </c>
      <c r="C571" s="5">
        <v>4422.1176999999998</v>
      </c>
      <c r="D571" s="4">
        <f t="shared" si="8"/>
        <v>7.8868580248404128E-3</v>
      </c>
    </row>
    <row r="572" spans="1:4">
      <c r="A572">
        <v>569</v>
      </c>
      <c r="B572">
        <v>4414.3389999999999</v>
      </c>
      <c r="C572" s="5">
        <v>4431.9994999999999</v>
      </c>
      <c r="D572" s="4">
        <f t="shared" si="8"/>
        <v>4.0007122244122978E-3</v>
      </c>
    </row>
    <row r="573" spans="1:4">
      <c r="A573">
        <v>570</v>
      </c>
      <c r="B573">
        <v>4428.3909999999996</v>
      </c>
      <c r="C573" s="5">
        <v>4425.8486000000003</v>
      </c>
      <c r="D573" s="4">
        <f t="shared" si="8"/>
        <v>5.741137130843598E-4</v>
      </c>
    </row>
    <row r="574" spans="1:4">
      <c r="A574">
        <v>571</v>
      </c>
      <c r="B574">
        <v>4417.0910000000003</v>
      </c>
      <c r="C574" s="5">
        <v>4432.1580000000004</v>
      </c>
      <c r="D574" s="4">
        <f t="shared" si="8"/>
        <v>3.4110685063993488E-3</v>
      </c>
    </row>
    <row r="575" spans="1:4">
      <c r="A575">
        <v>572</v>
      </c>
      <c r="B575">
        <v>4400.1049999999996</v>
      </c>
      <c r="C575" s="5">
        <v>4426.6350000000002</v>
      </c>
      <c r="D575" s="4">
        <f t="shared" si="8"/>
        <v>6.0294015710990207E-3</v>
      </c>
    </row>
    <row r="576" spans="1:4">
      <c r="A576">
        <v>573</v>
      </c>
      <c r="B576">
        <v>4422.4110000000001</v>
      </c>
      <c r="C576" s="5">
        <v>4417.0420000000004</v>
      </c>
      <c r="D576" s="4">
        <f t="shared" si="8"/>
        <v>1.2140436517545942E-3</v>
      </c>
    </row>
    <row r="577" spans="1:4">
      <c r="A577">
        <v>574</v>
      </c>
      <c r="B577">
        <v>4420.2709999999997</v>
      </c>
      <c r="C577" s="5">
        <v>4443.4453000000003</v>
      </c>
      <c r="D577" s="4">
        <f t="shared" si="8"/>
        <v>5.2427328550671637E-3</v>
      </c>
    </row>
    <row r="578" spans="1:4">
      <c r="A578">
        <v>575</v>
      </c>
      <c r="B578">
        <v>4411.7610000000004</v>
      </c>
      <c r="C578" s="5">
        <v>4445.9336000000003</v>
      </c>
      <c r="D578" s="4">
        <f t="shared" si="8"/>
        <v>7.7457958398018095E-3</v>
      </c>
    </row>
    <row r="579" spans="1:4">
      <c r="A579">
        <v>576</v>
      </c>
      <c r="B579">
        <v>4438.1210000000001</v>
      </c>
      <c r="C579" s="5">
        <v>4442.6953000000003</v>
      </c>
      <c r="D579" s="4">
        <f t="shared" si="8"/>
        <v>1.0306839313304484E-3</v>
      </c>
    </row>
    <row r="580" spans="1:4">
      <c r="A580">
        <v>577</v>
      </c>
      <c r="B580">
        <v>4428.6459999999997</v>
      </c>
      <c r="C580" s="5">
        <v>4442.1469999999999</v>
      </c>
      <c r="D580" s="4">
        <f t="shared" si="8"/>
        <v>3.0485615693826521E-3</v>
      </c>
    </row>
    <row r="581" spans="1:4">
      <c r="A581">
        <v>578</v>
      </c>
      <c r="B581">
        <v>4432.3140000000003</v>
      </c>
      <c r="C581" s="5">
        <v>4442.8609999999999</v>
      </c>
      <c r="D581" s="4">
        <f t="shared" ref="D581:D644" si="9">ABS(B581-C581)/B581</f>
        <v>2.3795696785019224E-3</v>
      </c>
    </row>
    <row r="582" spans="1:4">
      <c r="A582">
        <v>579</v>
      </c>
      <c r="B582">
        <v>4451.8779999999997</v>
      </c>
      <c r="C582" s="5">
        <v>4451.6576999999997</v>
      </c>
      <c r="D582" s="4">
        <f t="shared" si="9"/>
        <v>4.9484734307622983E-5</v>
      </c>
    </row>
    <row r="583" spans="1:4">
      <c r="A583">
        <v>580</v>
      </c>
      <c r="B583">
        <v>4410.9110000000001</v>
      </c>
      <c r="C583" s="5">
        <v>4466.8437999999996</v>
      </c>
      <c r="D583" s="4">
        <f t="shared" si="9"/>
        <v>1.2680555105283146E-2</v>
      </c>
    </row>
    <row r="584" spans="1:4">
      <c r="A584">
        <v>581</v>
      </c>
      <c r="B584">
        <v>4458.6459999999997</v>
      </c>
      <c r="C584" s="5">
        <v>4455.6597000000002</v>
      </c>
      <c r="D584" s="4">
        <f t="shared" si="9"/>
        <v>6.6977732701801714E-4</v>
      </c>
    </row>
    <row r="585" spans="1:4">
      <c r="A585">
        <v>582</v>
      </c>
      <c r="B585">
        <v>4440.5709999999999</v>
      </c>
      <c r="C585" s="5">
        <v>4440.3540000000003</v>
      </c>
      <c r="D585" s="4">
        <f t="shared" si="9"/>
        <v>4.8867589325706871E-5</v>
      </c>
    </row>
    <row r="586" spans="1:4">
      <c r="A586">
        <v>583</v>
      </c>
      <c r="B586">
        <v>4486.5810000000001</v>
      </c>
      <c r="C586" s="5">
        <v>4470.51</v>
      </c>
      <c r="D586" s="4">
        <f t="shared" si="9"/>
        <v>3.5820149017703933E-3</v>
      </c>
    </row>
    <row r="587" spans="1:4">
      <c r="A587">
        <v>584</v>
      </c>
      <c r="B587">
        <v>4466.9139999999998</v>
      </c>
      <c r="C587" s="5">
        <v>4479.7060000000001</v>
      </c>
      <c r="D587" s="4">
        <f t="shared" si="9"/>
        <v>2.8637220237507084E-3</v>
      </c>
    </row>
    <row r="588" spans="1:4">
      <c r="A588">
        <v>585</v>
      </c>
      <c r="B588">
        <v>4448.4489999999996</v>
      </c>
      <c r="C588" s="5">
        <v>4469.0757000000003</v>
      </c>
      <c r="D588" s="4">
        <f t="shared" si="9"/>
        <v>4.6368296006092709E-3</v>
      </c>
    </row>
    <row r="589" spans="1:4">
      <c r="A589">
        <v>586</v>
      </c>
      <c r="B589">
        <v>4455.2539999999999</v>
      </c>
      <c r="C589" s="5">
        <v>4477.982</v>
      </c>
      <c r="D589" s="4">
        <f t="shared" si="9"/>
        <v>5.101392647871494E-3</v>
      </c>
    </row>
    <row r="590" spans="1:4">
      <c r="A590">
        <v>587</v>
      </c>
      <c r="B590">
        <v>4467.6390000000001</v>
      </c>
      <c r="C590" s="5">
        <v>4487.5263999999997</v>
      </c>
      <c r="D590" s="4">
        <f t="shared" si="9"/>
        <v>4.4514339676951552E-3</v>
      </c>
    </row>
    <row r="591" spans="1:4">
      <c r="A591">
        <v>588</v>
      </c>
      <c r="B591">
        <v>4469.9970000000003</v>
      </c>
      <c r="C591" s="5">
        <v>4500.4459999999999</v>
      </c>
      <c r="D591" s="4">
        <f t="shared" si="9"/>
        <v>6.8118613949851893E-3</v>
      </c>
    </row>
    <row r="592" spans="1:4">
      <c r="A592">
        <v>589</v>
      </c>
      <c r="B592">
        <v>4501.9350000000004</v>
      </c>
      <c r="C592" s="5">
        <v>4480.9849999999997</v>
      </c>
      <c r="D592" s="4">
        <f t="shared" si="9"/>
        <v>4.6535545271090602E-3</v>
      </c>
    </row>
    <row r="593" spans="1:4">
      <c r="A593">
        <v>590</v>
      </c>
      <c r="B593">
        <v>4487.8220000000001</v>
      </c>
      <c r="C593" s="5">
        <v>4514.0389999999998</v>
      </c>
      <c r="D593" s="4">
        <f t="shared" si="9"/>
        <v>5.8418092339668649E-3</v>
      </c>
    </row>
    <row r="594" spans="1:4">
      <c r="A594">
        <v>591</v>
      </c>
      <c r="B594">
        <v>4498.2950000000001</v>
      </c>
      <c r="C594" s="5">
        <v>4517.4643999999998</v>
      </c>
      <c r="D594" s="4">
        <f t="shared" si="9"/>
        <v>4.2614812945793393E-3</v>
      </c>
    </row>
    <row r="595" spans="1:4">
      <c r="A595">
        <v>592</v>
      </c>
      <c r="B595">
        <v>4500.3159999999998</v>
      </c>
      <c r="C595" s="5">
        <v>4509.9745999999996</v>
      </c>
      <c r="D595" s="4">
        <f t="shared" si="9"/>
        <v>2.1462048442819908E-3</v>
      </c>
    </row>
    <row r="596" spans="1:4">
      <c r="A596">
        <v>593</v>
      </c>
      <c r="B596">
        <v>4479.0529999999999</v>
      </c>
      <c r="C596" s="5">
        <v>4523.2690000000002</v>
      </c>
      <c r="D596" s="4">
        <f t="shared" si="9"/>
        <v>9.8717295821237998E-3</v>
      </c>
    </row>
    <row r="597" spans="1:4">
      <c r="A597">
        <v>594</v>
      </c>
      <c r="B597">
        <v>4493.5839999999998</v>
      </c>
      <c r="C597" s="5">
        <v>4528.7439999999997</v>
      </c>
      <c r="D597" s="4">
        <f t="shared" si="9"/>
        <v>7.8244893163229735E-3</v>
      </c>
    </row>
    <row r="598" spans="1:4">
      <c r="A598">
        <v>595</v>
      </c>
      <c r="B598">
        <v>4476.4620000000004</v>
      </c>
      <c r="C598" s="5">
        <v>4523.91</v>
      </c>
      <c r="D598" s="4">
        <f t="shared" si="9"/>
        <v>1.0599442148732504E-2</v>
      </c>
    </row>
    <row r="599" spans="1:4">
      <c r="A599">
        <v>596</v>
      </c>
      <c r="B599">
        <v>4524.9189999999999</v>
      </c>
      <c r="C599" s="5">
        <v>4533.0785999999998</v>
      </c>
      <c r="D599" s="4">
        <f t="shared" si="9"/>
        <v>1.8032587986657783E-3</v>
      </c>
    </row>
    <row r="600" spans="1:4">
      <c r="A600">
        <v>597</v>
      </c>
      <c r="B600">
        <v>4495.63</v>
      </c>
      <c r="C600" s="5">
        <v>4543.1005999999998</v>
      </c>
      <c r="D600" s="4">
        <f t="shared" si="9"/>
        <v>1.0559276452910859E-2</v>
      </c>
    </row>
    <row r="601" spans="1:4">
      <c r="A601">
        <v>598</v>
      </c>
      <c r="B601">
        <v>4526.8149999999996</v>
      </c>
      <c r="C601" s="5">
        <v>4527.5290000000005</v>
      </c>
      <c r="D601" s="4">
        <f t="shared" si="9"/>
        <v>1.577267902489612E-4</v>
      </c>
    </row>
    <row r="602" spans="1:4">
      <c r="A602">
        <v>599</v>
      </c>
      <c r="B602">
        <v>4538.808</v>
      </c>
      <c r="C602" s="5">
        <v>4549.7420000000002</v>
      </c>
      <c r="D602" s="4">
        <f t="shared" si="9"/>
        <v>2.4090025398739484E-3</v>
      </c>
    </row>
    <row r="603" spans="1:4">
      <c r="A603">
        <v>600</v>
      </c>
      <c r="B603">
        <v>4505.1360000000004</v>
      </c>
      <c r="C603" s="5">
        <v>4543.1059999999998</v>
      </c>
      <c r="D603" s="4">
        <f t="shared" si="9"/>
        <v>8.4281584396118884E-3</v>
      </c>
    </row>
    <row r="604" spans="1:4">
      <c r="A604">
        <v>601</v>
      </c>
      <c r="B604">
        <v>4534.366</v>
      </c>
      <c r="C604" s="5">
        <v>4553.1405999999997</v>
      </c>
      <c r="D604" s="4">
        <f t="shared" si="9"/>
        <v>4.140512697916255E-3</v>
      </c>
    </row>
    <row r="605" spans="1:4">
      <c r="A605">
        <v>602</v>
      </c>
      <c r="B605">
        <v>4525.8</v>
      </c>
      <c r="C605" s="5">
        <v>4549.4679999999998</v>
      </c>
      <c r="D605" s="4">
        <f t="shared" si="9"/>
        <v>5.229572672234669E-3</v>
      </c>
    </row>
    <row r="606" spans="1:4">
      <c r="A606">
        <v>603</v>
      </c>
      <c r="B606">
        <v>4536.058</v>
      </c>
      <c r="C606" s="5">
        <v>4548.8230000000003</v>
      </c>
      <c r="D606" s="4">
        <f t="shared" si="9"/>
        <v>2.8141174561701651E-3</v>
      </c>
    </row>
    <row r="607" spans="1:4">
      <c r="A607">
        <v>604</v>
      </c>
      <c r="B607">
        <v>4538.3779999999997</v>
      </c>
      <c r="C607" s="5">
        <v>4559.3554999999997</v>
      </c>
      <c r="D607" s="4">
        <f t="shared" si="9"/>
        <v>4.622246097614603E-3</v>
      </c>
    </row>
    <row r="608" spans="1:4">
      <c r="A608">
        <v>605</v>
      </c>
      <c r="B608">
        <v>4560.6850000000004</v>
      </c>
      <c r="C608" s="5">
        <v>4554.3573999999999</v>
      </c>
      <c r="D608" s="4">
        <f t="shared" si="9"/>
        <v>1.3874231612138372E-3</v>
      </c>
    </row>
    <row r="609" spans="1:4">
      <c r="A609">
        <v>606</v>
      </c>
      <c r="B609">
        <v>4563.1540000000005</v>
      </c>
      <c r="C609" s="5">
        <v>4566.7285000000002</v>
      </c>
      <c r="D609" s="4">
        <f t="shared" si="9"/>
        <v>7.8333976894045566E-4</v>
      </c>
    </row>
    <row r="610" spans="1:4">
      <c r="A610">
        <v>607</v>
      </c>
      <c r="B610">
        <v>4532.0749999999998</v>
      </c>
      <c r="C610" s="5">
        <v>4575.1490000000003</v>
      </c>
      <c r="D610" s="4">
        <f t="shared" si="9"/>
        <v>9.5042557768793608E-3</v>
      </c>
    </row>
    <row r="611" spans="1:4">
      <c r="A611">
        <v>608</v>
      </c>
      <c r="B611">
        <v>4537.5550000000003</v>
      </c>
      <c r="C611" s="5">
        <v>4565.6313</v>
      </c>
      <c r="D611" s="4">
        <f t="shared" si="9"/>
        <v>6.1875393245921463E-3</v>
      </c>
    </row>
    <row r="612" spans="1:4">
      <c r="A612">
        <v>609</v>
      </c>
      <c r="B612">
        <v>4571.9539999999997</v>
      </c>
      <c r="C612" s="5">
        <v>4592.7094999999999</v>
      </c>
      <c r="D612" s="4">
        <f t="shared" si="9"/>
        <v>4.5397438381926444E-3</v>
      </c>
    </row>
    <row r="613" spans="1:4">
      <c r="A613">
        <v>610</v>
      </c>
      <c r="B613">
        <v>4583.53</v>
      </c>
      <c r="C613" s="5">
        <v>4567.9629999999997</v>
      </c>
      <c r="D613" s="4">
        <f t="shared" si="9"/>
        <v>3.396290631892888E-3</v>
      </c>
    </row>
    <row r="614" spans="1:4">
      <c r="A614">
        <v>611</v>
      </c>
      <c r="B614">
        <v>4541.0609999999997</v>
      </c>
      <c r="C614" s="5">
        <v>4590.6310000000003</v>
      </c>
      <c r="D614" s="4">
        <f t="shared" si="9"/>
        <v>1.0915951140053089E-2</v>
      </c>
    </row>
    <row r="615" spans="1:4">
      <c r="A615">
        <v>612</v>
      </c>
      <c r="B615">
        <v>4589.3519999999999</v>
      </c>
      <c r="C615" s="5">
        <v>4588.3203000000003</v>
      </c>
      <c r="D615" s="4">
        <f t="shared" si="9"/>
        <v>2.2480297872108E-4</v>
      </c>
    </row>
    <row r="616" spans="1:4">
      <c r="A616">
        <v>613</v>
      </c>
      <c r="B616">
        <v>4575.1909999999998</v>
      </c>
      <c r="C616" s="5">
        <v>4605.3379999999997</v>
      </c>
      <c r="D616" s="4">
        <f t="shared" si="9"/>
        <v>6.5892331052408385E-3</v>
      </c>
    </row>
    <row r="617" spans="1:4">
      <c r="A617">
        <v>614</v>
      </c>
      <c r="B617">
        <v>4560.7489999999998</v>
      </c>
      <c r="C617" s="5">
        <v>4588.8959999999997</v>
      </c>
      <c r="D617" s="4">
        <f t="shared" si="9"/>
        <v>6.1715740111985854E-3</v>
      </c>
    </row>
    <row r="618" spans="1:4">
      <c r="A618">
        <v>615</v>
      </c>
      <c r="B618">
        <v>4595.6379999999999</v>
      </c>
      <c r="C618" s="5">
        <v>4598.6239999999998</v>
      </c>
      <c r="D618" s="4">
        <f t="shared" si="9"/>
        <v>6.4974656402438057E-4</v>
      </c>
    </row>
    <row r="619" spans="1:4">
      <c r="A619">
        <v>616</v>
      </c>
      <c r="B619">
        <v>4585.8959999999997</v>
      </c>
      <c r="C619" s="5">
        <v>4589.08</v>
      </c>
      <c r="D619" s="4">
        <f t="shared" si="9"/>
        <v>6.9430270551277152E-4</v>
      </c>
    </row>
    <row r="620" spans="1:4">
      <c r="A620">
        <v>617</v>
      </c>
      <c r="B620">
        <v>4585.7169999999996</v>
      </c>
      <c r="C620" s="5">
        <v>4592.6133</v>
      </c>
      <c r="D620" s="4">
        <f t="shared" si="9"/>
        <v>1.5038651534755281E-3</v>
      </c>
    </row>
    <row r="621" spans="1:4">
      <c r="A621">
        <v>618</v>
      </c>
      <c r="B621">
        <v>4591.95</v>
      </c>
      <c r="C621" s="5">
        <v>4589.0303000000004</v>
      </c>
      <c r="D621" s="4">
        <f t="shared" si="9"/>
        <v>6.358300939686769E-4</v>
      </c>
    </row>
    <row r="622" spans="1:4">
      <c r="A622">
        <v>619</v>
      </c>
      <c r="B622">
        <v>4557.78</v>
      </c>
      <c r="C622" s="5">
        <v>4608.7866000000004</v>
      </c>
      <c r="D622" s="4">
        <f t="shared" si="9"/>
        <v>1.1191106196437876E-2</v>
      </c>
    </row>
    <row r="623" spans="1:4">
      <c r="A623">
        <v>620</v>
      </c>
      <c r="B623">
        <v>4566.0559999999996</v>
      </c>
      <c r="C623" s="5">
        <v>4598.0429999999997</v>
      </c>
      <c r="D623" s="4">
        <f t="shared" si="9"/>
        <v>7.0053893338145835E-3</v>
      </c>
    </row>
    <row r="624" spans="1:4">
      <c r="A624">
        <v>621</v>
      </c>
      <c r="B624">
        <v>4629.3639999999996</v>
      </c>
      <c r="C624" s="5">
        <v>4617.0986000000003</v>
      </c>
      <c r="D624" s="4">
        <f t="shared" si="9"/>
        <v>2.6494784164734766E-3</v>
      </c>
    </row>
    <row r="625" spans="1:4">
      <c r="A625">
        <v>622</v>
      </c>
      <c r="B625">
        <v>4600.4229999999998</v>
      </c>
      <c r="C625" s="5">
        <v>4619.3019999999997</v>
      </c>
      <c r="D625" s="4">
        <f t="shared" si="9"/>
        <v>4.1037530679243856E-3</v>
      </c>
    </row>
    <row r="626" spans="1:4">
      <c r="A626">
        <v>623</v>
      </c>
      <c r="B626">
        <v>4579.027</v>
      </c>
      <c r="C626" s="5">
        <v>4613.1570000000002</v>
      </c>
      <c r="D626" s="4">
        <f t="shared" si="9"/>
        <v>7.453548537713385E-3</v>
      </c>
    </row>
    <row r="627" spans="1:4">
      <c r="A627">
        <v>624</v>
      </c>
      <c r="B627">
        <v>4611.7120000000004</v>
      </c>
      <c r="C627" s="5">
        <v>4629.1450000000004</v>
      </c>
      <c r="D627" s="4">
        <f t="shared" si="9"/>
        <v>3.7801579977240537E-3</v>
      </c>
    </row>
    <row r="628" spans="1:4">
      <c r="A628">
        <v>625</v>
      </c>
      <c r="B628">
        <v>4638.299</v>
      </c>
      <c r="C628" s="5">
        <v>4613.9214000000002</v>
      </c>
      <c r="D628" s="4">
        <f t="shared" si="9"/>
        <v>5.255719823150643E-3</v>
      </c>
    </row>
    <row r="629" spans="1:4">
      <c r="A629">
        <v>626</v>
      </c>
      <c r="B629">
        <v>4596.8530000000001</v>
      </c>
      <c r="C629" s="5">
        <v>4637.0420000000004</v>
      </c>
      <c r="D629" s="4">
        <f t="shared" si="9"/>
        <v>8.7427202914690336E-3</v>
      </c>
    </row>
    <row r="630" spans="1:4">
      <c r="A630">
        <v>627</v>
      </c>
      <c r="B630">
        <v>4611.1289999999999</v>
      </c>
      <c r="C630" s="5">
        <v>4644.1670000000004</v>
      </c>
      <c r="D630" s="4">
        <f t="shared" si="9"/>
        <v>7.1648396737546199E-3</v>
      </c>
    </row>
    <row r="631" spans="1:4">
      <c r="A631">
        <v>628</v>
      </c>
      <c r="B631">
        <v>4657.4930000000004</v>
      </c>
      <c r="C631" s="5">
        <v>4648.6729999999998</v>
      </c>
      <c r="D631" s="4">
        <f t="shared" si="9"/>
        <v>1.8937226529380973E-3</v>
      </c>
    </row>
    <row r="632" spans="1:4">
      <c r="A632">
        <v>629</v>
      </c>
      <c r="B632">
        <v>4610.5609999999997</v>
      </c>
      <c r="C632" s="5">
        <v>4680.9155000000001</v>
      </c>
      <c r="D632" s="4">
        <f t="shared" si="9"/>
        <v>1.5259422877172728E-2</v>
      </c>
    </row>
    <row r="633" spans="1:4">
      <c r="A633">
        <v>630</v>
      </c>
      <c r="B633">
        <v>4634.0370000000003</v>
      </c>
      <c r="C633" s="5">
        <v>4670.5770000000002</v>
      </c>
      <c r="D633" s="4">
        <f t="shared" si="9"/>
        <v>7.8851334160689613E-3</v>
      </c>
    </row>
    <row r="634" spans="1:4">
      <c r="A634">
        <v>631</v>
      </c>
      <c r="B634">
        <v>4648.62</v>
      </c>
      <c r="C634" s="5">
        <v>4650.2950000000001</v>
      </c>
      <c r="D634" s="4">
        <f t="shared" si="9"/>
        <v>3.6032198803089563E-4</v>
      </c>
    </row>
    <row r="635" spans="1:4">
      <c r="A635">
        <v>632</v>
      </c>
      <c r="B635">
        <v>4632.8810000000003</v>
      </c>
      <c r="C635" s="5">
        <v>4661.6880000000001</v>
      </c>
      <c r="D635" s="4">
        <f t="shared" si="9"/>
        <v>6.2179451619844726E-3</v>
      </c>
    </row>
    <row r="636" spans="1:4">
      <c r="A636">
        <v>633</v>
      </c>
      <c r="B636">
        <v>4671.5600000000004</v>
      </c>
      <c r="C636" s="5">
        <v>4681.5379999999996</v>
      </c>
      <c r="D636" s="4">
        <f t="shared" si="9"/>
        <v>2.1359032100624108E-3</v>
      </c>
    </row>
    <row r="637" spans="1:4">
      <c r="A637">
        <v>634</v>
      </c>
      <c r="B637">
        <v>4665.2449999999999</v>
      </c>
      <c r="C637" s="5">
        <v>4693.2129999999997</v>
      </c>
      <c r="D637" s="4">
        <f t="shared" si="9"/>
        <v>5.9949691816828157E-3</v>
      </c>
    </row>
    <row r="638" spans="1:4">
      <c r="A638">
        <v>635</v>
      </c>
      <c r="B638">
        <v>4630.45</v>
      </c>
      <c r="C638" s="5">
        <v>4685.3594000000003</v>
      </c>
      <c r="D638" s="4">
        <f t="shared" si="9"/>
        <v>1.1858329104082856E-2</v>
      </c>
    </row>
    <row r="639" spans="1:4">
      <c r="A639">
        <v>636</v>
      </c>
      <c r="B639">
        <v>4655.8919999999998</v>
      </c>
      <c r="C639" s="5">
        <v>4690.9004000000004</v>
      </c>
      <c r="D639" s="4">
        <f t="shared" si="9"/>
        <v>7.5191606678163114E-3</v>
      </c>
    </row>
    <row r="640" spans="1:4">
      <c r="A640">
        <v>637</v>
      </c>
      <c r="B640">
        <v>4643.7179999999998</v>
      </c>
      <c r="C640" s="5">
        <v>4681.4004000000004</v>
      </c>
      <c r="D640" s="4">
        <f t="shared" si="9"/>
        <v>8.1147046396875516E-3</v>
      </c>
    </row>
    <row r="641" spans="1:4">
      <c r="A641">
        <v>638</v>
      </c>
      <c r="B641">
        <v>4667.5330000000004</v>
      </c>
      <c r="C641" s="5">
        <v>4691.5186000000003</v>
      </c>
      <c r="D641" s="4">
        <f t="shared" si="9"/>
        <v>5.1388174438188172E-3</v>
      </c>
    </row>
    <row r="642" spans="1:4">
      <c r="A642">
        <v>639</v>
      </c>
      <c r="B642">
        <v>4646.1589999999997</v>
      </c>
      <c r="C642" s="5">
        <v>4700.6255000000001</v>
      </c>
      <c r="D642" s="4">
        <f t="shared" si="9"/>
        <v>1.1722909181541237E-2</v>
      </c>
    </row>
    <row r="643" spans="1:4">
      <c r="A643">
        <v>640</v>
      </c>
      <c r="B643">
        <v>4667.03</v>
      </c>
      <c r="C643" s="5">
        <v>4701.875</v>
      </c>
      <c r="D643" s="4">
        <f t="shared" si="9"/>
        <v>7.4662044169418792E-3</v>
      </c>
    </row>
    <row r="644" spans="1:4">
      <c r="A644">
        <v>641</v>
      </c>
      <c r="B644">
        <v>4673.201</v>
      </c>
      <c r="C644" s="5">
        <v>4693.2290000000003</v>
      </c>
      <c r="D644" s="4">
        <f t="shared" si="9"/>
        <v>4.2857133686311048E-3</v>
      </c>
    </row>
    <row r="645" spans="1:4">
      <c r="A645">
        <v>642</v>
      </c>
      <c r="B645">
        <v>4692.2299999999996</v>
      </c>
      <c r="C645" s="5">
        <v>4720.3002999999999</v>
      </c>
      <c r="D645" s="4">
        <f t="shared" ref="D645:D708" si="10">ABS(B645-C645)/B645</f>
        <v>5.9822941330668613E-3</v>
      </c>
    </row>
    <row r="646" spans="1:4">
      <c r="A646">
        <v>643</v>
      </c>
      <c r="B646">
        <v>4656.29</v>
      </c>
      <c r="C646" s="5">
        <v>4700.9516999999996</v>
      </c>
      <c r="D646" s="4">
        <f t="shared" si="10"/>
        <v>9.591692098215459E-3</v>
      </c>
    </row>
    <row r="647" spans="1:4">
      <c r="A647">
        <v>644</v>
      </c>
      <c r="B647">
        <v>4701.2169999999996</v>
      </c>
      <c r="C647" s="5">
        <v>4698.2330000000002</v>
      </c>
      <c r="D647" s="4">
        <f t="shared" si="10"/>
        <v>6.3472926265676927E-4</v>
      </c>
    </row>
    <row r="648" spans="1:4">
      <c r="A648">
        <v>645</v>
      </c>
      <c r="B648">
        <v>4692.4979999999996</v>
      </c>
      <c r="C648" s="5">
        <v>4717.6760000000004</v>
      </c>
      <c r="D648" s="4">
        <f t="shared" si="10"/>
        <v>5.3655856646078045E-3</v>
      </c>
    </row>
    <row r="649" spans="1:4">
      <c r="A649">
        <v>646</v>
      </c>
      <c r="B649">
        <v>4683.4059999999999</v>
      </c>
      <c r="C649" s="5">
        <v>4718.3919999999998</v>
      </c>
      <c r="D649" s="4">
        <f t="shared" si="10"/>
        <v>7.4702043769000331E-3</v>
      </c>
    </row>
    <row r="650" spans="1:4">
      <c r="A650">
        <v>647</v>
      </c>
      <c r="B650">
        <v>4684.6490000000003</v>
      </c>
      <c r="C650" s="5">
        <v>4704.9949999999999</v>
      </c>
      <c r="D650" s="4">
        <f t="shared" si="10"/>
        <v>4.3431215444315139E-3</v>
      </c>
    </row>
    <row r="651" spans="1:4">
      <c r="A651">
        <v>648</v>
      </c>
      <c r="B651">
        <v>4732.9309999999996</v>
      </c>
      <c r="C651" s="5">
        <v>4731.0290000000005</v>
      </c>
      <c r="D651" s="4">
        <f t="shared" si="10"/>
        <v>4.0186514445258856E-4</v>
      </c>
    </row>
    <row r="652" spans="1:4">
      <c r="A652">
        <v>649</v>
      </c>
      <c r="B652">
        <v>4695.2420000000002</v>
      </c>
      <c r="C652" s="5">
        <v>4711.7110000000002</v>
      </c>
      <c r="D652" s="4">
        <f t="shared" si="10"/>
        <v>3.5075934318188604E-3</v>
      </c>
    </row>
    <row r="653" spans="1:4">
      <c r="A653">
        <v>650</v>
      </c>
      <c r="B653">
        <v>4705.0230000000001</v>
      </c>
      <c r="C653" s="5">
        <v>4711.768</v>
      </c>
      <c r="D653" s="4">
        <f t="shared" si="10"/>
        <v>1.4335742885847509E-3</v>
      </c>
    </row>
    <row r="654" spans="1:4">
      <c r="A654">
        <v>651</v>
      </c>
      <c r="B654">
        <v>4704.9989999999998</v>
      </c>
      <c r="C654" s="5">
        <v>4732.2103999999999</v>
      </c>
      <c r="D654" s="4">
        <f t="shared" si="10"/>
        <v>5.783508136771154E-3</v>
      </c>
    </row>
    <row r="655" spans="1:4">
      <c r="A655">
        <v>652</v>
      </c>
      <c r="B655">
        <v>4739.393</v>
      </c>
      <c r="C655" s="5">
        <v>4743.7049999999999</v>
      </c>
      <c r="D655" s="4">
        <f t="shared" si="10"/>
        <v>9.098211522023808E-4</v>
      </c>
    </row>
    <row r="656" spans="1:4">
      <c r="A656">
        <v>653</v>
      </c>
      <c r="B656">
        <v>4698.6149999999998</v>
      </c>
      <c r="C656" s="5">
        <v>4712.43</v>
      </c>
      <c r="D656" s="4">
        <f t="shared" si="10"/>
        <v>2.9402281310557496E-3</v>
      </c>
    </row>
    <row r="657" spans="1:4">
      <c r="A657">
        <v>654</v>
      </c>
      <c r="B657">
        <v>4698.9539999999997</v>
      </c>
      <c r="C657" s="5">
        <v>4754.5293000000001</v>
      </c>
      <c r="D657" s="4">
        <f t="shared" si="10"/>
        <v>1.1827164088007762E-2</v>
      </c>
    </row>
    <row r="658" spans="1:4">
      <c r="A658">
        <v>655</v>
      </c>
      <c r="B658">
        <v>4731.3649999999998</v>
      </c>
      <c r="C658" s="5">
        <v>4739.0933000000005</v>
      </c>
      <c r="D658" s="4">
        <f t="shared" si="10"/>
        <v>1.6334186857282565E-3</v>
      </c>
    </row>
    <row r="659" spans="1:4">
      <c r="A659">
        <v>656</v>
      </c>
      <c r="B659">
        <v>4723.2219999999998</v>
      </c>
      <c r="C659" s="5">
        <v>4740.4380000000001</v>
      </c>
      <c r="D659" s="4">
        <f t="shared" si="10"/>
        <v>3.6449694721104259E-3</v>
      </c>
    </row>
    <row r="660" spans="1:4">
      <c r="A660">
        <v>657</v>
      </c>
      <c r="B660">
        <v>4711.8230000000003</v>
      </c>
      <c r="C660" s="5">
        <v>4772.3842999999997</v>
      </c>
      <c r="D660" s="4">
        <f t="shared" si="10"/>
        <v>1.2853050719434789E-2</v>
      </c>
    </row>
    <row r="661" spans="1:4">
      <c r="A661">
        <v>658</v>
      </c>
      <c r="B661">
        <v>4757.4880000000003</v>
      </c>
      <c r="C661" s="5">
        <v>4764.0815000000002</v>
      </c>
      <c r="D661" s="4">
        <f t="shared" si="10"/>
        <v>1.3859204689533528E-3</v>
      </c>
    </row>
    <row r="662" spans="1:4">
      <c r="A662">
        <v>659</v>
      </c>
      <c r="B662">
        <v>4750.6629999999996</v>
      </c>
      <c r="C662" s="5">
        <v>4772.7103999999999</v>
      </c>
      <c r="D662" s="4">
        <f t="shared" si="10"/>
        <v>4.6409101213873479E-3</v>
      </c>
    </row>
    <row r="663" spans="1:4">
      <c r="A663">
        <v>660</v>
      </c>
      <c r="B663">
        <v>4723.9309999999996</v>
      </c>
      <c r="C663" s="5">
        <v>4766.7489999999998</v>
      </c>
      <c r="D663" s="4">
        <f t="shared" si="10"/>
        <v>9.064061265924548E-3</v>
      </c>
    </row>
    <row r="664" spans="1:4">
      <c r="A664">
        <v>661</v>
      </c>
      <c r="B664">
        <v>4737.5110000000004</v>
      </c>
      <c r="C664" s="5">
        <v>4769.72</v>
      </c>
      <c r="D664" s="4">
        <f t="shared" si="10"/>
        <v>6.7987177232939049E-3</v>
      </c>
    </row>
    <row r="665" spans="1:4">
      <c r="A665">
        <v>662</v>
      </c>
      <c r="B665">
        <v>4752.4369999999999</v>
      </c>
      <c r="C665" s="5">
        <v>4777.7826999999997</v>
      </c>
      <c r="D665" s="4">
        <f t="shared" si="10"/>
        <v>5.3332006294875348E-3</v>
      </c>
    </row>
    <row r="666" spans="1:4">
      <c r="A666">
        <v>663</v>
      </c>
      <c r="B666">
        <v>4758.9629999999997</v>
      </c>
      <c r="C666" s="5">
        <v>4790.2974000000004</v>
      </c>
      <c r="D666" s="4">
        <f t="shared" si="10"/>
        <v>6.584291577808158E-3</v>
      </c>
    </row>
    <row r="667" spans="1:4">
      <c r="A667">
        <v>664</v>
      </c>
      <c r="B667">
        <v>4740.2049999999999</v>
      </c>
      <c r="C667" s="5">
        <v>4777.5747000000001</v>
      </c>
      <c r="D667" s="4">
        <f t="shared" si="10"/>
        <v>7.8835619978461259E-3</v>
      </c>
    </row>
    <row r="668" spans="1:4">
      <c r="A668">
        <v>665</v>
      </c>
      <c r="B668">
        <v>4766.4719999999998</v>
      </c>
      <c r="C668" s="5">
        <v>4778.7803000000004</v>
      </c>
      <c r="D668" s="4">
        <f t="shared" si="10"/>
        <v>2.5822662967495877E-3</v>
      </c>
    </row>
    <row r="669" spans="1:4">
      <c r="A669">
        <v>666</v>
      </c>
      <c r="B669">
        <v>4779.5259999999998</v>
      </c>
      <c r="C669" s="5">
        <v>4779.6265000000003</v>
      </c>
      <c r="D669" s="4">
        <f t="shared" si="10"/>
        <v>2.1027189725605774E-5</v>
      </c>
    </row>
    <row r="670" spans="1:4">
      <c r="A670">
        <v>667</v>
      </c>
      <c r="B670">
        <v>4733.2979999999998</v>
      </c>
      <c r="C670" s="5">
        <v>4793.0186000000003</v>
      </c>
      <c r="D670" s="4">
        <f t="shared" si="10"/>
        <v>1.261712235316698E-2</v>
      </c>
    </row>
    <row r="671" spans="1:4">
      <c r="A671">
        <v>668</v>
      </c>
      <c r="B671">
        <v>4796.5150000000003</v>
      </c>
      <c r="C671" s="5">
        <v>4779.2809999999999</v>
      </c>
      <c r="D671" s="4">
        <f t="shared" si="10"/>
        <v>3.5930253527822549E-3</v>
      </c>
    </row>
    <row r="672" spans="1:4">
      <c r="A672">
        <v>669</v>
      </c>
      <c r="B672">
        <v>4756.8119999999999</v>
      </c>
      <c r="C672" s="5">
        <v>4785.3509999999997</v>
      </c>
      <c r="D672" s="4">
        <f t="shared" si="10"/>
        <v>5.9996064591158445E-3</v>
      </c>
    </row>
    <row r="673" spans="1:4">
      <c r="A673">
        <v>670</v>
      </c>
      <c r="B673">
        <v>4760.7160000000003</v>
      </c>
      <c r="C673" s="5">
        <v>4780.54</v>
      </c>
      <c r="D673" s="4">
        <f t="shared" si="10"/>
        <v>4.164079520811494E-3</v>
      </c>
    </row>
    <row r="674" spans="1:4">
      <c r="A674">
        <v>671</v>
      </c>
      <c r="B674">
        <v>4763.1329999999998</v>
      </c>
      <c r="C674" s="5">
        <v>4800.4250000000002</v>
      </c>
      <c r="D674" s="4">
        <f t="shared" si="10"/>
        <v>7.8293005884992866E-3</v>
      </c>
    </row>
    <row r="675" spans="1:4">
      <c r="A675">
        <v>672</v>
      </c>
      <c r="B675">
        <v>4779.0839999999998</v>
      </c>
      <c r="C675" s="5">
        <v>4798.4423999999999</v>
      </c>
      <c r="D675" s="4">
        <f t="shared" si="10"/>
        <v>4.0506507104708924E-3</v>
      </c>
    </row>
    <row r="676" spans="1:4">
      <c r="A676">
        <v>673</v>
      </c>
      <c r="B676">
        <v>4768.4870000000001</v>
      </c>
      <c r="C676" s="5">
        <v>4789.9277000000002</v>
      </c>
      <c r="D676" s="4">
        <f t="shared" si="10"/>
        <v>4.4963318553663048E-3</v>
      </c>
    </row>
    <row r="677" spans="1:4">
      <c r="A677">
        <v>674</v>
      </c>
      <c r="B677">
        <v>4778.6229999999996</v>
      </c>
      <c r="C677" s="5">
        <v>4808.9059999999999</v>
      </c>
      <c r="D677" s="4">
        <f t="shared" si="10"/>
        <v>6.3371812340082823E-3</v>
      </c>
    </row>
    <row r="678" spans="1:4">
      <c r="A678">
        <v>675</v>
      </c>
      <c r="B678">
        <v>4815.009</v>
      </c>
      <c r="C678" s="5">
        <v>4810.1660000000002</v>
      </c>
      <c r="D678" s="4">
        <f t="shared" si="10"/>
        <v>1.0058132809304919E-3</v>
      </c>
    </row>
    <row r="679" spans="1:4">
      <c r="A679">
        <v>676</v>
      </c>
      <c r="B679">
        <v>4770.3519999999999</v>
      </c>
      <c r="C679" s="5">
        <v>4816.8339999999998</v>
      </c>
      <c r="D679" s="4">
        <f t="shared" si="10"/>
        <v>9.743935038756044E-3</v>
      </c>
    </row>
    <row r="680" spans="1:4">
      <c r="A680">
        <v>677</v>
      </c>
      <c r="B680">
        <v>4806.9350000000004</v>
      </c>
      <c r="C680" s="5">
        <v>4818.6684999999998</v>
      </c>
      <c r="D680" s="4">
        <f t="shared" si="10"/>
        <v>2.4409524988374849E-3</v>
      </c>
    </row>
    <row r="681" spans="1:4">
      <c r="A681">
        <v>678</v>
      </c>
      <c r="B681">
        <v>4797.2299999999996</v>
      </c>
      <c r="C681" s="5">
        <v>4826.835</v>
      </c>
      <c r="D681" s="4">
        <f t="shared" si="10"/>
        <v>6.1712696702056133E-3</v>
      </c>
    </row>
    <row r="682" spans="1:4">
      <c r="A682">
        <v>679</v>
      </c>
      <c r="B682">
        <v>4820.0129999999999</v>
      </c>
      <c r="C682" s="5">
        <v>4824.3477000000003</v>
      </c>
      <c r="D682" s="4">
        <f t="shared" si="10"/>
        <v>8.9931292716437467E-4</v>
      </c>
    </row>
    <row r="683" spans="1:4">
      <c r="A683">
        <v>680</v>
      </c>
      <c r="B683">
        <v>4794.43</v>
      </c>
      <c r="C683" s="5">
        <v>4825.1606000000002</v>
      </c>
      <c r="D683" s="4">
        <f t="shared" si="10"/>
        <v>6.4096461936037994E-3</v>
      </c>
    </row>
    <row r="684" spans="1:4">
      <c r="A684">
        <v>681</v>
      </c>
      <c r="B684">
        <v>4799.6109999999999</v>
      </c>
      <c r="C684" s="5">
        <v>4836.4449999999997</v>
      </c>
      <c r="D684" s="4">
        <f t="shared" si="10"/>
        <v>7.674371943892918E-3</v>
      </c>
    </row>
    <row r="685" spans="1:4">
      <c r="A685">
        <v>682</v>
      </c>
      <c r="B685">
        <v>4835.058</v>
      </c>
      <c r="C685" s="5">
        <v>4835.7349999999997</v>
      </c>
      <c r="D685" s="4">
        <f t="shared" si="10"/>
        <v>1.4001900287435639E-4</v>
      </c>
    </row>
    <row r="686" spans="1:4">
      <c r="A686">
        <v>683</v>
      </c>
      <c r="B686">
        <v>4827.8770000000004</v>
      </c>
      <c r="C686" s="5">
        <v>4827.5060000000003</v>
      </c>
      <c r="D686" s="4">
        <f t="shared" si="10"/>
        <v>7.6845371164197955E-5</v>
      </c>
    </row>
    <row r="687" spans="1:4">
      <c r="A687">
        <v>684</v>
      </c>
      <c r="B687">
        <v>4824.1400000000003</v>
      </c>
      <c r="C687" s="5">
        <v>4841.2820000000002</v>
      </c>
      <c r="D687" s="4">
        <f t="shared" si="10"/>
        <v>3.5533794624533748E-3</v>
      </c>
    </row>
    <row r="688" spans="1:4">
      <c r="A688">
        <v>685</v>
      </c>
      <c r="B688">
        <v>4806.5460000000003</v>
      </c>
      <c r="C688" s="5">
        <v>4847.1094000000003</v>
      </c>
      <c r="D688" s="4">
        <f t="shared" si="10"/>
        <v>8.4391993751854241E-3</v>
      </c>
    </row>
    <row r="689" spans="1:4">
      <c r="A689">
        <v>686</v>
      </c>
      <c r="B689">
        <v>4865.63</v>
      </c>
      <c r="C689" s="5">
        <v>4861.1166999999996</v>
      </c>
      <c r="D689" s="4">
        <f t="shared" si="10"/>
        <v>9.2758799990967807E-4</v>
      </c>
    </row>
    <row r="690" spans="1:4">
      <c r="A690">
        <v>687</v>
      </c>
      <c r="B690">
        <v>4828.8310000000001</v>
      </c>
      <c r="C690" s="5">
        <v>4858.8774000000003</v>
      </c>
      <c r="D690" s="4">
        <f t="shared" si="10"/>
        <v>6.2222927246781213E-3</v>
      </c>
    </row>
    <row r="691" spans="1:4">
      <c r="A691">
        <v>688</v>
      </c>
      <c r="B691">
        <v>4790.8900000000003</v>
      </c>
      <c r="C691" s="5">
        <v>4868.1826000000001</v>
      </c>
      <c r="D691" s="4">
        <f t="shared" si="10"/>
        <v>1.6133244553725876E-2</v>
      </c>
    </row>
    <row r="692" spans="1:4">
      <c r="A692">
        <v>689</v>
      </c>
      <c r="B692">
        <v>4829.0039999999999</v>
      </c>
      <c r="C692" s="5">
        <v>4883.0712999999996</v>
      </c>
      <c r="D692" s="4">
        <f t="shared" si="10"/>
        <v>1.1196366787022688E-2</v>
      </c>
    </row>
    <row r="693" spans="1:4">
      <c r="A693">
        <v>690</v>
      </c>
      <c r="B693">
        <v>4868.3609999999999</v>
      </c>
      <c r="C693" s="5">
        <v>4881.7039999999997</v>
      </c>
      <c r="D693" s="4">
        <f t="shared" si="10"/>
        <v>2.7407581319462233E-3</v>
      </c>
    </row>
    <row r="694" spans="1:4">
      <c r="A694">
        <v>691</v>
      </c>
      <c r="B694">
        <v>4815.6319999999996</v>
      </c>
      <c r="C694" s="5">
        <v>4867.82</v>
      </c>
      <c r="D694" s="4">
        <f t="shared" si="10"/>
        <v>1.0837206829757778E-2</v>
      </c>
    </row>
    <row r="695" spans="1:4">
      <c r="A695">
        <v>692</v>
      </c>
      <c r="B695">
        <v>4851.3379999999997</v>
      </c>
      <c r="C695" s="5">
        <v>4858.9229999999998</v>
      </c>
      <c r="D695" s="4">
        <f t="shared" si="10"/>
        <v>1.5634861970038032E-3</v>
      </c>
    </row>
    <row r="696" spans="1:4">
      <c r="A696">
        <v>693</v>
      </c>
      <c r="B696">
        <v>4862.6400000000003</v>
      </c>
      <c r="C696" s="5">
        <v>4869.2323999999999</v>
      </c>
      <c r="D696" s="4">
        <f t="shared" si="10"/>
        <v>1.3557244624318359E-3</v>
      </c>
    </row>
    <row r="697" spans="1:4">
      <c r="A697">
        <v>694</v>
      </c>
      <c r="B697">
        <v>4854.2640000000001</v>
      </c>
      <c r="C697" s="5">
        <v>4879.4579999999996</v>
      </c>
      <c r="D697" s="4">
        <f t="shared" si="10"/>
        <v>5.1900761886867928E-3</v>
      </c>
    </row>
    <row r="698" spans="1:4">
      <c r="A698">
        <v>695</v>
      </c>
      <c r="B698">
        <v>4848.7700000000004</v>
      </c>
      <c r="C698" s="5">
        <v>4862.982</v>
      </c>
      <c r="D698" s="4">
        <f t="shared" si="10"/>
        <v>2.931052617467839E-3</v>
      </c>
    </row>
    <row r="699" spans="1:4">
      <c r="A699">
        <v>696</v>
      </c>
      <c r="B699">
        <v>4873.0169999999998</v>
      </c>
      <c r="C699" s="5">
        <v>4889.1660000000002</v>
      </c>
      <c r="D699" s="4">
        <f t="shared" si="10"/>
        <v>3.3139634029596744E-3</v>
      </c>
    </row>
    <row r="700" spans="1:4">
      <c r="A700">
        <v>697</v>
      </c>
      <c r="B700">
        <v>4852.8639999999996</v>
      </c>
      <c r="C700" s="5">
        <v>4882.3850000000002</v>
      </c>
      <c r="D700" s="4">
        <f t="shared" si="10"/>
        <v>6.0832118930183587E-3</v>
      </c>
    </row>
    <row r="701" spans="1:4">
      <c r="A701">
        <v>698</v>
      </c>
      <c r="B701">
        <v>4842.2870000000003</v>
      </c>
      <c r="C701" s="5">
        <v>4892.2569999999996</v>
      </c>
      <c r="D701" s="4">
        <f t="shared" si="10"/>
        <v>1.0319503986442633E-2</v>
      </c>
    </row>
    <row r="702" spans="1:4">
      <c r="A702">
        <v>699</v>
      </c>
      <c r="B702">
        <v>4891.8029999999999</v>
      </c>
      <c r="C702" s="5">
        <v>4886.9423999999999</v>
      </c>
      <c r="D702" s="4">
        <f t="shared" si="10"/>
        <v>9.9362137028003307E-4</v>
      </c>
    </row>
    <row r="703" spans="1:4">
      <c r="A703">
        <v>700</v>
      </c>
      <c r="B703">
        <v>4879.24</v>
      </c>
      <c r="C703" s="5">
        <v>4893.2114000000001</v>
      </c>
      <c r="D703" s="4">
        <f t="shared" si="10"/>
        <v>2.8634377485018893E-3</v>
      </c>
    </row>
    <row r="704" spans="1:4">
      <c r="A704">
        <v>701</v>
      </c>
      <c r="B704">
        <v>4857.3149999999996</v>
      </c>
      <c r="C704" s="5">
        <v>4893.2323999999999</v>
      </c>
      <c r="D704" s="4">
        <f t="shared" si="10"/>
        <v>7.3944967538651036E-3</v>
      </c>
    </row>
    <row r="705" spans="1:4">
      <c r="A705">
        <v>702</v>
      </c>
      <c r="B705">
        <v>4873.8689999999997</v>
      </c>
      <c r="C705" s="5">
        <v>4885.5730000000003</v>
      </c>
      <c r="D705" s="4">
        <f t="shared" si="10"/>
        <v>2.4013776324313669E-3</v>
      </c>
    </row>
    <row r="706" spans="1:4">
      <c r="A706">
        <v>703</v>
      </c>
      <c r="B706">
        <v>4893.2</v>
      </c>
      <c r="C706" s="5">
        <v>4894.4979999999996</v>
      </c>
      <c r="D706" s="4">
        <f t="shared" si="10"/>
        <v>2.6526608354446464E-4</v>
      </c>
    </row>
    <row r="707" spans="1:4">
      <c r="A707">
        <v>704</v>
      </c>
      <c r="B707">
        <v>4894.97</v>
      </c>
      <c r="C707" s="5">
        <v>4890.5680000000002</v>
      </c>
      <c r="D707" s="4">
        <f t="shared" si="10"/>
        <v>8.9929049616239596E-4</v>
      </c>
    </row>
    <row r="708" spans="1:4">
      <c r="A708">
        <v>705</v>
      </c>
      <c r="B708">
        <v>4859.1319999999996</v>
      </c>
      <c r="C708" s="5">
        <v>4901.62</v>
      </c>
      <c r="D708" s="4">
        <f t="shared" si="10"/>
        <v>8.7439485076759148E-3</v>
      </c>
    </row>
    <row r="709" spans="1:4">
      <c r="A709">
        <v>706</v>
      </c>
      <c r="B709">
        <v>4894.1360000000004</v>
      </c>
      <c r="C709" s="5">
        <v>4892.7330000000002</v>
      </c>
      <c r="D709" s="4">
        <f t="shared" ref="D709:D772" si="11">ABS(B709-C709)/B709</f>
        <v>2.8666959806598083E-4</v>
      </c>
    </row>
    <row r="710" spans="1:4">
      <c r="A710">
        <v>707</v>
      </c>
      <c r="B710">
        <v>4887.9620000000004</v>
      </c>
      <c r="C710" s="5">
        <v>4898.8890000000001</v>
      </c>
      <c r="D710" s="4">
        <f t="shared" si="11"/>
        <v>2.2354920107807057E-3</v>
      </c>
    </row>
    <row r="711" spans="1:4">
      <c r="A711">
        <v>708</v>
      </c>
      <c r="B711">
        <v>4895.7359999999999</v>
      </c>
      <c r="C711" s="5">
        <v>4920.8994000000002</v>
      </c>
      <c r="D711" s="4">
        <f t="shared" si="11"/>
        <v>5.1398604826731597E-3</v>
      </c>
    </row>
    <row r="712" spans="1:4">
      <c r="A712">
        <v>709</v>
      </c>
      <c r="B712">
        <v>4932.5200000000004</v>
      </c>
      <c r="C712" s="5">
        <v>4925.4272000000001</v>
      </c>
      <c r="D712" s="4">
        <f t="shared" si="11"/>
        <v>1.437966799931952E-3</v>
      </c>
    </row>
    <row r="713" spans="1:4">
      <c r="A713">
        <v>710</v>
      </c>
      <c r="B713">
        <v>4899.9359999999997</v>
      </c>
      <c r="C713" s="5">
        <v>4917.3149999999996</v>
      </c>
      <c r="D713" s="4">
        <f t="shared" si="11"/>
        <v>3.5467810191806394E-3</v>
      </c>
    </row>
    <row r="714" spans="1:4">
      <c r="A714">
        <v>711</v>
      </c>
      <c r="B714">
        <v>4903.13</v>
      </c>
      <c r="C714" s="5">
        <v>4912.0522000000001</v>
      </c>
      <c r="D714" s="4">
        <f t="shared" si="11"/>
        <v>1.8196947664043121E-3</v>
      </c>
    </row>
    <row r="715" spans="1:4">
      <c r="A715">
        <v>712</v>
      </c>
      <c r="B715">
        <v>4890.9790000000003</v>
      </c>
      <c r="C715" s="5">
        <v>4949.482</v>
      </c>
      <c r="D715" s="4">
        <f t="shared" si="11"/>
        <v>1.1961408953095014E-2</v>
      </c>
    </row>
    <row r="716" spans="1:4">
      <c r="A716">
        <v>713</v>
      </c>
      <c r="B716">
        <v>4960.2060000000001</v>
      </c>
      <c r="C716" s="5">
        <v>4924.1777000000002</v>
      </c>
      <c r="D716" s="4">
        <f t="shared" si="11"/>
        <v>7.2634684930424145E-3</v>
      </c>
    </row>
    <row r="717" spans="1:4">
      <c r="A717">
        <v>714</v>
      </c>
      <c r="B717">
        <v>4948.4269999999997</v>
      </c>
      <c r="C717" s="5">
        <v>4948.6112999999996</v>
      </c>
      <c r="D717" s="4">
        <f t="shared" si="11"/>
        <v>3.7244158598256332E-5</v>
      </c>
    </row>
    <row r="718" spans="1:4">
      <c r="A718">
        <v>715</v>
      </c>
      <c r="B718">
        <v>4942.3980000000001</v>
      </c>
      <c r="C718" s="5">
        <v>4940.6819999999998</v>
      </c>
      <c r="D718" s="4">
        <f t="shared" si="11"/>
        <v>3.4719988151507612E-4</v>
      </c>
    </row>
    <row r="719" spans="1:4">
      <c r="A719">
        <v>716</v>
      </c>
      <c r="B719">
        <v>4950.1490000000003</v>
      </c>
      <c r="C719" s="5">
        <v>4961.0020000000004</v>
      </c>
      <c r="D719" s="4">
        <f t="shared" si="11"/>
        <v>2.1924592572870158E-3</v>
      </c>
    </row>
    <row r="720" spans="1:4">
      <c r="A720">
        <v>717</v>
      </c>
      <c r="B720">
        <v>4906.0410000000002</v>
      </c>
      <c r="C720" s="5">
        <v>4947.5995999999996</v>
      </c>
      <c r="D720" s="4">
        <f t="shared" si="11"/>
        <v>8.4709035248583097E-3</v>
      </c>
    </row>
    <row r="721" spans="1:4">
      <c r="A721">
        <v>718</v>
      </c>
      <c r="B721">
        <v>4921.8919999999998</v>
      </c>
      <c r="C721" s="5">
        <v>4949.3029999999999</v>
      </c>
      <c r="D721" s="4">
        <f t="shared" si="11"/>
        <v>5.5691998117797098E-3</v>
      </c>
    </row>
    <row r="722" spans="1:4">
      <c r="A722">
        <v>719</v>
      </c>
      <c r="B722">
        <v>4963.4059999999999</v>
      </c>
      <c r="C722" s="5">
        <v>4948.9204</v>
      </c>
      <c r="D722" s="4">
        <f t="shared" si="11"/>
        <v>2.9184797697387596E-3</v>
      </c>
    </row>
    <row r="723" spans="1:4">
      <c r="A723">
        <v>720</v>
      </c>
      <c r="B723">
        <v>4928.6779999999999</v>
      </c>
      <c r="C723" s="5">
        <v>4964.04</v>
      </c>
      <c r="D723" s="4">
        <f t="shared" si="11"/>
        <v>7.1747434098961387E-3</v>
      </c>
    </row>
    <row r="724" spans="1:4">
      <c r="A724">
        <v>721</v>
      </c>
      <c r="B724">
        <v>4915.8389999999999</v>
      </c>
      <c r="C724" s="5">
        <v>4958.7129999999997</v>
      </c>
      <c r="D724" s="4">
        <f t="shared" si="11"/>
        <v>8.7216037791310493E-3</v>
      </c>
    </row>
    <row r="725" spans="1:4">
      <c r="A725">
        <v>722</v>
      </c>
      <c r="B725">
        <v>4963.7139999999999</v>
      </c>
      <c r="C725" s="5">
        <v>4943.62</v>
      </c>
      <c r="D725" s="4">
        <f t="shared" si="11"/>
        <v>4.0481784405789799E-3</v>
      </c>
    </row>
    <row r="726" spans="1:4">
      <c r="A726">
        <v>723</v>
      </c>
      <c r="B726">
        <v>4977.2190000000001</v>
      </c>
      <c r="C726" s="5">
        <v>4956.7510000000002</v>
      </c>
      <c r="D726" s="4">
        <f t="shared" si="11"/>
        <v>4.1123366281451239E-3</v>
      </c>
    </row>
    <row r="727" spans="1:4">
      <c r="A727">
        <v>724</v>
      </c>
      <c r="B727">
        <v>4942.7240000000002</v>
      </c>
      <c r="C727" s="5">
        <v>4959.7812000000004</v>
      </c>
      <c r="D727" s="4">
        <f t="shared" si="11"/>
        <v>3.4509715695232412E-3</v>
      </c>
    </row>
    <row r="728" spans="1:4">
      <c r="A728">
        <v>725</v>
      </c>
      <c r="B728">
        <v>4938.1769999999997</v>
      </c>
      <c r="C728" s="5">
        <v>4975.8433000000005</v>
      </c>
      <c r="D728" s="4">
        <f t="shared" si="11"/>
        <v>7.6275718752083568E-3</v>
      </c>
    </row>
    <row r="729" spans="1:4">
      <c r="A729">
        <v>726</v>
      </c>
      <c r="B729">
        <v>5005.4849999999997</v>
      </c>
      <c r="C729" s="5">
        <v>4985.7344000000003</v>
      </c>
      <c r="D729" s="4">
        <f t="shared" si="11"/>
        <v>3.9457914667608424E-3</v>
      </c>
    </row>
    <row r="730" spans="1:4">
      <c r="A730">
        <v>727</v>
      </c>
      <c r="B730">
        <v>4957.3959999999997</v>
      </c>
      <c r="C730" s="5">
        <v>4970.5527000000002</v>
      </c>
      <c r="D730" s="4">
        <f t="shared" si="11"/>
        <v>2.6539538096211107E-3</v>
      </c>
    </row>
    <row r="731" spans="1:4">
      <c r="A731">
        <v>728</v>
      </c>
      <c r="B731">
        <v>4935.3990000000003</v>
      </c>
      <c r="C731" s="5">
        <v>4975.6989999999996</v>
      </c>
      <c r="D731" s="4">
        <f t="shared" si="11"/>
        <v>8.1654998917006037E-3</v>
      </c>
    </row>
    <row r="732" spans="1:4">
      <c r="A732">
        <v>729</v>
      </c>
      <c r="B732">
        <v>4965.9949999999999</v>
      </c>
      <c r="C732" s="5">
        <v>4984.527</v>
      </c>
      <c r="D732" s="4">
        <f t="shared" si="11"/>
        <v>3.7317798346555228E-3</v>
      </c>
    </row>
    <row r="733" spans="1:4">
      <c r="A733">
        <v>730</v>
      </c>
      <c r="B733">
        <v>4960.2669999999998</v>
      </c>
      <c r="C733" s="5">
        <v>4989.2550000000001</v>
      </c>
      <c r="D733" s="4">
        <f t="shared" si="11"/>
        <v>5.8440402502527153E-3</v>
      </c>
    </row>
    <row r="734" spans="1:4">
      <c r="A734">
        <v>731</v>
      </c>
      <c r="B734">
        <v>4991.5230000000001</v>
      </c>
      <c r="C734" s="5">
        <v>4980.1016</v>
      </c>
      <c r="D734" s="4">
        <f t="shared" si="11"/>
        <v>2.2881593453541486E-3</v>
      </c>
    </row>
    <row r="735" spans="1:4">
      <c r="A735">
        <v>732</v>
      </c>
      <c r="B735">
        <v>4997.4279999999999</v>
      </c>
      <c r="C735" s="5">
        <v>4993.8760000000002</v>
      </c>
      <c r="D735" s="4">
        <f t="shared" si="11"/>
        <v>7.1076561783374969E-4</v>
      </c>
    </row>
    <row r="736" spans="1:4">
      <c r="A736">
        <v>733</v>
      </c>
      <c r="B736">
        <v>4968.0209999999997</v>
      </c>
      <c r="C736" s="5">
        <v>4982.0614999999998</v>
      </c>
      <c r="D736" s="4">
        <f t="shared" si="11"/>
        <v>2.8261756542494621E-3</v>
      </c>
    </row>
    <row r="737" spans="1:4">
      <c r="A737">
        <v>734</v>
      </c>
      <c r="B737">
        <v>4953.0569999999998</v>
      </c>
      <c r="C737" s="5">
        <v>4991.9804999999997</v>
      </c>
      <c r="D737" s="4">
        <f t="shared" si="11"/>
        <v>7.8584801265157815E-3</v>
      </c>
    </row>
    <row r="738" spans="1:4">
      <c r="A738">
        <v>735</v>
      </c>
      <c r="B738">
        <v>4964.71</v>
      </c>
      <c r="C738" s="5">
        <v>4983.45</v>
      </c>
      <c r="D738" s="4">
        <f t="shared" si="11"/>
        <v>3.7746414191362197E-3</v>
      </c>
    </row>
    <row r="739" spans="1:4">
      <c r="A739">
        <v>736</v>
      </c>
      <c r="B739">
        <v>5017.2129999999997</v>
      </c>
      <c r="C739" s="5">
        <v>4991.893</v>
      </c>
      <c r="D739" s="4">
        <f t="shared" si="11"/>
        <v>5.0466264836672688E-3</v>
      </c>
    </row>
    <row r="740" spans="1:4">
      <c r="A740">
        <v>737</v>
      </c>
      <c r="B740">
        <v>5001.4960000000001</v>
      </c>
      <c r="C740" s="5">
        <v>4997.0083000000004</v>
      </c>
      <c r="D740" s="4">
        <f t="shared" si="11"/>
        <v>8.9727153635625763E-4</v>
      </c>
    </row>
    <row r="741" spans="1:4">
      <c r="A741">
        <v>738</v>
      </c>
      <c r="B741">
        <v>4978.7269999999999</v>
      </c>
      <c r="C741" s="5">
        <v>5004.5739999999996</v>
      </c>
      <c r="D741" s="4">
        <f t="shared" si="11"/>
        <v>5.1914877035836174E-3</v>
      </c>
    </row>
    <row r="742" spans="1:4">
      <c r="A742">
        <v>739</v>
      </c>
      <c r="B742">
        <v>4979.2439999999997</v>
      </c>
      <c r="C742" s="5">
        <v>5013.4242999999997</v>
      </c>
      <c r="D742" s="4">
        <f t="shared" si="11"/>
        <v>6.8645561454710778E-3</v>
      </c>
    </row>
    <row r="743" spans="1:4">
      <c r="A743">
        <v>740</v>
      </c>
      <c r="B743">
        <v>5008.6930000000002</v>
      </c>
      <c r="C743" s="5">
        <v>5010.8446999999996</v>
      </c>
      <c r="D743" s="4">
        <f t="shared" si="11"/>
        <v>4.2959310941985E-4</v>
      </c>
    </row>
    <row r="744" spans="1:4">
      <c r="A744">
        <v>741</v>
      </c>
      <c r="B744">
        <v>5024.1959999999999</v>
      </c>
      <c r="C744" s="5">
        <v>5012.482</v>
      </c>
      <c r="D744" s="4">
        <f t="shared" si="11"/>
        <v>2.331517321378374E-3</v>
      </c>
    </row>
    <row r="745" spans="1:4">
      <c r="A745">
        <v>742</v>
      </c>
      <c r="B745">
        <v>5017.8019999999997</v>
      </c>
      <c r="C745" s="5">
        <v>5011.45</v>
      </c>
      <c r="D745" s="4">
        <f t="shared" si="11"/>
        <v>1.265892914865884E-3</v>
      </c>
    </row>
    <row r="746" spans="1:4">
      <c r="A746">
        <v>743</v>
      </c>
      <c r="B746">
        <v>5052.6629999999996</v>
      </c>
      <c r="C746" s="5">
        <v>5032.9809999999998</v>
      </c>
      <c r="D746" s="4">
        <f t="shared" si="11"/>
        <v>3.8953716089910983E-3</v>
      </c>
    </row>
    <row r="747" spans="1:4">
      <c r="A747">
        <v>744</v>
      </c>
      <c r="B747">
        <v>5029.7259999999997</v>
      </c>
      <c r="C747" s="5">
        <v>5024.2060000000001</v>
      </c>
      <c r="D747" s="4">
        <f t="shared" si="11"/>
        <v>1.0974752899063542E-3</v>
      </c>
    </row>
    <row r="748" spans="1:4">
      <c r="A748">
        <v>745</v>
      </c>
      <c r="B748">
        <v>4986.3819999999996</v>
      </c>
      <c r="C748" s="5">
        <v>5027.0586000000003</v>
      </c>
      <c r="D748" s="4">
        <f t="shared" si="11"/>
        <v>8.1575378701432607E-3</v>
      </c>
    </row>
    <row r="749" spans="1:4">
      <c r="A749">
        <v>746</v>
      </c>
      <c r="B749">
        <v>4984.9539999999997</v>
      </c>
      <c r="C749" s="5">
        <v>5049.9687999999996</v>
      </c>
      <c r="D749" s="4">
        <f t="shared" si="11"/>
        <v>1.3042206608125155E-2</v>
      </c>
    </row>
    <row r="750" spans="1:4">
      <c r="A750">
        <v>747</v>
      </c>
      <c r="B750">
        <v>5049.8630000000003</v>
      </c>
      <c r="C750" s="5">
        <v>5023.2950000000001</v>
      </c>
      <c r="D750" s="4">
        <f t="shared" si="11"/>
        <v>5.2611328267717777E-3</v>
      </c>
    </row>
    <row r="751" spans="1:4">
      <c r="A751">
        <v>748</v>
      </c>
      <c r="B751">
        <v>5039.75</v>
      </c>
      <c r="C751" s="5">
        <v>5037.9214000000002</v>
      </c>
      <c r="D751" s="4">
        <f t="shared" si="11"/>
        <v>3.6283545810800611E-4</v>
      </c>
    </row>
    <row r="752" spans="1:4">
      <c r="A752">
        <v>749</v>
      </c>
      <c r="B752">
        <v>5031.9840000000004</v>
      </c>
      <c r="C752" s="5">
        <v>5046.5595999999996</v>
      </c>
      <c r="D752" s="4">
        <f t="shared" si="11"/>
        <v>2.8965910861400218E-3</v>
      </c>
    </row>
    <row r="753" spans="1:4">
      <c r="A753">
        <v>750</v>
      </c>
      <c r="B753">
        <v>5061.4290000000001</v>
      </c>
      <c r="C753" s="5">
        <v>5034.9326000000001</v>
      </c>
      <c r="D753" s="4">
        <f t="shared" si="11"/>
        <v>5.2349642758991568E-3</v>
      </c>
    </row>
    <row r="754" spans="1:4">
      <c r="A754">
        <v>751</v>
      </c>
      <c r="B754">
        <v>4987.4750000000004</v>
      </c>
      <c r="C754" s="5">
        <v>5027.8002999999999</v>
      </c>
      <c r="D754" s="4">
        <f t="shared" si="11"/>
        <v>8.0853137108455701E-3</v>
      </c>
    </row>
    <row r="755" spans="1:4">
      <c r="A755">
        <v>752</v>
      </c>
      <c r="B755">
        <v>5043.7370000000001</v>
      </c>
      <c r="C755" s="5">
        <v>5063.5513000000001</v>
      </c>
      <c r="D755" s="4">
        <f t="shared" si="11"/>
        <v>3.9284958751814383E-3</v>
      </c>
    </row>
    <row r="756" spans="1:4">
      <c r="A756">
        <v>753</v>
      </c>
      <c r="B756">
        <v>5075.9070000000002</v>
      </c>
      <c r="C756" s="5">
        <v>5051.1629999999996</v>
      </c>
      <c r="D756" s="4">
        <f t="shared" si="11"/>
        <v>4.8747938053239738E-3</v>
      </c>
    </row>
    <row r="757" spans="1:4">
      <c r="A757">
        <v>754</v>
      </c>
      <c r="B757">
        <v>5013.152</v>
      </c>
      <c r="C757" s="5">
        <v>5053.4799999999996</v>
      </c>
      <c r="D757" s="4">
        <f t="shared" si="11"/>
        <v>8.044439905273074E-3</v>
      </c>
    </row>
    <row r="758" spans="1:4">
      <c r="A758">
        <v>755</v>
      </c>
      <c r="B758">
        <v>5043.1499999999996</v>
      </c>
      <c r="C758" s="5">
        <v>5053.3236999999999</v>
      </c>
      <c r="D758" s="4">
        <f t="shared" si="11"/>
        <v>2.0173304383173775E-3</v>
      </c>
    </row>
    <row r="759" spans="1:4">
      <c r="A759">
        <v>756</v>
      </c>
      <c r="B759">
        <v>5037.0910000000003</v>
      </c>
      <c r="C759" s="5">
        <v>5081.9229999999998</v>
      </c>
      <c r="D759" s="4">
        <f t="shared" si="11"/>
        <v>8.9003752364210653E-3</v>
      </c>
    </row>
    <row r="760" spans="1:4">
      <c r="A760">
        <v>757</v>
      </c>
      <c r="B760">
        <v>5037.835</v>
      </c>
      <c r="C760" s="5">
        <v>5062.0190000000002</v>
      </c>
      <c r="D760" s="4">
        <f t="shared" si="11"/>
        <v>4.8004748071344529E-3</v>
      </c>
    </row>
    <row r="761" spans="1:4">
      <c r="A761">
        <v>758</v>
      </c>
      <c r="B761">
        <v>5058.8459999999995</v>
      </c>
      <c r="C761" s="5">
        <v>5053.6750000000002</v>
      </c>
      <c r="D761" s="4">
        <f t="shared" si="11"/>
        <v>1.0221698782685552E-3</v>
      </c>
    </row>
    <row r="762" spans="1:4">
      <c r="A762">
        <v>759</v>
      </c>
      <c r="B762">
        <v>5060.473</v>
      </c>
      <c r="C762" s="5">
        <v>5066.5293000000001</v>
      </c>
      <c r="D762" s="4">
        <f t="shared" si="11"/>
        <v>1.1967853597875519E-3</v>
      </c>
    </row>
    <row r="763" spans="1:4">
      <c r="A763">
        <v>760</v>
      </c>
      <c r="B763">
        <v>5047.259</v>
      </c>
      <c r="C763" s="5">
        <v>5078.3236999999999</v>
      </c>
      <c r="D763" s="4">
        <f t="shared" si="11"/>
        <v>6.1547663791376474E-3</v>
      </c>
    </row>
    <row r="764" spans="1:4">
      <c r="A764">
        <v>761</v>
      </c>
      <c r="B764">
        <v>5056.3810000000003</v>
      </c>
      <c r="C764" s="5">
        <v>5089.5510000000004</v>
      </c>
      <c r="D764" s="4">
        <f t="shared" si="11"/>
        <v>6.5600278143597311E-3</v>
      </c>
    </row>
    <row r="765" spans="1:4">
      <c r="A765">
        <v>762</v>
      </c>
      <c r="B765">
        <v>5067.0969999999998</v>
      </c>
      <c r="C765" s="5">
        <v>5082.4174999999996</v>
      </c>
      <c r="D765" s="4">
        <f t="shared" si="11"/>
        <v>3.0235260939350107E-3</v>
      </c>
    </row>
    <row r="766" spans="1:4">
      <c r="A766">
        <v>763</v>
      </c>
      <c r="B766">
        <v>5080.5039999999999</v>
      </c>
      <c r="C766" s="5">
        <v>5066.9125999999997</v>
      </c>
      <c r="D766" s="4">
        <f t="shared" si="11"/>
        <v>2.675207026704486E-3</v>
      </c>
    </row>
    <row r="767" spans="1:4">
      <c r="A767">
        <v>764</v>
      </c>
      <c r="B767">
        <v>5050.8410000000003</v>
      </c>
      <c r="C767" s="5">
        <v>5078.7730000000001</v>
      </c>
      <c r="D767" s="4">
        <f t="shared" si="11"/>
        <v>5.5301681442753367E-3</v>
      </c>
    </row>
    <row r="768" spans="1:4">
      <c r="A768">
        <v>765</v>
      </c>
      <c r="B768">
        <v>5070.92</v>
      </c>
      <c r="C768" s="5">
        <v>5081.634</v>
      </c>
      <c r="D768" s="4">
        <f t="shared" si="11"/>
        <v>2.1128315966333412E-3</v>
      </c>
    </row>
    <row r="769" spans="1:4">
      <c r="A769">
        <v>766</v>
      </c>
      <c r="B769">
        <v>5115.1949999999997</v>
      </c>
      <c r="C769" s="5">
        <v>5100.9480000000003</v>
      </c>
      <c r="D769" s="4">
        <f t="shared" si="11"/>
        <v>2.7852310615723132E-3</v>
      </c>
    </row>
    <row r="770" spans="1:4">
      <c r="A770">
        <v>767</v>
      </c>
      <c r="B770">
        <v>5083.3159999999998</v>
      </c>
      <c r="C770" s="5">
        <v>5098.1196</v>
      </c>
      <c r="D770" s="4">
        <f t="shared" si="11"/>
        <v>2.9121935366599652E-3</v>
      </c>
    </row>
    <row r="771" spans="1:4">
      <c r="A771">
        <v>768</v>
      </c>
      <c r="B771">
        <v>5097</v>
      </c>
      <c r="C771" s="5">
        <v>5073.5625</v>
      </c>
      <c r="D771" s="4">
        <f t="shared" si="11"/>
        <v>4.5982931135962329E-3</v>
      </c>
    </row>
    <row r="772" spans="1:4">
      <c r="A772">
        <v>769</v>
      </c>
      <c r="B772">
        <v>5100.8620000000001</v>
      </c>
      <c r="C772" s="5">
        <v>5070.4614000000001</v>
      </c>
      <c r="D772" s="4">
        <f t="shared" si="11"/>
        <v>5.9598946217325503E-3</v>
      </c>
    </row>
    <row r="773" spans="1:4">
      <c r="A773">
        <v>770</v>
      </c>
      <c r="B773">
        <v>5089.9719999999998</v>
      </c>
      <c r="C773" s="5">
        <v>5097.0204999999996</v>
      </c>
      <c r="D773" s="4">
        <f t="shared" ref="D773:D836" si="12">ABS(B773-C773)/B773</f>
        <v>1.3847816844571792E-3</v>
      </c>
    </row>
    <row r="774" spans="1:4">
      <c r="A774">
        <v>771</v>
      </c>
      <c r="B774">
        <v>5089.18</v>
      </c>
      <c r="C774" s="5">
        <v>5095.0619999999999</v>
      </c>
      <c r="D774" s="4">
        <f t="shared" si="12"/>
        <v>1.1557854114021525E-3</v>
      </c>
    </row>
    <row r="775" spans="1:4">
      <c r="A775">
        <v>772</v>
      </c>
      <c r="B775">
        <v>5079.125</v>
      </c>
      <c r="C775" s="5">
        <v>5106.7812000000004</v>
      </c>
      <c r="D775" s="4">
        <f t="shared" si="12"/>
        <v>5.4450717397190171E-3</v>
      </c>
    </row>
    <row r="776" spans="1:4">
      <c r="A776">
        <v>773</v>
      </c>
      <c r="B776">
        <v>5104.875</v>
      </c>
      <c r="C776" s="5">
        <v>5103.5073000000002</v>
      </c>
      <c r="D776" s="4">
        <f t="shared" si="12"/>
        <v>2.6792037023429293E-4</v>
      </c>
    </row>
    <row r="777" spans="1:4">
      <c r="A777">
        <v>774</v>
      </c>
      <c r="B777">
        <v>5084.8760000000002</v>
      </c>
      <c r="C777" s="5">
        <v>5099.4409999999998</v>
      </c>
      <c r="D777" s="4">
        <f t="shared" si="12"/>
        <v>2.8643766337664084E-3</v>
      </c>
    </row>
    <row r="778" spans="1:4">
      <c r="A778">
        <v>775</v>
      </c>
      <c r="B778">
        <v>5112.4059999999999</v>
      </c>
      <c r="C778" s="5">
        <v>5083.857</v>
      </c>
      <c r="D778" s="4">
        <f t="shared" si="12"/>
        <v>5.5842591531267234E-3</v>
      </c>
    </row>
    <row r="779" spans="1:4">
      <c r="A779">
        <v>776</v>
      </c>
      <c r="B779">
        <v>5112.2</v>
      </c>
      <c r="C779" s="5">
        <v>5100.5720000000001</v>
      </c>
      <c r="D779" s="4">
        <f t="shared" si="12"/>
        <v>2.2745588983216036E-3</v>
      </c>
    </row>
    <row r="780" spans="1:4">
      <c r="A780">
        <v>777</v>
      </c>
      <c r="B780">
        <v>5122.59</v>
      </c>
      <c r="C780" s="5">
        <v>5108.42</v>
      </c>
      <c r="D780" s="4">
        <f t="shared" si="12"/>
        <v>2.7661788275071932E-3</v>
      </c>
    </row>
    <row r="781" spans="1:4">
      <c r="A781">
        <v>778</v>
      </c>
      <c r="B781">
        <v>5146.6220000000003</v>
      </c>
      <c r="C781" s="5">
        <v>5106.1815999999999</v>
      </c>
      <c r="D781" s="4">
        <f t="shared" si="12"/>
        <v>7.8576588682830028E-3</v>
      </c>
    </row>
    <row r="782" spans="1:4">
      <c r="A782">
        <v>779</v>
      </c>
      <c r="B782">
        <v>5109.3850000000002</v>
      </c>
      <c r="C782" s="5">
        <v>5120.9966000000004</v>
      </c>
      <c r="D782" s="4">
        <f t="shared" si="12"/>
        <v>2.2726022799221786E-3</v>
      </c>
    </row>
    <row r="783" spans="1:4">
      <c r="A783">
        <v>780</v>
      </c>
      <c r="B783">
        <v>5091.1289999999999</v>
      </c>
      <c r="C783" s="5">
        <v>5126.6000000000004</v>
      </c>
      <c r="D783" s="4">
        <f t="shared" si="12"/>
        <v>6.9672168982558604E-3</v>
      </c>
    </row>
    <row r="784" spans="1:4">
      <c r="A784">
        <v>781</v>
      </c>
      <c r="B784">
        <v>5136.192</v>
      </c>
      <c r="C784" s="5">
        <v>5108.1899999999996</v>
      </c>
      <c r="D784" s="4">
        <f t="shared" si="12"/>
        <v>5.4518989944301937E-3</v>
      </c>
    </row>
    <row r="785" spans="1:4">
      <c r="A785">
        <v>782</v>
      </c>
      <c r="B785">
        <v>5097.4589999999998</v>
      </c>
      <c r="C785" s="5">
        <v>5121.7749999999996</v>
      </c>
      <c r="D785" s="4">
        <f t="shared" si="12"/>
        <v>4.7702198291344382E-3</v>
      </c>
    </row>
    <row r="786" spans="1:4">
      <c r="A786">
        <v>783</v>
      </c>
      <c r="B786">
        <v>5130.2150000000001</v>
      </c>
      <c r="C786" s="5">
        <v>5140.4277000000002</v>
      </c>
      <c r="D786" s="4">
        <f t="shared" si="12"/>
        <v>1.9906962963540595E-3</v>
      </c>
    </row>
    <row r="787" spans="1:4">
      <c r="A787">
        <v>784</v>
      </c>
      <c r="B787">
        <v>5125.1329999999998</v>
      </c>
      <c r="C787" s="5">
        <v>5130.4520000000002</v>
      </c>
      <c r="D787" s="4">
        <f t="shared" si="12"/>
        <v>1.0378267256674928E-3</v>
      </c>
    </row>
    <row r="788" spans="1:4">
      <c r="A788">
        <v>785</v>
      </c>
      <c r="B788">
        <v>5128.3270000000002</v>
      </c>
      <c r="C788" s="5">
        <v>5138.0240000000003</v>
      </c>
      <c r="D788" s="4">
        <f t="shared" si="12"/>
        <v>1.8908700634729641E-3</v>
      </c>
    </row>
    <row r="789" spans="1:4">
      <c r="A789">
        <v>786</v>
      </c>
      <c r="B789">
        <v>5139.9480000000003</v>
      </c>
      <c r="C789" s="5">
        <v>5141.7929999999997</v>
      </c>
      <c r="D789" s="4">
        <f t="shared" si="12"/>
        <v>3.5895304777389673E-4</v>
      </c>
    </row>
    <row r="790" spans="1:4">
      <c r="A790">
        <v>787</v>
      </c>
      <c r="B790">
        <v>5148.6809999999996</v>
      </c>
      <c r="C790" s="5">
        <v>5141.6923999999999</v>
      </c>
      <c r="D790" s="4">
        <f t="shared" si="12"/>
        <v>1.3573573503582138E-3</v>
      </c>
    </row>
    <row r="791" spans="1:4">
      <c r="A791">
        <v>788</v>
      </c>
      <c r="B791">
        <v>5104.5029999999997</v>
      </c>
      <c r="C791" s="5">
        <v>5139.9434000000001</v>
      </c>
      <c r="D791" s="4">
        <f t="shared" si="12"/>
        <v>6.9429678070520107E-3</v>
      </c>
    </row>
    <row r="792" spans="1:4">
      <c r="A792">
        <v>789</v>
      </c>
      <c r="B792">
        <v>5164.3360000000002</v>
      </c>
      <c r="C792" s="5">
        <v>5136.8612999999996</v>
      </c>
      <c r="D792" s="4">
        <f t="shared" si="12"/>
        <v>5.3200837435830404E-3</v>
      </c>
    </row>
    <row r="793" spans="1:4">
      <c r="A793">
        <v>790</v>
      </c>
      <c r="B793">
        <v>5164.6779999999999</v>
      </c>
      <c r="C793" s="5">
        <v>5138.9650000000001</v>
      </c>
      <c r="D793" s="4">
        <f t="shared" si="12"/>
        <v>4.9786259666139377E-3</v>
      </c>
    </row>
    <row r="794" spans="1:4">
      <c r="A794">
        <v>791</v>
      </c>
      <c r="B794">
        <v>5158.4870000000001</v>
      </c>
      <c r="C794" s="5">
        <v>5138.0415000000003</v>
      </c>
      <c r="D794" s="4">
        <f t="shared" si="12"/>
        <v>3.9634683580669705E-3</v>
      </c>
    </row>
    <row r="795" spans="1:4">
      <c r="A795">
        <v>792</v>
      </c>
      <c r="B795">
        <v>5155.6880000000001</v>
      </c>
      <c r="C795" s="5">
        <v>5150.0910000000003</v>
      </c>
      <c r="D795" s="4">
        <f t="shared" si="12"/>
        <v>1.0855971113845043E-3</v>
      </c>
    </row>
    <row r="796" spans="1:4">
      <c r="A796">
        <v>793</v>
      </c>
      <c r="B796">
        <v>5148.1440000000002</v>
      </c>
      <c r="C796" s="5">
        <v>5148.9975999999997</v>
      </c>
      <c r="D796" s="4">
        <f t="shared" si="12"/>
        <v>1.658073278446485E-4</v>
      </c>
    </row>
    <row r="797" spans="1:4">
      <c r="A797">
        <v>794</v>
      </c>
      <c r="B797">
        <v>5138.8729999999996</v>
      </c>
      <c r="C797" s="5">
        <v>5134.0079999999998</v>
      </c>
      <c r="D797" s="4">
        <f t="shared" si="12"/>
        <v>9.4670562981412115E-4</v>
      </c>
    </row>
    <row r="798" spans="1:4">
      <c r="A798">
        <v>795</v>
      </c>
      <c r="B798">
        <v>5158.6499999999996</v>
      </c>
      <c r="C798" s="5">
        <v>5162.3725999999997</v>
      </c>
      <c r="D798" s="4">
        <f t="shared" si="12"/>
        <v>7.2162290521746132E-4</v>
      </c>
    </row>
    <row r="799" spans="1:4">
      <c r="A799">
        <v>796</v>
      </c>
      <c r="B799">
        <v>5177.0140000000001</v>
      </c>
      <c r="C799" s="5">
        <v>5172.0259999999998</v>
      </c>
      <c r="D799" s="4">
        <f t="shared" si="12"/>
        <v>9.6348976456317936E-4</v>
      </c>
    </row>
    <row r="800" spans="1:4">
      <c r="A800">
        <v>797</v>
      </c>
      <c r="B800">
        <v>5173.3500000000004</v>
      </c>
      <c r="C800" s="5">
        <v>5162.4224000000004</v>
      </c>
      <c r="D800" s="4">
        <f t="shared" si="12"/>
        <v>2.1122870093846315E-3</v>
      </c>
    </row>
    <row r="801" spans="1:4">
      <c r="A801">
        <v>798</v>
      </c>
      <c r="B801">
        <v>5176.5990000000002</v>
      </c>
      <c r="C801" s="5">
        <v>5169.4080000000004</v>
      </c>
      <c r="D801" s="4">
        <f t="shared" si="12"/>
        <v>1.3891359945013711E-3</v>
      </c>
    </row>
    <row r="802" spans="1:4">
      <c r="A802">
        <v>799</v>
      </c>
      <c r="B802">
        <v>5181.3980000000001</v>
      </c>
      <c r="C802" s="5">
        <v>5174.7133999999996</v>
      </c>
      <c r="D802" s="4">
        <f t="shared" si="12"/>
        <v>1.2901151388101243E-3</v>
      </c>
    </row>
    <row r="803" spans="1:4">
      <c r="A803">
        <v>800</v>
      </c>
      <c r="B803">
        <v>5176.1540000000005</v>
      </c>
      <c r="C803" s="5">
        <v>5174.7025999999996</v>
      </c>
      <c r="D803" s="4">
        <f t="shared" si="12"/>
        <v>2.8040123999417921E-4</v>
      </c>
    </row>
    <row r="804" spans="1:4">
      <c r="A804">
        <v>801</v>
      </c>
      <c r="B804">
        <v>5166.009</v>
      </c>
      <c r="C804" s="5">
        <v>5173.2533999999996</v>
      </c>
      <c r="D804" s="4">
        <f t="shared" si="12"/>
        <v>1.4023204373046169E-3</v>
      </c>
    </row>
    <row r="805" spans="1:4">
      <c r="A805">
        <v>802</v>
      </c>
      <c r="B805">
        <v>5181.62</v>
      </c>
      <c r="C805" s="5">
        <v>5168.8689999999997</v>
      </c>
      <c r="D805" s="4">
        <f t="shared" si="12"/>
        <v>2.4608134135656809E-3</v>
      </c>
    </row>
    <row r="806" spans="1:4">
      <c r="A806">
        <v>803</v>
      </c>
      <c r="B806">
        <v>5172.0829999999996</v>
      </c>
      <c r="C806" s="5">
        <v>5190.2250000000004</v>
      </c>
      <c r="D806" s="4">
        <f t="shared" si="12"/>
        <v>3.5076776610121563E-3</v>
      </c>
    </row>
    <row r="807" spans="1:4">
      <c r="A807">
        <v>804</v>
      </c>
      <c r="B807">
        <v>5173.2950000000001</v>
      </c>
      <c r="C807" s="5">
        <v>5176.7362999999996</v>
      </c>
      <c r="D807" s="4">
        <f t="shared" si="12"/>
        <v>6.6520467129740348E-4</v>
      </c>
    </row>
    <row r="808" spans="1:4">
      <c r="A808">
        <v>805</v>
      </c>
      <c r="B808">
        <v>5190.0919999999996</v>
      </c>
      <c r="C808" s="5">
        <v>5186.9160000000002</v>
      </c>
      <c r="D808" s="4">
        <f t="shared" si="12"/>
        <v>6.1193520268994781E-4</v>
      </c>
    </row>
    <row r="809" spans="1:4">
      <c r="A809">
        <v>806</v>
      </c>
      <c r="B809">
        <v>5201.5259999999998</v>
      </c>
      <c r="C809" s="5">
        <v>5201.8554999999997</v>
      </c>
      <c r="D809" s="4">
        <f t="shared" si="12"/>
        <v>6.3346794767501959E-5</v>
      </c>
    </row>
    <row r="810" spans="1:4">
      <c r="A810">
        <v>807</v>
      </c>
      <c r="B810">
        <v>5188.2740000000003</v>
      </c>
      <c r="C810" s="5">
        <v>5199.6679999999997</v>
      </c>
      <c r="D810" s="4">
        <f t="shared" si="12"/>
        <v>2.1961060653310372E-3</v>
      </c>
    </row>
    <row r="811" spans="1:4">
      <c r="A811">
        <v>808</v>
      </c>
      <c r="B811">
        <v>5218.3029999999999</v>
      </c>
      <c r="C811" s="5">
        <v>5220.9326000000001</v>
      </c>
      <c r="D811" s="4">
        <f t="shared" si="12"/>
        <v>5.0391861108874082E-4</v>
      </c>
    </row>
    <row r="812" spans="1:4">
      <c r="A812">
        <v>809</v>
      </c>
      <c r="B812">
        <v>5171.4279999999999</v>
      </c>
      <c r="C812" s="5">
        <v>5208.1655000000001</v>
      </c>
      <c r="D812" s="4">
        <f t="shared" si="12"/>
        <v>7.103937249053875E-3</v>
      </c>
    </row>
    <row r="813" spans="1:4">
      <c r="A813">
        <v>810</v>
      </c>
      <c r="B813">
        <v>5218.2020000000002</v>
      </c>
      <c r="C813" s="5">
        <v>5194.2896000000001</v>
      </c>
      <c r="D813" s="4">
        <f t="shared" si="12"/>
        <v>4.5824979561926047E-3</v>
      </c>
    </row>
    <row r="814" spans="1:4">
      <c r="A814">
        <v>811</v>
      </c>
      <c r="B814">
        <v>5174.8639999999996</v>
      </c>
      <c r="C814" s="5">
        <v>5213.0029999999997</v>
      </c>
      <c r="D814" s="4">
        <f t="shared" si="12"/>
        <v>7.370048758769337E-3</v>
      </c>
    </row>
    <row r="815" spans="1:4">
      <c r="A815">
        <v>812</v>
      </c>
      <c r="B815">
        <v>5195.924</v>
      </c>
      <c r="C815" s="5">
        <v>5192.4520000000002</v>
      </c>
      <c r="D815" s="4">
        <f t="shared" si="12"/>
        <v>6.682160863014456E-4</v>
      </c>
    </row>
    <row r="816" spans="1:4">
      <c r="A816">
        <v>813</v>
      </c>
      <c r="B816">
        <v>5243.0860000000002</v>
      </c>
      <c r="C816" s="5">
        <v>5213.1122999999998</v>
      </c>
      <c r="D816" s="4">
        <f t="shared" si="12"/>
        <v>5.7168049503671043E-3</v>
      </c>
    </row>
    <row r="817" spans="1:4">
      <c r="A817">
        <v>814</v>
      </c>
      <c r="B817">
        <v>5212.0029999999997</v>
      </c>
      <c r="C817" s="5">
        <v>5206.7152999999998</v>
      </c>
      <c r="D817" s="4">
        <f t="shared" si="12"/>
        <v>1.0145235910263019E-3</v>
      </c>
    </row>
    <row r="818" spans="1:4">
      <c r="A818">
        <v>815</v>
      </c>
      <c r="B818">
        <v>5181.0569999999998</v>
      </c>
      <c r="C818" s="5">
        <v>5211.4994999999999</v>
      </c>
      <c r="D818" s="4">
        <f t="shared" si="12"/>
        <v>5.8757315350902546E-3</v>
      </c>
    </row>
    <row r="819" spans="1:4">
      <c r="A819">
        <v>816</v>
      </c>
      <c r="B819">
        <v>5228.0389999999998</v>
      </c>
      <c r="C819" s="5">
        <v>5225.1587</v>
      </c>
      <c r="D819" s="4">
        <f t="shared" si="12"/>
        <v>5.5093315103422265E-4</v>
      </c>
    </row>
    <row r="820" spans="1:4">
      <c r="A820">
        <v>817</v>
      </c>
      <c r="B820">
        <v>5217.0259999999998</v>
      </c>
      <c r="C820" s="5">
        <v>5231.2084999999997</v>
      </c>
      <c r="D820" s="4">
        <f t="shared" si="12"/>
        <v>2.7185028405071953E-3</v>
      </c>
    </row>
    <row r="821" spans="1:4">
      <c r="A821">
        <v>818</v>
      </c>
      <c r="B821">
        <v>5177.7219999999998</v>
      </c>
      <c r="C821" s="5">
        <v>5207.723</v>
      </c>
      <c r="D821" s="4">
        <f t="shared" si="12"/>
        <v>5.7942469680682361E-3</v>
      </c>
    </row>
    <row r="822" spans="1:4">
      <c r="A822">
        <v>819</v>
      </c>
      <c r="B822">
        <v>5262.2209999999995</v>
      </c>
      <c r="C822" s="5">
        <v>5233.1629999999996</v>
      </c>
      <c r="D822" s="4">
        <f t="shared" si="12"/>
        <v>5.5220029717490005E-3</v>
      </c>
    </row>
    <row r="823" spans="1:4">
      <c r="A823">
        <v>820</v>
      </c>
      <c r="B823">
        <v>5282.2939999999999</v>
      </c>
      <c r="C823" s="5">
        <v>5237.7583000000004</v>
      </c>
      <c r="D823" s="4">
        <f t="shared" si="12"/>
        <v>8.4311285967800069E-3</v>
      </c>
    </row>
    <row r="824" spans="1:4">
      <c r="A824">
        <v>821</v>
      </c>
      <c r="B824">
        <v>5237.0959999999995</v>
      </c>
      <c r="C824" s="5">
        <v>5220.9486999999999</v>
      </c>
      <c r="D824" s="4">
        <f t="shared" si="12"/>
        <v>3.0832545364835079E-3</v>
      </c>
    </row>
    <row r="825" spans="1:4">
      <c r="A825">
        <v>822</v>
      </c>
      <c r="B825">
        <v>5211.1620000000003</v>
      </c>
      <c r="C825" s="5">
        <v>5237.9889999999996</v>
      </c>
      <c r="D825" s="4">
        <f t="shared" si="12"/>
        <v>5.1479881070669682E-3</v>
      </c>
    </row>
    <row r="826" spans="1:4">
      <c r="A826">
        <v>823</v>
      </c>
      <c r="B826">
        <v>5226.1149999999998</v>
      </c>
      <c r="C826" s="5">
        <v>5231.1310000000003</v>
      </c>
      <c r="D826" s="4">
        <f t="shared" si="12"/>
        <v>9.5979518246355679E-4</v>
      </c>
    </row>
    <row r="827" spans="1:4">
      <c r="A827">
        <v>824</v>
      </c>
      <c r="B827">
        <v>5260.89</v>
      </c>
      <c r="C827" s="5">
        <v>5228.4844000000003</v>
      </c>
      <c r="D827" s="4">
        <f t="shared" si="12"/>
        <v>6.1597182225821201E-3</v>
      </c>
    </row>
    <row r="828" spans="1:4">
      <c r="A828">
        <v>825</v>
      </c>
      <c r="B828">
        <v>5278.68</v>
      </c>
      <c r="C828" s="5">
        <v>5241.1099999999997</v>
      </c>
      <c r="D828" s="4">
        <f t="shared" si="12"/>
        <v>7.1173096304380295E-3</v>
      </c>
    </row>
    <row r="829" spans="1:4">
      <c r="A829">
        <v>826</v>
      </c>
      <c r="B829">
        <v>5256.7389999999996</v>
      </c>
      <c r="C829" s="5">
        <v>5241.0029999999997</v>
      </c>
      <c r="D829" s="4">
        <f t="shared" si="12"/>
        <v>2.9934908314831455E-3</v>
      </c>
    </row>
    <row r="830" spans="1:4">
      <c r="A830">
        <v>827</v>
      </c>
      <c r="B830">
        <v>5269.0690000000004</v>
      </c>
      <c r="C830" s="5">
        <v>5240.7494999999999</v>
      </c>
      <c r="D830" s="4">
        <f t="shared" si="12"/>
        <v>5.3746686558859853E-3</v>
      </c>
    </row>
    <row r="831" spans="1:4">
      <c r="A831">
        <v>828</v>
      </c>
      <c r="B831">
        <v>5261.0029999999997</v>
      </c>
      <c r="C831" s="5">
        <v>5243.2592999999997</v>
      </c>
      <c r="D831" s="4">
        <f t="shared" si="12"/>
        <v>3.3726838779601516E-3</v>
      </c>
    </row>
    <row r="832" spans="1:4">
      <c r="A832">
        <v>829</v>
      </c>
      <c r="B832">
        <v>5250.5829999999996</v>
      </c>
      <c r="C832" s="5">
        <v>5236.1909999999998</v>
      </c>
      <c r="D832" s="4">
        <f t="shared" si="12"/>
        <v>2.7410289485948181E-3</v>
      </c>
    </row>
    <row r="833" spans="1:4">
      <c r="A833">
        <v>830</v>
      </c>
      <c r="B833">
        <v>5258.3159999999998</v>
      </c>
      <c r="C833" s="5">
        <v>5251.2524000000003</v>
      </c>
      <c r="D833" s="4">
        <f t="shared" si="12"/>
        <v>1.3433198004835572E-3</v>
      </c>
    </row>
    <row r="834" spans="1:4">
      <c r="A834">
        <v>831</v>
      </c>
      <c r="B834">
        <v>5212.0349999999999</v>
      </c>
      <c r="C834" s="5">
        <v>5253.9575000000004</v>
      </c>
      <c r="D834" s="4">
        <f t="shared" si="12"/>
        <v>8.0434033923411068E-3</v>
      </c>
    </row>
    <row r="835" spans="1:4">
      <c r="A835">
        <v>832</v>
      </c>
      <c r="B835">
        <v>5249.4279999999999</v>
      </c>
      <c r="C835" s="5">
        <v>5250.9189999999999</v>
      </c>
      <c r="D835" s="4">
        <f t="shared" si="12"/>
        <v>2.8403094584781153E-4</v>
      </c>
    </row>
    <row r="836" spans="1:4">
      <c r="A836">
        <v>833</v>
      </c>
      <c r="B836">
        <v>5258.259</v>
      </c>
      <c r="C836" s="5">
        <v>5255.3877000000002</v>
      </c>
      <c r="D836" s="4">
        <f t="shared" si="12"/>
        <v>5.4605526277800155E-4</v>
      </c>
    </row>
    <row r="837" spans="1:4">
      <c r="A837">
        <v>834</v>
      </c>
      <c r="B837">
        <v>5257.0720000000001</v>
      </c>
      <c r="C837" s="5">
        <v>5256.7870000000003</v>
      </c>
      <c r="D837" s="4">
        <f t="shared" ref="D837:D900" si="13">ABS(B837-C837)/B837</f>
        <v>5.4212687214452169E-5</v>
      </c>
    </row>
    <row r="838" spans="1:4">
      <c r="A838">
        <v>835</v>
      </c>
      <c r="B838">
        <v>5247.2439999999997</v>
      </c>
      <c r="C838" s="5">
        <v>5263.0703000000003</v>
      </c>
      <c r="D838" s="4">
        <f t="shared" si="13"/>
        <v>3.0161166509506E-3</v>
      </c>
    </row>
    <row r="839" spans="1:4">
      <c r="A839">
        <v>836</v>
      </c>
      <c r="B839">
        <v>5273.6139999999996</v>
      </c>
      <c r="C839" s="5">
        <v>5258.1885000000002</v>
      </c>
      <c r="D839" s="4">
        <f t="shared" si="13"/>
        <v>2.9250339520487043E-3</v>
      </c>
    </row>
    <row r="840" spans="1:4">
      <c r="A840">
        <v>837</v>
      </c>
      <c r="B840">
        <v>5275.777</v>
      </c>
      <c r="C840" s="5">
        <v>5260.9233000000004</v>
      </c>
      <c r="D840" s="4">
        <f t="shared" si="13"/>
        <v>2.8154525864151694E-3</v>
      </c>
    </row>
    <row r="841" spans="1:4">
      <c r="A841">
        <v>838</v>
      </c>
      <c r="B841">
        <v>5261.067</v>
      </c>
      <c r="C841" s="5">
        <v>5277.5590000000002</v>
      </c>
      <c r="D841" s="4">
        <f t="shared" si="13"/>
        <v>3.134725332332812E-3</v>
      </c>
    </row>
    <row r="842" spans="1:4">
      <c r="A842">
        <v>839</v>
      </c>
      <c r="B842">
        <v>5233.451</v>
      </c>
      <c r="C842" s="5">
        <v>5269.8402999999998</v>
      </c>
      <c r="D842" s="4">
        <f t="shared" si="13"/>
        <v>6.9532130901769828E-3</v>
      </c>
    </row>
    <row r="843" spans="1:4">
      <c r="A843">
        <v>840</v>
      </c>
      <c r="B843">
        <v>5258.9870000000001</v>
      </c>
      <c r="C843" s="5">
        <v>5286.18</v>
      </c>
      <c r="D843" s="4">
        <f t="shared" si="13"/>
        <v>5.1707676782620322E-3</v>
      </c>
    </row>
    <row r="844" spans="1:4">
      <c r="A844">
        <v>841</v>
      </c>
      <c r="B844">
        <v>5283.2520000000004</v>
      </c>
      <c r="C844" s="5">
        <v>5277.2554</v>
      </c>
      <c r="D844" s="4">
        <f t="shared" si="13"/>
        <v>1.1350206274469586E-3</v>
      </c>
    </row>
    <row r="845" spans="1:4">
      <c r="A845">
        <v>842</v>
      </c>
      <c r="B845">
        <v>5275.5249999999996</v>
      </c>
      <c r="C845" s="5">
        <v>5275.7782999999999</v>
      </c>
      <c r="D845" s="4">
        <f t="shared" si="13"/>
        <v>4.8014178683696601E-5</v>
      </c>
    </row>
    <row r="846" spans="1:4">
      <c r="A846">
        <v>843</v>
      </c>
      <c r="B846">
        <v>5329.14</v>
      </c>
      <c r="C846" s="5">
        <v>5293.0703000000003</v>
      </c>
      <c r="D846" s="4">
        <f t="shared" si="13"/>
        <v>6.7683903969496034E-3</v>
      </c>
    </row>
    <row r="847" spans="1:4">
      <c r="A847">
        <v>844</v>
      </c>
      <c r="B847">
        <v>5273.2629999999999</v>
      </c>
      <c r="C847" s="5">
        <v>5282.1130000000003</v>
      </c>
      <c r="D847" s="4">
        <f t="shared" si="13"/>
        <v>1.6782777570548565E-3</v>
      </c>
    </row>
    <row r="848" spans="1:4">
      <c r="A848">
        <v>845</v>
      </c>
      <c r="B848">
        <v>5301.3580000000002</v>
      </c>
      <c r="C848" s="5">
        <v>5274.8315000000002</v>
      </c>
      <c r="D848" s="4">
        <f t="shared" si="13"/>
        <v>5.0037179152964094E-3</v>
      </c>
    </row>
    <row r="849" spans="1:4">
      <c r="A849">
        <v>846</v>
      </c>
      <c r="B849">
        <v>5266.2889999999998</v>
      </c>
      <c r="C849" s="5">
        <v>5284.6342999999997</v>
      </c>
      <c r="D849" s="4">
        <f t="shared" si="13"/>
        <v>3.4835346104249033E-3</v>
      </c>
    </row>
    <row r="850" spans="1:4">
      <c r="A850">
        <v>847</v>
      </c>
      <c r="B850">
        <v>5240.9790000000003</v>
      </c>
      <c r="C850" s="5">
        <v>5293.152</v>
      </c>
      <c r="D850" s="4">
        <f t="shared" si="13"/>
        <v>9.9548195098663386E-3</v>
      </c>
    </row>
    <row r="851" spans="1:4">
      <c r="A851">
        <v>848</v>
      </c>
      <c r="B851">
        <v>5302.24</v>
      </c>
      <c r="C851" s="5">
        <v>5280.4565000000002</v>
      </c>
      <c r="D851" s="4">
        <f t="shared" si="13"/>
        <v>4.1083579770058599E-3</v>
      </c>
    </row>
    <row r="852" spans="1:4">
      <c r="A852">
        <v>849</v>
      </c>
      <c r="B852">
        <v>5279.23</v>
      </c>
      <c r="C852" s="5">
        <v>5302.0775999999996</v>
      </c>
      <c r="D852" s="4">
        <f t="shared" si="13"/>
        <v>4.3278281112965446E-3</v>
      </c>
    </row>
    <row r="853" spans="1:4">
      <c r="A853">
        <v>850</v>
      </c>
      <c r="B853">
        <v>5294.1009999999997</v>
      </c>
      <c r="C853" s="5">
        <v>5307.8549999999996</v>
      </c>
      <c r="D853" s="4">
        <f t="shared" si="13"/>
        <v>2.5979859470002379E-3</v>
      </c>
    </row>
    <row r="854" spans="1:4">
      <c r="A854">
        <v>851</v>
      </c>
      <c r="B854">
        <v>5274.3490000000002</v>
      </c>
      <c r="C854" s="5">
        <v>5298.0005000000001</v>
      </c>
      <c r="D854" s="4">
        <f t="shared" si="13"/>
        <v>4.4842500941822284E-3</v>
      </c>
    </row>
    <row r="855" spans="1:4">
      <c r="A855">
        <v>852</v>
      </c>
      <c r="B855">
        <v>5296.5590000000002</v>
      </c>
      <c r="C855" s="5">
        <v>5303.5290000000005</v>
      </c>
      <c r="D855" s="4">
        <f t="shared" si="13"/>
        <v>1.3159487131173756E-3</v>
      </c>
    </row>
    <row r="856" spans="1:4">
      <c r="A856">
        <v>853</v>
      </c>
      <c r="B856">
        <v>5322.0690000000004</v>
      </c>
      <c r="C856" s="5">
        <v>5306.0033999999996</v>
      </c>
      <c r="D856" s="4">
        <f t="shared" si="13"/>
        <v>3.0186756316013213E-3</v>
      </c>
    </row>
    <row r="857" spans="1:4">
      <c r="A857">
        <v>854</v>
      </c>
      <c r="B857">
        <v>5293.8590000000004</v>
      </c>
      <c r="C857" s="5">
        <v>5302.3090000000002</v>
      </c>
      <c r="D857" s="4">
        <f t="shared" si="13"/>
        <v>1.5961890938160268E-3</v>
      </c>
    </row>
    <row r="858" spans="1:4">
      <c r="A858">
        <v>855</v>
      </c>
      <c r="B858">
        <v>5298.8890000000001</v>
      </c>
      <c r="C858" s="5">
        <v>5315.1625999999997</v>
      </c>
      <c r="D858" s="4">
        <f t="shared" si="13"/>
        <v>3.0711343453315464E-3</v>
      </c>
    </row>
    <row r="859" spans="1:4">
      <c r="A859">
        <v>856</v>
      </c>
      <c r="B859">
        <v>5350.9380000000001</v>
      </c>
      <c r="C859" s="5">
        <v>5316.3755000000001</v>
      </c>
      <c r="D859" s="4">
        <f t="shared" si="13"/>
        <v>6.4591479101421094E-3</v>
      </c>
    </row>
    <row r="860" spans="1:4">
      <c r="A860">
        <v>857</v>
      </c>
      <c r="B860">
        <v>5308.8950000000004</v>
      </c>
      <c r="C860" s="5">
        <v>5307.3984</v>
      </c>
      <c r="D860" s="4">
        <f t="shared" si="13"/>
        <v>2.8190423807598355E-4</v>
      </c>
    </row>
    <row r="861" spans="1:4">
      <c r="A861">
        <v>858</v>
      </c>
      <c r="B861">
        <v>5344.9859999999999</v>
      </c>
      <c r="C861" s="5">
        <v>5315.6494000000002</v>
      </c>
      <c r="D861" s="4">
        <f t="shared" si="13"/>
        <v>5.4886205501753675E-3</v>
      </c>
    </row>
    <row r="862" spans="1:4">
      <c r="A862">
        <v>859</v>
      </c>
      <c r="B862">
        <v>5353.28</v>
      </c>
      <c r="C862" s="5">
        <v>5323.7695000000003</v>
      </c>
      <c r="D862" s="4">
        <f t="shared" si="13"/>
        <v>5.512601619941309E-3</v>
      </c>
    </row>
    <row r="863" spans="1:4">
      <c r="A863">
        <v>860</v>
      </c>
      <c r="B863">
        <v>5320.3810000000003</v>
      </c>
      <c r="C863" s="5">
        <v>5316.6180000000004</v>
      </c>
      <c r="D863" s="4">
        <f t="shared" si="13"/>
        <v>7.0728017410781662E-4</v>
      </c>
    </row>
    <row r="864" spans="1:4">
      <c r="A864">
        <v>861</v>
      </c>
      <c r="B864">
        <v>5326.3270000000002</v>
      </c>
      <c r="C864" s="5">
        <v>5310.5709999999999</v>
      </c>
      <c r="D864" s="4">
        <f t="shared" si="13"/>
        <v>2.9581360663737529E-3</v>
      </c>
    </row>
    <row r="865" spans="1:4">
      <c r="A865">
        <v>862</v>
      </c>
      <c r="B865">
        <v>5313.0649999999996</v>
      </c>
      <c r="C865" s="5">
        <v>5332.3890000000001</v>
      </c>
      <c r="D865" s="4">
        <f t="shared" si="13"/>
        <v>3.6370720102239526E-3</v>
      </c>
    </row>
    <row r="866" spans="1:4">
      <c r="A866">
        <v>863</v>
      </c>
      <c r="B866">
        <v>5341.6059999999998</v>
      </c>
      <c r="C866" s="5">
        <v>5333.7974000000004</v>
      </c>
      <c r="D866" s="4">
        <f t="shared" si="13"/>
        <v>1.4618449956809595E-3</v>
      </c>
    </row>
    <row r="867" spans="1:4">
      <c r="A867">
        <v>864</v>
      </c>
      <c r="B867">
        <v>5365.7910000000002</v>
      </c>
      <c r="C867" s="5">
        <v>5333.7974000000004</v>
      </c>
      <c r="D867" s="4">
        <f t="shared" si="13"/>
        <v>5.9625132622570997E-3</v>
      </c>
    </row>
    <row r="868" spans="1:4">
      <c r="A868">
        <v>865</v>
      </c>
      <c r="B868">
        <v>5353.0569999999998</v>
      </c>
      <c r="C868" s="5">
        <v>5313.8209999999999</v>
      </c>
      <c r="D868" s="4">
        <f t="shared" si="13"/>
        <v>7.3296436036455201E-3</v>
      </c>
    </row>
    <row r="869" spans="1:4">
      <c r="A869">
        <v>866</v>
      </c>
      <c r="B869">
        <v>5336.7430000000004</v>
      </c>
      <c r="C869" s="5">
        <v>5330.8706000000002</v>
      </c>
      <c r="D869" s="4">
        <f t="shared" si="13"/>
        <v>1.1003715187334667E-3</v>
      </c>
    </row>
    <row r="870" spans="1:4">
      <c r="A870">
        <v>867</v>
      </c>
      <c r="B870">
        <v>5348.2370000000001</v>
      </c>
      <c r="C870" s="5">
        <v>5335.7089999999998</v>
      </c>
      <c r="D870" s="4">
        <f t="shared" si="13"/>
        <v>2.3424541582581786E-3</v>
      </c>
    </row>
    <row r="871" spans="1:4">
      <c r="A871">
        <v>868</v>
      </c>
      <c r="B871">
        <v>5333.4309999999996</v>
      </c>
      <c r="C871" s="5">
        <v>5333.5029999999997</v>
      </c>
      <c r="D871" s="4">
        <f t="shared" si="13"/>
        <v>1.3499752785798939E-5</v>
      </c>
    </row>
    <row r="872" spans="1:4">
      <c r="A872">
        <v>869</v>
      </c>
      <c r="B872">
        <v>5293.7790000000005</v>
      </c>
      <c r="C872" s="5">
        <v>5330.8612999999996</v>
      </c>
      <c r="D872" s="4">
        <f t="shared" si="13"/>
        <v>7.0048825234296933E-3</v>
      </c>
    </row>
    <row r="873" spans="1:4">
      <c r="A873">
        <v>870</v>
      </c>
      <c r="B873">
        <v>5358.384</v>
      </c>
      <c r="C873" s="5">
        <v>5352.8810000000003</v>
      </c>
      <c r="D873" s="4">
        <f t="shared" si="13"/>
        <v>1.0269887339167372E-3</v>
      </c>
    </row>
    <row r="874" spans="1:4">
      <c r="A874">
        <v>871</v>
      </c>
      <c r="B874">
        <v>5325.0510000000004</v>
      </c>
      <c r="C874" s="5">
        <v>5343.5079999999998</v>
      </c>
      <c r="D874" s="4">
        <f t="shared" si="13"/>
        <v>3.4660700902206239E-3</v>
      </c>
    </row>
    <row r="875" spans="1:4">
      <c r="A875">
        <v>872</v>
      </c>
      <c r="B875">
        <v>5316.6570000000002</v>
      </c>
      <c r="C875" s="5">
        <v>5366.3002999999999</v>
      </c>
      <c r="D875" s="4">
        <f t="shared" si="13"/>
        <v>9.3373147825785499E-3</v>
      </c>
    </row>
    <row r="876" spans="1:4">
      <c r="A876">
        <v>873</v>
      </c>
      <c r="B876">
        <v>5327.451</v>
      </c>
      <c r="C876" s="5">
        <v>5375.1930000000002</v>
      </c>
      <c r="D876" s="4">
        <f t="shared" si="13"/>
        <v>8.9615089843154243E-3</v>
      </c>
    </row>
    <row r="877" spans="1:4">
      <c r="A877">
        <v>874</v>
      </c>
      <c r="B877">
        <v>5357.6490000000003</v>
      </c>
      <c r="C877" s="5">
        <v>5356.9179999999997</v>
      </c>
      <c r="D877" s="4">
        <f t="shared" si="13"/>
        <v>1.3644044244045785E-4</v>
      </c>
    </row>
    <row r="878" spans="1:4">
      <c r="A878">
        <v>875</v>
      </c>
      <c r="B878">
        <v>5339.223</v>
      </c>
      <c r="C878" s="5">
        <v>5367.0703000000003</v>
      </c>
      <c r="D878" s="4">
        <f t="shared" si="13"/>
        <v>5.2156090876894186E-3</v>
      </c>
    </row>
    <row r="879" spans="1:4">
      <c r="A879">
        <v>876</v>
      </c>
      <c r="B879">
        <v>5340.848</v>
      </c>
      <c r="C879" s="5">
        <v>5359.5375999999997</v>
      </c>
      <c r="D879" s="4">
        <f t="shared" si="13"/>
        <v>3.499369388531503E-3</v>
      </c>
    </row>
    <row r="880" spans="1:4">
      <c r="A880">
        <v>877</v>
      </c>
      <c r="B880">
        <v>5385.27</v>
      </c>
      <c r="C880" s="5">
        <v>5364.7334000000001</v>
      </c>
      <c r="D880" s="4">
        <f t="shared" si="13"/>
        <v>3.8134763902274837E-3</v>
      </c>
    </row>
    <row r="881" spans="1:4">
      <c r="A881">
        <v>878</v>
      </c>
      <c r="B881">
        <v>5374.259</v>
      </c>
      <c r="C881" s="5">
        <v>5373.9989999999998</v>
      </c>
      <c r="D881" s="4">
        <f t="shared" si="13"/>
        <v>4.8378762542002215E-5</v>
      </c>
    </row>
    <row r="882" spans="1:4">
      <c r="A882">
        <v>879</v>
      </c>
      <c r="B882">
        <v>5372.2060000000001</v>
      </c>
      <c r="C882" s="5">
        <v>5369.5356000000002</v>
      </c>
      <c r="D882" s="4">
        <f t="shared" si="13"/>
        <v>4.9707699220766525E-4</v>
      </c>
    </row>
    <row r="883" spans="1:4">
      <c r="A883">
        <v>880</v>
      </c>
      <c r="B883">
        <v>5351.5309999999999</v>
      </c>
      <c r="C883" s="5">
        <v>5371.9920000000002</v>
      </c>
      <c r="D883" s="4">
        <f t="shared" si="13"/>
        <v>3.8233918480524995E-3</v>
      </c>
    </row>
    <row r="884" spans="1:4">
      <c r="A884">
        <v>881</v>
      </c>
      <c r="B884">
        <v>5349.8980000000001</v>
      </c>
      <c r="C884" s="5">
        <v>5357.085</v>
      </c>
      <c r="D884" s="4">
        <f t="shared" si="13"/>
        <v>1.3433900982784902E-3</v>
      </c>
    </row>
    <row r="885" spans="1:4">
      <c r="A885">
        <v>882</v>
      </c>
      <c r="B885">
        <v>5382.1180000000004</v>
      </c>
      <c r="C885" s="5">
        <v>5373.3360000000002</v>
      </c>
      <c r="D885" s="4">
        <f t="shared" si="13"/>
        <v>1.6316996394356556E-3</v>
      </c>
    </row>
    <row r="886" spans="1:4">
      <c r="A886">
        <v>883</v>
      </c>
      <c r="B886">
        <v>5385.2340000000004</v>
      </c>
      <c r="C886" s="5">
        <v>5378.0747000000001</v>
      </c>
      <c r="D886" s="4">
        <f t="shared" si="13"/>
        <v>1.3294315530207707E-3</v>
      </c>
    </row>
    <row r="887" spans="1:4">
      <c r="A887">
        <v>884</v>
      </c>
      <c r="B887">
        <v>5340.7510000000002</v>
      </c>
      <c r="C887" s="5">
        <v>5371.4790000000003</v>
      </c>
      <c r="D887" s="4">
        <f t="shared" si="13"/>
        <v>5.753497963114188E-3</v>
      </c>
    </row>
    <row r="888" spans="1:4">
      <c r="A888">
        <v>885</v>
      </c>
      <c r="B888">
        <v>5402.6959999999999</v>
      </c>
      <c r="C888" s="5">
        <v>5381.8905999999997</v>
      </c>
      <c r="D888" s="4">
        <f t="shared" si="13"/>
        <v>3.8509292397721786E-3</v>
      </c>
    </row>
    <row r="889" spans="1:4">
      <c r="A889">
        <v>886</v>
      </c>
      <c r="B889">
        <v>5388.1660000000002</v>
      </c>
      <c r="C889" s="5">
        <v>5386.0815000000002</v>
      </c>
      <c r="D889" s="4">
        <f t="shared" si="13"/>
        <v>3.8686632891413039E-4</v>
      </c>
    </row>
    <row r="890" spans="1:4">
      <c r="A890">
        <v>887</v>
      </c>
      <c r="B890">
        <v>5413.3310000000001</v>
      </c>
      <c r="C890" s="5">
        <v>5383.0749999999998</v>
      </c>
      <c r="D890" s="4">
        <f t="shared" si="13"/>
        <v>5.5891649706992447E-3</v>
      </c>
    </row>
    <row r="891" spans="1:4">
      <c r="A891">
        <v>888</v>
      </c>
      <c r="B891">
        <v>5405.1509999999998</v>
      </c>
      <c r="C891" s="5">
        <v>5402.0550000000003</v>
      </c>
      <c r="D891" s="4">
        <f t="shared" si="13"/>
        <v>5.7278695821810506E-4</v>
      </c>
    </row>
    <row r="892" spans="1:4">
      <c r="A892">
        <v>889</v>
      </c>
      <c r="B892">
        <v>5431.1629999999996</v>
      </c>
      <c r="C892" s="5">
        <v>5405.951</v>
      </c>
      <c r="D892" s="4">
        <f t="shared" si="13"/>
        <v>4.6420996755206084E-3</v>
      </c>
    </row>
    <row r="893" spans="1:4">
      <c r="A893">
        <v>890</v>
      </c>
      <c r="B893">
        <v>5441.1540000000005</v>
      </c>
      <c r="C893" s="5">
        <v>5400.4575000000004</v>
      </c>
      <c r="D893" s="4">
        <f t="shared" si="13"/>
        <v>7.4793876446062751E-3</v>
      </c>
    </row>
    <row r="894" spans="1:4">
      <c r="A894">
        <v>891</v>
      </c>
      <c r="B894">
        <v>5410.7089999999998</v>
      </c>
      <c r="C894" s="5">
        <v>5397.5439999999999</v>
      </c>
      <c r="D894" s="4">
        <f t="shared" si="13"/>
        <v>2.4331376904579353E-3</v>
      </c>
    </row>
    <row r="895" spans="1:4">
      <c r="A895">
        <v>892</v>
      </c>
      <c r="B895">
        <v>5362.299</v>
      </c>
      <c r="C895" s="5">
        <v>5399.9459999999999</v>
      </c>
      <c r="D895" s="4">
        <f t="shared" si="13"/>
        <v>7.0206827332828575E-3</v>
      </c>
    </row>
    <row r="896" spans="1:4">
      <c r="A896">
        <v>893</v>
      </c>
      <c r="B896">
        <v>5393.7889999999998</v>
      </c>
      <c r="C896" s="5">
        <v>5404.6005999999998</v>
      </c>
      <c r="D896" s="4">
        <f t="shared" si="13"/>
        <v>2.0044536410304516E-3</v>
      </c>
    </row>
    <row r="897" spans="1:4">
      <c r="A897">
        <v>894</v>
      </c>
      <c r="B897">
        <v>5433.4459999999999</v>
      </c>
      <c r="C897" s="5">
        <v>5407.2969999999996</v>
      </c>
      <c r="D897" s="4">
        <f t="shared" si="13"/>
        <v>4.8125995914931963E-3</v>
      </c>
    </row>
    <row r="898" spans="1:4">
      <c r="A898">
        <v>895</v>
      </c>
      <c r="B898">
        <v>5428.2539999999999</v>
      </c>
      <c r="C898" s="5">
        <v>5407.3184000000001</v>
      </c>
      <c r="D898" s="4">
        <f t="shared" si="13"/>
        <v>3.8567834150722859E-3</v>
      </c>
    </row>
    <row r="899" spans="1:4">
      <c r="A899">
        <v>896</v>
      </c>
      <c r="B899">
        <v>5421.5020000000004</v>
      </c>
      <c r="C899" s="5">
        <v>5399.009</v>
      </c>
      <c r="D899" s="4">
        <f t="shared" si="13"/>
        <v>4.1488502632665986E-3</v>
      </c>
    </row>
    <row r="900" spans="1:4">
      <c r="A900">
        <v>897</v>
      </c>
      <c r="B900">
        <v>5438.2380000000003</v>
      </c>
      <c r="C900" s="5">
        <v>5409.1216000000004</v>
      </c>
      <c r="D900" s="4">
        <f t="shared" si="13"/>
        <v>5.3540135610099966E-3</v>
      </c>
    </row>
    <row r="901" spans="1:4">
      <c r="A901">
        <v>898</v>
      </c>
      <c r="B901">
        <v>5405.3950000000004</v>
      </c>
      <c r="C901" s="5">
        <v>5401.5360000000001</v>
      </c>
      <c r="D901" s="4">
        <f t="shared" ref="D901:D964" si="14">ABS(B901-C901)/B901</f>
        <v>7.1391637428909048E-4</v>
      </c>
    </row>
    <row r="902" spans="1:4">
      <c r="A902">
        <v>899</v>
      </c>
      <c r="B902">
        <v>5444.14</v>
      </c>
      <c r="C902" s="5">
        <v>5387.7910000000002</v>
      </c>
      <c r="D902" s="4">
        <f t="shared" si="14"/>
        <v>1.0350395103726238E-2</v>
      </c>
    </row>
    <row r="903" spans="1:4">
      <c r="A903">
        <v>900</v>
      </c>
      <c r="B903">
        <v>5396.9170000000004</v>
      </c>
      <c r="C903" s="5">
        <v>5407.2372999999998</v>
      </c>
      <c r="D903" s="4">
        <f t="shared" si="14"/>
        <v>1.9122584245782185E-3</v>
      </c>
    </row>
    <row r="904" spans="1:4">
      <c r="A904">
        <v>901</v>
      </c>
      <c r="B904">
        <v>5253.4949999999999</v>
      </c>
      <c r="C904" s="5">
        <v>5399.9584999999997</v>
      </c>
      <c r="D904" s="4">
        <f t="shared" si="14"/>
        <v>2.7879249908870161E-2</v>
      </c>
    </row>
    <row r="905" spans="1:4">
      <c r="A905">
        <v>902</v>
      </c>
      <c r="B905">
        <v>5315.875</v>
      </c>
      <c r="C905" s="5">
        <v>5403.3095999999996</v>
      </c>
      <c r="D905" s="4">
        <f t="shared" si="14"/>
        <v>1.6447828438403762E-2</v>
      </c>
    </row>
    <row r="906" spans="1:4">
      <c r="A906">
        <v>903</v>
      </c>
      <c r="B906">
        <v>5333.6959999999999</v>
      </c>
      <c r="C906" s="5">
        <v>5420.6934000000001</v>
      </c>
      <c r="D906" s="4">
        <f t="shared" si="14"/>
        <v>1.6310903358571653E-2</v>
      </c>
    </row>
    <row r="907" spans="1:4">
      <c r="A907">
        <v>904</v>
      </c>
      <c r="B907">
        <v>5365.02</v>
      </c>
      <c r="C907" s="5">
        <v>5415.5424999999996</v>
      </c>
      <c r="D907" s="4">
        <f t="shared" si="14"/>
        <v>9.4170198806340193E-3</v>
      </c>
    </row>
    <row r="908" spans="1:4">
      <c r="A908">
        <v>905</v>
      </c>
      <c r="B908">
        <v>5418.241</v>
      </c>
      <c r="C908" s="5">
        <v>5409.0789999999997</v>
      </c>
      <c r="D908" s="4">
        <f t="shared" si="14"/>
        <v>1.6909546843708618E-3</v>
      </c>
    </row>
    <row r="909" spans="1:4">
      <c r="A909">
        <v>906</v>
      </c>
      <c r="B909">
        <v>5388.3270000000002</v>
      </c>
      <c r="C909" s="5">
        <v>5417.6616000000004</v>
      </c>
      <c r="D909" s="4">
        <f t="shared" si="14"/>
        <v>5.4441016664356365E-3</v>
      </c>
    </row>
    <row r="910" spans="1:4">
      <c r="A910">
        <v>907</v>
      </c>
      <c r="B910">
        <v>5446.11</v>
      </c>
      <c r="C910" s="5">
        <v>5423.2313999999997</v>
      </c>
      <c r="D910" s="4">
        <f t="shared" si="14"/>
        <v>4.200906702214977E-3</v>
      </c>
    </row>
    <row r="911" spans="1:4">
      <c r="A911">
        <v>908</v>
      </c>
      <c r="B911">
        <v>5457.3540000000003</v>
      </c>
      <c r="C911" s="5">
        <v>5425.1639999999998</v>
      </c>
      <c r="D911" s="4">
        <f t="shared" si="14"/>
        <v>5.8984628814624284E-3</v>
      </c>
    </row>
    <row r="912" spans="1:4">
      <c r="A912">
        <v>909</v>
      </c>
      <c r="B912">
        <v>5417.4650000000001</v>
      </c>
      <c r="C912" s="5">
        <v>5424.9745999999996</v>
      </c>
      <c r="D912" s="4">
        <f t="shared" si="14"/>
        <v>1.3861833902017657E-3</v>
      </c>
    </row>
    <row r="913" spans="1:4">
      <c r="A913">
        <v>910</v>
      </c>
      <c r="B913">
        <v>5474.34</v>
      </c>
      <c r="C913" s="5">
        <v>5426.5063</v>
      </c>
      <c r="D913" s="4">
        <f t="shared" si="14"/>
        <v>8.737802182546231E-3</v>
      </c>
    </row>
    <row r="914" spans="1:4">
      <c r="A914">
        <v>911</v>
      </c>
      <c r="B914">
        <v>5469.5770000000002</v>
      </c>
      <c r="C914" s="5">
        <v>5432.0396000000001</v>
      </c>
      <c r="D914" s="4">
        <f t="shared" si="14"/>
        <v>6.8629438803037533E-3</v>
      </c>
    </row>
    <row r="915" spans="1:4">
      <c r="A915">
        <v>912</v>
      </c>
      <c r="B915">
        <v>5447.3670000000002</v>
      </c>
      <c r="C915" s="5">
        <v>5430.3954999999996</v>
      </c>
      <c r="D915" s="4">
        <f t="shared" si="14"/>
        <v>3.1155418755520895E-3</v>
      </c>
    </row>
    <row r="916" spans="1:4">
      <c r="A916">
        <v>913</v>
      </c>
      <c r="B916">
        <v>5472.5730000000003</v>
      </c>
      <c r="C916" s="5">
        <v>5425.0609999999997</v>
      </c>
      <c r="D916" s="4">
        <f t="shared" si="14"/>
        <v>8.6818394199585144E-3</v>
      </c>
    </row>
    <row r="917" spans="1:4">
      <c r="A917">
        <v>914</v>
      </c>
      <c r="B917">
        <v>5458.5029999999997</v>
      </c>
      <c r="C917" s="5">
        <v>5431.2879999999996</v>
      </c>
      <c r="D917" s="4">
        <f t="shared" si="14"/>
        <v>4.9857992200425917E-3</v>
      </c>
    </row>
    <row r="918" spans="1:4">
      <c r="A918">
        <v>915</v>
      </c>
      <c r="B918">
        <v>5466.8040000000001</v>
      </c>
      <c r="C918" s="5">
        <v>5451.5129999999999</v>
      </c>
      <c r="D918" s="4">
        <f t="shared" si="14"/>
        <v>2.7970638786391768E-3</v>
      </c>
    </row>
    <row r="919" spans="1:4">
      <c r="A919">
        <v>916</v>
      </c>
      <c r="B919">
        <v>5465.95</v>
      </c>
      <c r="C919" s="5">
        <v>5431.3687</v>
      </c>
      <c r="D919" s="4">
        <f t="shared" si="14"/>
        <v>6.3266769728958054E-3</v>
      </c>
    </row>
    <row r="920" spans="1:4">
      <c r="A920">
        <v>917</v>
      </c>
      <c r="B920">
        <v>5487.69</v>
      </c>
      <c r="C920" s="5">
        <v>5435.7640000000001</v>
      </c>
      <c r="D920" s="4">
        <f t="shared" si="14"/>
        <v>9.462269187946017E-3</v>
      </c>
    </row>
    <row r="921" spans="1:4">
      <c r="A921">
        <v>918</v>
      </c>
      <c r="B921">
        <v>5452.2259999999997</v>
      </c>
      <c r="C921" s="5">
        <v>5450.2905000000001</v>
      </c>
      <c r="D921" s="4">
        <f t="shared" si="14"/>
        <v>3.5499262136228264E-4</v>
      </c>
    </row>
    <row r="922" spans="1:4">
      <c r="A922">
        <v>919</v>
      </c>
      <c r="B922">
        <v>5504.7979999999998</v>
      </c>
      <c r="C922" s="5">
        <v>5463.808</v>
      </c>
      <c r="D922" s="4">
        <f t="shared" si="14"/>
        <v>7.4462314511812757E-3</v>
      </c>
    </row>
    <row r="923" spans="1:4">
      <c r="A923">
        <v>920</v>
      </c>
      <c r="B923">
        <v>5475.473</v>
      </c>
      <c r="C923" s="5">
        <v>5472.723</v>
      </c>
      <c r="D923" s="4">
        <f t="shared" si="14"/>
        <v>5.0223971518077064E-4</v>
      </c>
    </row>
    <row r="924" spans="1:4">
      <c r="A924">
        <v>921</v>
      </c>
      <c r="B924">
        <v>5443.7330000000002</v>
      </c>
      <c r="C924" s="5">
        <v>5459.1239999999998</v>
      </c>
      <c r="D924" s="4">
        <f t="shared" si="14"/>
        <v>2.8272878188551169E-3</v>
      </c>
    </row>
    <row r="925" spans="1:4">
      <c r="A925">
        <v>922</v>
      </c>
      <c r="B925">
        <v>5472.5169999999998</v>
      </c>
      <c r="C925" s="5">
        <v>5452.2313999999997</v>
      </c>
      <c r="D925" s="4">
        <f t="shared" si="14"/>
        <v>3.7068135192636514E-3</v>
      </c>
    </row>
    <row r="926" spans="1:4">
      <c r="A926">
        <v>923</v>
      </c>
      <c r="B926">
        <v>5488.29</v>
      </c>
      <c r="C926" s="5">
        <v>5456.3860000000004</v>
      </c>
      <c r="D926" s="4">
        <f t="shared" si="14"/>
        <v>5.8131038993929881E-3</v>
      </c>
    </row>
    <row r="927" spans="1:4">
      <c r="A927">
        <v>924</v>
      </c>
      <c r="B927">
        <v>5491.7759999999998</v>
      </c>
      <c r="C927" s="5">
        <v>5459.8936000000003</v>
      </c>
      <c r="D927" s="4">
        <f t="shared" si="14"/>
        <v>5.8054807770745766E-3</v>
      </c>
    </row>
    <row r="928" spans="1:4">
      <c r="A928">
        <v>925</v>
      </c>
      <c r="B928">
        <v>5496.2510000000002</v>
      </c>
      <c r="C928" s="5">
        <v>5460.6157000000003</v>
      </c>
      <c r="D928" s="4">
        <f t="shared" si="14"/>
        <v>6.4835648881391905E-3</v>
      </c>
    </row>
    <row r="929" spans="1:4">
      <c r="A929">
        <v>926</v>
      </c>
      <c r="B929">
        <v>5489.7579999999998</v>
      </c>
      <c r="C929" s="5">
        <v>5475.7460000000001</v>
      </c>
      <c r="D929" s="4">
        <f t="shared" si="14"/>
        <v>2.5523893767265726E-3</v>
      </c>
    </row>
    <row r="930" spans="1:4">
      <c r="A930">
        <v>927</v>
      </c>
      <c r="B930">
        <v>5552.6289999999999</v>
      </c>
      <c r="C930" s="5">
        <v>5467.7025999999996</v>
      </c>
      <c r="D930" s="4">
        <f t="shared" si="14"/>
        <v>1.52948089994848E-2</v>
      </c>
    </row>
    <row r="931" spans="1:4">
      <c r="A931">
        <v>928</v>
      </c>
      <c r="B931">
        <v>5535.3609999999999</v>
      </c>
      <c r="C931" s="5">
        <v>5469.5923000000003</v>
      </c>
      <c r="D931" s="4">
        <f t="shared" si="14"/>
        <v>1.1881555692573551E-2</v>
      </c>
    </row>
    <row r="932" spans="1:4">
      <c r="A932">
        <v>929</v>
      </c>
      <c r="B932">
        <v>5494.6</v>
      </c>
      <c r="C932" s="5">
        <v>5498.9193999999998</v>
      </c>
      <c r="D932" s="4">
        <f t="shared" si="14"/>
        <v>7.861172787826966E-4</v>
      </c>
    </row>
    <row r="933" spans="1:4">
      <c r="A933">
        <v>930</v>
      </c>
      <c r="B933">
        <v>5481.924</v>
      </c>
      <c r="C933" s="5">
        <v>5479.0806000000002</v>
      </c>
      <c r="D933" s="4">
        <f t="shared" si="14"/>
        <v>5.1868650495697258E-4</v>
      </c>
    </row>
    <row r="934" spans="1:4">
      <c r="A934">
        <v>931</v>
      </c>
      <c r="B934">
        <v>5513.45</v>
      </c>
      <c r="C934" s="5">
        <v>5359.5214999999998</v>
      </c>
      <c r="D934" s="4">
        <f t="shared" si="14"/>
        <v>2.7918726024539986E-2</v>
      </c>
    </row>
    <row r="935" spans="1:4">
      <c r="A935">
        <v>932</v>
      </c>
      <c r="B935">
        <v>5496.4650000000001</v>
      </c>
      <c r="C935" s="5">
        <v>5393.8783999999996</v>
      </c>
      <c r="D935" s="4">
        <f t="shared" si="14"/>
        <v>1.8664105020226734E-2</v>
      </c>
    </row>
    <row r="936" spans="1:4">
      <c r="A936">
        <v>933</v>
      </c>
      <c r="B936">
        <v>5453.8729999999996</v>
      </c>
      <c r="C936" s="5">
        <v>5402.6</v>
      </c>
      <c r="D936" s="4">
        <f t="shared" si="14"/>
        <v>9.4012090123842696E-3</v>
      </c>
    </row>
    <row r="937" spans="1:4">
      <c r="A937">
        <v>934</v>
      </c>
      <c r="B937">
        <v>5549.942</v>
      </c>
      <c r="C937" s="5">
        <v>5407.5775999999996</v>
      </c>
      <c r="D937" s="4">
        <f t="shared" si="14"/>
        <v>2.565151131309127E-2</v>
      </c>
    </row>
    <row r="938" spans="1:4">
      <c r="A938">
        <v>935</v>
      </c>
      <c r="B938">
        <v>5491.2</v>
      </c>
      <c r="C938" s="5">
        <v>5432.143</v>
      </c>
      <c r="D938" s="4">
        <f t="shared" si="14"/>
        <v>1.0754844114219076E-2</v>
      </c>
    </row>
    <row r="939" spans="1:4">
      <c r="A939">
        <v>936</v>
      </c>
      <c r="B939">
        <v>5524.4219999999996</v>
      </c>
      <c r="C939" s="5">
        <v>5419.1693999999998</v>
      </c>
      <c r="D939" s="4">
        <f t="shared" si="14"/>
        <v>1.9052237501045323E-2</v>
      </c>
    </row>
    <row r="940" spans="1:4">
      <c r="A940">
        <v>937</v>
      </c>
      <c r="B940">
        <v>5499.9780000000001</v>
      </c>
      <c r="C940" s="5">
        <v>5430.3804</v>
      </c>
      <c r="D940" s="4">
        <f t="shared" si="14"/>
        <v>1.2654159707547932E-2</v>
      </c>
    </row>
    <row r="941" spans="1:4">
      <c r="A941">
        <v>938</v>
      </c>
      <c r="B941">
        <v>5516.39</v>
      </c>
      <c r="C941" s="5">
        <v>5429.3779999999997</v>
      </c>
      <c r="D941" s="4">
        <f t="shared" si="14"/>
        <v>1.5773359026464883E-2</v>
      </c>
    </row>
    <row r="942" spans="1:4">
      <c r="A942">
        <v>939</v>
      </c>
      <c r="B942">
        <v>5515.9129999999996</v>
      </c>
      <c r="C942" s="5">
        <v>5411.6522999999997</v>
      </c>
      <c r="D942" s="4">
        <f t="shared" si="14"/>
        <v>1.8901802838442127E-2</v>
      </c>
    </row>
    <row r="943" spans="1:4">
      <c r="A943">
        <v>940</v>
      </c>
      <c r="B943">
        <v>5540.0680000000002</v>
      </c>
      <c r="C943" s="5">
        <v>5461.0024000000003</v>
      </c>
      <c r="D943" s="4">
        <f t="shared" si="14"/>
        <v>1.4271593778271295E-2</v>
      </c>
    </row>
    <row r="944" spans="1:4">
      <c r="A944">
        <v>941</v>
      </c>
      <c r="B944">
        <v>5492.3649999999998</v>
      </c>
      <c r="C944" s="5">
        <v>5462.6016</v>
      </c>
      <c r="D944" s="4">
        <f t="shared" si="14"/>
        <v>5.4190498992692255E-3</v>
      </c>
    </row>
    <row r="945" spans="1:4">
      <c r="A945">
        <v>942</v>
      </c>
      <c r="B945">
        <v>5529.38</v>
      </c>
      <c r="C945" s="5">
        <v>5445.3125</v>
      </c>
      <c r="D945" s="4">
        <f t="shared" si="14"/>
        <v>1.5203784149398325E-2</v>
      </c>
    </row>
    <row r="946" spans="1:4">
      <c r="A946">
        <v>943</v>
      </c>
      <c r="B946">
        <v>5510.5609999999997</v>
      </c>
      <c r="C946" s="5">
        <v>5463.1562000000004</v>
      </c>
      <c r="D946" s="4">
        <f t="shared" si="14"/>
        <v>8.6025361120218684E-3</v>
      </c>
    </row>
    <row r="947" spans="1:4">
      <c r="A947">
        <v>944</v>
      </c>
      <c r="B947">
        <v>5534.6189999999997</v>
      </c>
      <c r="C947" s="5">
        <v>5444.8696</v>
      </c>
      <c r="D947" s="4">
        <f t="shared" si="14"/>
        <v>1.6216003305737883E-2</v>
      </c>
    </row>
    <row r="948" spans="1:4">
      <c r="A948">
        <v>945</v>
      </c>
      <c r="B948">
        <v>5509.4740000000002</v>
      </c>
      <c r="C948" s="5">
        <v>5445.1674999999996</v>
      </c>
      <c r="D948" s="4">
        <f t="shared" si="14"/>
        <v>1.1671985383722765E-2</v>
      </c>
    </row>
    <row r="949" spans="1:4">
      <c r="A949">
        <v>946</v>
      </c>
      <c r="B949">
        <v>5548.4170000000004</v>
      </c>
      <c r="C949" s="5">
        <v>5463.39</v>
      </c>
      <c r="D949" s="4">
        <f t="shared" si="14"/>
        <v>1.5324551128727354E-2</v>
      </c>
    </row>
    <row r="950" spans="1:4">
      <c r="A950">
        <v>947</v>
      </c>
      <c r="B950">
        <v>5549.3190000000004</v>
      </c>
      <c r="C950" s="5">
        <v>5470.3010000000004</v>
      </c>
      <c r="D950" s="4">
        <f t="shared" si="14"/>
        <v>1.4239224668828737E-2</v>
      </c>
    </row>
    <row r="951" spans="1:4">
      <c r="A951">
        <v>948</v>
      </c>
      <c r="B951">
        <v>5508.3159999999998</v>
      </c>
      <c r="C951" s="5">
        <v>5472.1025</v>
      </c>
      <c r="D951" s="4">
        <f t="shared" si="14"/>
        <v>6.5743323367794875E-3</v>
      </c>
    </row>
    <row r="952" spans="1:4">
      <c r="A952">
        <v>949</v>
      </c>
      <c r="B952">
        <v>5502.9030000000002</v>
      </c>
      <c r="C952" s="5">
        <v>5475.8519999999999</v>
      </c>
      <c r="D952" s="4">
        <f t="shared" si="14"/>
        <v>4.9157690041057214E-3</v>
      </c>
    </row>
    <row r="953" spans="1:4">
      <c r="A953">
        <v>950</v>
      </c>
      <c r="B953">
        <v>5514.2020000000002</v>
      </c>
      <c r="C953" s="5">
        <v>5471.5540000000001</v>
      </c>
      <c r="D953" s="4">
        <f t="shared" si="14"/>
        <v>7.7342106799859955E-3</v>
      </c>
    </row>
    <row r="954" spans="1:4">
      <c r="A954">
        <v>951</v>
      </c>
      <c r="B954">
        <v>5537.6120000000001</v>
      </c>
      <c r="C954" s="5">
        <v>5449.0990000000002</v>
      </c>
      <c r="D954" s="4">
        <f t="shared" si="14"/>
        <v>1.5983965651620215E-2</v>
      </c>
    </row>
    <row r="955" spans="1:4">
      <c r="A955">
        <v>952</v>
      </c>
      <c r="B955">
        <v>5528.8140000000003</v>
      </c>
      <c r="C955" s="5">
        <v>5471.8755000000001</v>
      </c>
      <c r="D955" s="4">
        <f t="shared" si="14"/>
        <v>1.0298501631633874E-2</v>
      </c>
    </row>
    <row r="956" spans="1:4">
      <c r="A956">
        <v>953</v>
      </c>
      <c r="B956">
        <v>5513.0510000000004</v>
      </c>
      <c r="C956" s="5">
        <v>5471.5020000000004</v>
      </c>
      <c r="D956" s="4">
        <f t="shared" si="14"/>
        <v>7.5364802538558009E-3</v>
      </c>
    </row>
    <row r="957" spans="1:4">
      <c r="A957">
        <v>954</v>
      </c>
      <c r="B957">
        <v>5511.5649999999996</v>
      </c>
      <c r="C957" s="5">
        <v>5478.2129999999997</v>
      </c>
      <c r="D957" s="4">
        <f t="shared" si="14"/>
        <v>6.051275817304135E-3</v>
      </c>
    </row>
    <row r="958" spans="1:4">
      <c r="A958">
        <v>955</v>
      </c>
      <c r="B958">
        <v>5569.2830000000004</v>
      </c>
      <c r="C958" s="5">
        <v>5480.2183000000005</v>
      </c>
      <c r="D958" s="4">
        <f t="shared" si="14"/>
        <v>1.5992130405296318E-2</v>
      </c>
    </row>
    <row r="959" spans="1:4">
      <c r="A959">
        <v>956</v>
      </c>
      <c r="B959">
        <v>5546.6610000000001</v>
      </c>
      <c r="C959" s="5">
        <v>5476.3467000000001</v>
      </c>
      <c r="D959" s="4">
        <f t="shared" si="14"/>
        <v>1.2676869922282974E-2</v>
      </c>
    </row>
    <row r="960" spans="1:4">
      <c r="A960">
        <v>957</v>
      </c>
      <c r="B960">
        <v>5555.1260000000002</v>
      </c>
      <c r="C960" s="5">
        <v>5491.4717000000001</v>
      </c>
      <c r="D960" s="4">
        <f t="shared" si="14"/>
        <v>1.1458659983589957E-2</v>
      </c>
    </row>
    <row r="961" spans="1:4">
      <c r="A961">
        <v>958</v>
      </c>
      <c r="B961">
        <v>5519.3959999999997</v>
      </c>
      <c r="C961" s="5">
        <v>5481.9853999999996</v>
      </c>
      <c r="D961" s="4">
        <f t="shared" si="14"/>
        <v>6.7780242620750818E-3</v>
      </c>
    </row>
    <row r="962" spans="1:4">
      <c r="A962">
        <v>959</v>
      </c>
      <c r="B962">
        <v>5561.48</v>
      </c>
      <c r="C962" s="5">
        <v>5485.5033999999996</v>
      </c>
      <c r="D962" s="4">
        <f t="shared" si="14"/>
        <v>1.3661219675338213E-2</v>
      </c>
    </row>
    <row r="963" spans="1:4">
      <c r="A963">
        <v>960</v>
      </c>
      <c r="B963">
        <v>5506.9610000000002</v>
      </c>
      <c r="C963" s="5">
        <v>5475.6522999999997</v>
      </c>
      <c r="D963" s="4">
        <f t="shared" si="14"/>
        <v>5.6852953925042322E-3</v>
      </c>
    </row>
    <row r="964" spans="1:4">
      <c r="A964">
        <v>961</v>
      </c>
      <c r="B964">
        <v>5567.7250000000004</v>
      </c>
      <c r="C964" s="5">
        <v>5481.1930000000002</v>
      </c>
      <c r="D964" s="4">
        <f t="shared" si="14"/>
        <v>1.554171587138376E-2</v>
      </c>
    </row>
    <row r="965" spans="1:4">
      <c r="A965">
        <v>962</v>
      </c>
      <c r="B965">
        <v>5538.5559999999996</v>
      </c>
      <c r="C965" s="5">
        <v>5484.8554999999997</v>
      </c>
      <c r="D965" s="4">
        <f t="shared" ref="D965:D1028" si="15">ABS(B965-C965)/B965</f>
        <v>9.6957582445677034E-3</v>
      </c>
    </row>
    <row r="966" spans="1:4">
      <c r="A966">
        <v>963</v>
      </c>
      <c r="B966">
        <v>5582.6030000000001</v>
      </c>
      <c r="C966" s="5">
        <v>5479.7820000000002</v>
      </c>
      <c r="D966" s="4">
        <f t="shared" si="15"/>
        <v>1.8418110691374598E-2</v>
      </c>
    </row>
    <row r="967" spans="1:4">
      <c r="A967">
        <v>964</v>
      </c>
      <c r="B967">
        <v>5545.9639999999999</v>
      </c>
      <c r="C967" s="5">
        <v>5487.8915999999999</v>
      </c>
      <c r="D967" s="4">
        <f t="shared" si="15"/>
        <v>1.0471110162272965E-2</v>
      </c>
    </row>
    <row r="968" spans="1:4">
      <c r="A968">
        <v>965</v>
      </c>
      <c r="B968">
        <v>5565.0659999999998</v>
      </c>
      <c r="C968" s="5">
        <v>5490.4459999999999</v>
      </c>
      <c r="D968" s="4">
        <f t="shared" si="15"/>
        <v>1.3408646007073392E-2</v>
      </c>
    </row>
    <row r="969" spans="1:4">
      <c r="A969">
        <v>966</v>
      </c>
      <c r="B969">
        <v>5595.9650000000001</v>
      </c>
      <c r="C969" s="5">
        <v>5505.5749999999998</v>
      </c>
      <c r="D969" s="4">
        <f t="shared" si="15"/>
        <v>1.6152710033032789E-2</v>
      </c>
    </row>
    <row r="970" spans="1:4">
      <c r="A970">
        <v>967</v>
      </c>
      <c r="B970">
        <v>5584.4579999999996</v>
      </c>
      <c r="C970" s="5">
        <v>5499.4584999999997</v>
      </c>
      <c r="D970" s="4">
        <f t="shared" si="15"/>
        <v>1.522072509095778E-2</v>
      </c>
    </row>
    <row r="971" spans="1:4">
      <c r="A971">
        <v>968</v>
      </c>
      <c r="B971">
        <v>5598.0730000000003</v>
      </c>
      <c r="C971" s="5">
        <v>5484.4364999999998</v>
      </c>
      <c r="D971" s="4">
        <f t="shared" si="15"/>
        <v>2.0299217248506855E-2</v>
      </c>
    </row>
    <row r="972" spans="1:4">
      <c r="A972">
        <v>969</v>
      </c>
      <c r="B972">
        <v>5574.3990000000003</v>
      </c>
      <c r="C972" s="5">
        <v>5500.9594999999999</v>
      </c>
      <c r="D972" s="4">
        <f t="shared" si="15"/>
        <v>1.3174424722736999E-2</v>
      </c>
    </row>
    <row r="973" spans="1:4">
      <c r="A973">
        <v>970</v>
      </c>
      <c r="B973">
        <v>5578.9030000000002</v>
      </c>
      <c r="C973" s="5">
        <v>5509.0370000000003</v>
      </c>
      <c r="D973" s="4">
        <f t="shared" si="15"/>
        <v>1.2523250538681167E-2</v>
      </c>
    </row>
    <row r="974" spans="1:4">
      <c r="A974">
        <v>971</v>
      </c>
      <c r="B974">
        <v>5595.1130000000003</v>
      </c>
      <c r="C974" s="5">
        <v>5500.9497000000001</v>
      </c>
      <c r="D974" s="4">
        <f t="shared" si="15"/>
        <v>1.6829561797947631E-2</v>
      </c>
    </row>
    <row r="975" spans="1:4">
      <c r="A975">
        <v>972</v>
      </c>
      <c r="B975">
        <v>5583.7030000000004</v>
      </c>
      <c r="C975" s="5">
        <v>5502.4204</v>
      </c>
      <c r="D975" s="4">
        <f t="shared" si="15"/>
        <v>1.4557113800644563E-2</v>
      </c>
    </row>
    <row r="976" spans="1:4">
      <c r="A976">
        <v>973</v>
      </c>
      <c r="B976">
        <v>5619.3779999999997</v>
      </c>
      <c r="C976" s="5">
        <v>5498.8819999999996</v>
      </c>
      <c r="D976" s="4">
        <f t="shared" si="15"/>
        <v>2.144294261749256E-2</v>
      </c>
    </row>
    <row r="977" spans="1:4">
      <c r="A977">
        <v>974</v>
      </c>
      <c r="B977">
        <v>5578.2910000000002</v>
      </c>
      <c r="C977" s="5">
        <v>5509.1319999999996</v>
      </c>
      <c r="D977" s="4">
        <f t="shared" si="15"/>
        <v>1.2397883150950813E-2</v>
      </c>
    </row>
    <row r="978" spans="1:4">
      <c r="A978">
        <v>975</v>
      </c>
      <c r="B978">
        <v>5590.7129999999997</v>
      </c>
      <c r="C978" s="5">
        <v>5502.8734999999997</v>
      </c>
      <c r="D978" s="4">
        <f t="shared" si="15"/>
        <v>1.5711681139775918E-2</v>
      </c>
    </row>
    <row r="979" spans="1:4">
      <c r="A979">
        <v>976</v>
      </c>
      <c r="B979">
        <v>5573.2020000000002</v>
      </c>
      <c r="C979" s="5">
        <v>5511.5127000000002</v>
      </c>
      <c r="D979" s="4">
        <f t="shared" si="15"/>
        <v>1.1068915140703675E-2</v>
      </c>
    </row>
    <row r="980" spans="1:4">
      <c r="A980">
        <v>977</v>
      </c>
      <c r="B980">
        <v>5573.2659999999996</v>
      </c>
      <c r="C980" s="5">
        <v>5490.8734999999997</v>
      </c>
      <c r="D980" s="4">
        <f t="shared" si="15"/>
        <v>1.4783521906185697E-2</v>
      </c>
    </row>
    <row r="981" spans="1:4">
      <c r="A981">
        <v>978</v>
      </c>
      <c r="B981">
        <v>5573.0770000000002</v>
      </c>
      <c r="C981" s="5">
        <v>5503.5024000000003</v>
      </c>
      <c r="D981" s="4">
        <f t="shared" si="15"/>
        <v>1.248405503817728E-2</v>
      </c>
    </row>
    <row r="982" spans="1:4">
      <c r="A982">
        <v>979</v>
      </c>
      <c r="B982">
        <v>5610.0910000000003</v>
      </c>
      <c r="C982" s="5">
        <v>5504.2816999999995</v>
      </c>
      <c r="D982" s="4">
        <f t="shared" si="15"/>
        <v>1.8860531852335514E-2</v>
      </c>
    </row>
    <row r="983" spans="1:4">
      <c r="A983">
        <v>980</v>
      </c>
      <c r="B983">
        <v>5599.5910000000003</v>
      </c>
      <c r="C983" s="5">
        <v>5511.9603999999999</v>
      </c>
      <c r="D983" s="4">
        <f t="shared" si="15"/>
        <v>1.5649464398382027E-2</v>
      </c>
    </row>
    <row r="984" spans="1:4">
      <c r="A984">
        <v>981</v>
      </c>
      <c r="B984">
        <v>5585.8670000000002</v>
      </c>
      <c r="C984" s="5">
        <v>5500.076</v>
      </c>
      <c r="D984" s="4">
        <f t="shared" si="15"/>
        <v>1.5358582651538277E-2</v>
      </c>
    </row>
    <row r="985" spans="1:4">
      <c r="A985">
        <v>982</v>
      </c>
      <c r="B985">
        <v>5556.8490000000002</v>
      </c>
      <c r="C985" s="5">
        <v>5514.9106000000002</v>
      </c>
      <c r="D985" s="4">
        <f t="shared" si="15"/>
        <v>7.54715487140284E-3</v>
      </c>
    </row>
    <row r="986" spans="1:4">
      <c r="A986">
        <v>983</v>
      </c>
      <c r="B986">
        <v>5612.8649999999998</v>
      </c>
      <c r="C986" s="5">
        <v>5512.0119999999997</v>
      </c>
      <c r="D986" s="4">
        <f t="shared" si="15"/>
        <v>1.7968185587930598E-2</v>
      </c>
    </row>
    <row r="987" spans="1:4">
      <c r="A987">
        <v>984</v>
      </c>
      <c r="B987">
        <v>5583.7</v>
      </c>
      <c r="C987" s="5">
        <v>5517.0893999999998</v>
      </c>
      <c r="D987" s="4">
        <f t="shared" si="15"/>
        <v>1.1929473288321361E-2</v>
      </c>
    </row>
    <row r="988" spans="1:4">
      <c r="A988">
        <v>985</v>
      </c>
      <c r="B988">
        <v>5598.4110000000001</v>
      </c>
      <c r="C988" s="5">
        <v>5520.5870000000004</v>
      </c>
      <c r="D988" s="4">
        <f t="shared" si="15"/>
        <v>1.3901087290661513E-2</v>
      </c>
    </row>
    <row r="989" spans="1:4">
      <c r="A989">
        <v>986</v>
      </c>
      <c r="B989">
        <v>5597.7820000000002</v>
      </c>
      <c r="C989" s="5">
        <v>5518.3819999999996</v>
      </c>
      <c r="D989" s="4">
        <f t="shared" si="15"/>
        <v>1.4184189380722675E-2</v>
      </c>
    </row>
    <row r="990" spans="1:4">
      <c r="A990">
        <v>987</v>
      </c>
      <c r="B990">
        <v>5604.5609999999997</v>
      </c>
      <c r="C990" s="5">
        <v>5532.7695000000003</v>
      </c>
      <c r="D990" s="4">
        <f t="shared" si="15"/>
        <v>1.2809477852056453E-2</v>
      </c>
    </row>
    <row r="991" spans="1:4">
      <c r="A991">
        <v>988</v>
      </c>
      <c r="B991">
        <v>5602.7269999999999</v>
      </c>
      <c r="C991" s="5">
        <v>5527.8810000000003</v>
      </c>
      <c r="D991" s="4">
        <f t="shared" si="15"/>
        <v>1.3358851859103531E-2</v>
      </c>
    </row>
    <row r="992" spans="1:4">
      <c r="A992">
        <v>989</v>
      </c>
      <c r="B992">
        <v>5578.9530000000004</v>
      </c>
      <c r="C992" s="5">
        <v>5549.9546</v>
      </c>
      <c r="D992" s="4">
        <f t="shared" si="15"/>
        <v>5.1978211682371942E-3</v>
      </c>
    </row>
    <row r="993" spans="1:4">
      <c r="A993">
        <v>990</v>
      </c>
      <c r="B993">
        <v>5569.4380000000001</v>
      </c>
      <c r="C993" s="5">
        <v>5544.2793000000001</v>
      </c>
      <c r="D993" s="4">
        <f t="shared" si="15"/>
        <v>4.517278044930198E-3</v>
      </c>
    </row>
    <row r="994" spans="1:4">
      <c r="A994">
        <v>991</v>
      </c>
      <c r="B994">
        <v>5609.4170000000004</v>
      </c>
      <c r="C994" s="5">
        <v>5547.3580000000002</v>
      </c>
      <c r="D994" s="4">
        <f t="shared" si="15"/>
        <v>1.106336006041273E-2</v>
      </c>
    </row>
    <row r="995" spans="1:4">
      <c r="A995">
        <v>992</v>
      </c>
      <c r="B995">
        <v>5592.1549999999997</v>
      </c>
      <c r="C995" s="5">
        <v>5553.9319999999998</v>
      </c>
      <c r="D995" s="4">
        <f t="shared" si="15"/>
        <v>6.8351109724247554E-3</v>
      </c>
    </row>
    <row r="996" spans="1:4">
      <c r="A996">
        <v>993</v>
      </c>
      <c r="B996">
        <v>5614.4350000000004</v>
      </c>
      <c r="C996" s="5">
        <v>5535.5389999999998</v>
      </c>
      <c r="D996" s="4">
        <f t="shared" si="15"/>
        <v>1.405234898970255E-2</v>
      </c>
    </row>
    <row r="997" spans="1:4">
      <c r="A997">
        <v>994</v>
      </c>
      <c r="B997">
        <v>5629.6459999999997</v>
      </c>
      <c r="C997" s="5">
        <v>5541.8530000000001</v>
      </c>
      <c r="D997" s="4">
        <f t="shared" si="15"/>
        <v>1.5594763862594499E-2</v>
      </c>
    </row>
    <row r="998" spans="1:4">
      <c r="A998">
        <v>995</v>
      </c>
      <c r="B998">
        <v>5599.0889999999999</v>
      </c>
      <c r="C998" s="5">
        <v>5549.2725</v>
      </c>
      <c r="D998" s="4">
        <f t="shared" si="15"/>
        <v>8.8972509635049397E-3</v>
      </c>
    </row>
    <row r="999" spans="1:4">
      <c r="A999">
        <v>996</v>
      </c>
      <c r="B999">
        <v>5627.4650000000001</v>
      </c>
      <c r="C999" s="5">
        <v>5553.4570000000003</v>
      </c>
      <c r="D999" s="4">
        <f t="shared" si="15"/>
        <v>1.3151214623280609E-2</v>
      </c>
    </row>
    <row r="1000" spans="1:4">
      <c r="A1000">
        <v>997</v>
      </c>
      <c r="B1000">
        <v>5607.1170000000002</v>
      </c>
      <c r="C1000" s="5">
        <v>5557.366</v>
      </c>
      <c r="D1000" s="4">
        <f t="shared" si="15"/>
        <v>8.8728307256652934E-3</v>
      </c>
    </row>
    <row r="1001" spans="1:4">
      <c r="A1001">
        <v>998</v>
      </c>
      <c r="B1001">
        <v>5633.8909999999996</v>
      </c>
      <c r="C1001" s="5">
        <v>5559.5956999999999</v>
      </c>
      <c r="D1001" s="4">
        <f t="shared" si="15"/>
        <v>1.318720933720581E-2</v>
      </c>
    </row>
    <row r="1002" spans="1:4">
      <c r="A1002">
        <v>999</v>
      </c>
      <c r="B1002">
        <v>5614.9880000000003</v>
      </c>
      <c r="C1002" s="5">
        <v>5558.7550000000001</v>
      </c>
      <c r="D1002" s="4">
        <f t="shared" si="15"/>
        <v>1.0014803237335534E-2</v>
      </c>
    </row>
    <row r="1003" spans="1:4">
      <c r="A1003">
        <v>1000</v>
      </c>
      <c r="B1003">
        <v>5616.3680000000004</v>
      </c>
      <c r="C1003" s="5">
        <v>5562.933</v>
      </c>
      <c r="D1003" s="4">
        <f t="shared" si="15"/>
        <v>9.5141557675708574E-3</v>
      </c>
    </row>
    <row r="1004" spans="1:4">
      <c r="A1004">
        <v>1001</v>
      </c>
      <c r="B1004">
        <v>5603.22</v>
      </c>
      <c r="C1004" s="5">
        <v>5557.1769999999997</v>
      </c>
      <c r="D1004" s="4">
        <f t="shared" si="15"/>
        <v>8.2172393730748708E-3</v>
      </c>
    </row>
    <row r="1005" spans="1:4">
      <c r="A1005">
        <v>1002</v>
      </c>
      <c r="B1005">
        <v>5591.4719999999998</v>
      </c>
      <c r="C1005" s="5">
        <v>5564.8393999999998</v>
      </c>
      <c r="D1005" s="4">
        <f t="shared" si="15"/>
        <v>4.7630749112219312E-3</v>
      </c>
    </row>
    <row r="1006" spans="1:4">
      <c r="A1006">
        <v>1003</v>
      </c>
      <c r="B1006">
        <v>5642.1570000000002</v>
      </c>
      <c r="C1006" s="5">
        <v>5567.0864000000001</v>
      </c>
      <c r="D1006" s="4">
        <f t="shared" si="15"/>
        <v>1.3305301500826724E-2</v>
      </c>
    </row>
    <row r="1007" spans="1:4">
      <c r="A1007">
        <v>1004</v>
      </c>
      <c r="B1007">
        <v>5644.7190000000001</v>
      </c>
      <c r="C1007" s="5">
        <v>5563.5810000000001</v>
      </c>
      <c r="D1007" s="4">
        <f t="shared" si="15"/>
        <v>1.4374143336453048E-2</v>
      </c>
    </row>
    <row r="1008" spans="1:4">
      <c r="A1008">
        <v>1005</v>
      </c>
      <c r="B1008">
        <v>5613.152</v>
      </c>
      <c r="C1008" s="5">
        <v>5577.1419999999998</v>
      </c>
      <c r="D1008" s="4">
        <f t="shared" si="15"/>
        <v>6.415290375176054E-3</v>
      </c>
    </row>
    <row r="1009" spans="1:4">
      <c r="A1009">
        <v>1006</v>
      </c>
      <c r="B1009">
        <v>5624.4449999999997</v>
      </c>
      <c r="C1009" s="5">
        <v>5558.5604999999996</v>
      </c>
      <c r="D1009" s="4">
        <f t="shared" si="15"/>
        <v>1.1713955776970016E-2</v>
      </c>
    </row>
    <row r="1010" spans="1:4">
      <c r="A1010">
        <v>1007</v>
      </c>
      <c r="B1010">
        <v>5689.6149999999998</v>
      </c>
      <c r="C1010" s="5">
        <v>5567.2240000000002</v>
      </c>
      <c r="D1010" s="4">
        <f t="shared" si="15"/>
        <v>2.151129733734174E-2</v>
      </c>
    </row>
    <row r="1011" spans="1:4">
      <c r="A1011">
        <v>1008</v>
      </c>
      <c r="B1011">
        <v>5646.8419999999996</v>
      </c>
      <c r="C1011" s="5">
        <v>5568.57</v>
      </c>
      <c r="D1011" s="4">
        <f t="shared" si="15"/>
        <v>1.3861198878948612E-2</v>
      </c>
    </row>
    <row r="1012" spans="1:4">
      <c r="A1012">
        <v>1009</v>
      </c>
      <c r="B1012">
        <v>5650.4120000000003</v>
      </c>
      <c r="C1012" s="5">
        <v>5566.6054999999997</v>
      </c>
      <c r="D1012" s="4">
        <f t="shared" si="15"/>
        <v>1.4831927300168659E-2</v>
      </c>
    </row>
    <row r="1013" spans="1:4">
      <c r="A1013">
        <v>1010</v>
      </c>
      <c r="B1013">
        <v>5632.0860000000002</v>
      </c>
      <c r="C1013" s="5">
        <v>5561.1772000000001</v>
      </c>
      <c r="D1013" s="4">
        <f t="shared" si="15"/>
        <v>1.2590148658951613E-2</v>
      </c>
    </row>
    <row r="1014" spans="1:4">
      <c r="A1014">
        <v>1011</v>
      </c>
      <c r="B1014">
        <v>5638.7550000000001</v>
      </c>
      <c r="C1014" s="5">
        <v>5563.7860000000001</v>
      </c>
      <c r="D1014" s="4">
        <f t="shared" si="15"/>
        <v>1.3295310755654405E-2</v>
      </c>
    </row>
    <row r="1015" spans="1:4">
      <c r="A1015">
        <v>1012</v>
      </c>
      <c r="B1015">
        <v>5648.165</v>
      </c>
      <c r="C1015" s="5">
        <v>5556</v>
      </c>
      <c r="D1015" s="4">
        <f t="shared" si="15"/>
        <v>1.6317689019354067E-2</v>
      </c>
    </row>
    <row r="1016" spans="1:4">
      <c r="A1016">
        <v>1013</v>
      </c>
      <c r="B1016">
        <v>5629.4290000000001</v>
      </c>
      <c r="C1016" s="5">
        <v>5560.6540000000005</v>
      </c>
      <c r="D1016" s="4">
        <f t="shared" si="15"/>
        <v>1.2217047235163573E-2</v>
      </c>
    </row>
    <row r="1017" spans="1:4">
      <c r="A1017">
        <v>1014</v>
      </c>
      <c r="B1017">
        <v>5651.9709999999995</v>
      </c>
      <c r="C1017" s="5">
        <v>5574.9030000000002</v>
      </c>
      <c r="D1017" s="4">
        <f t="shared" si="15"/>
        <v>1.3635597210247418E-2</v>
      </c>
    </row>
    <row r="1018" spans="1:4">
      <c r="A1018">
        <v>1015</v>
      </c>
      <c r="B1018">
        <v>5684.4219999999996</v>
      </c>
      <c r="C1018" s="5">
        <v>5575.665</v>
      </c>
      <c r="D1018" s="4">
        <f t="shared" si="15"/>
        <v>1.9132464127399339E-2</v>
      </c>
    </row>
    <row r="1019" spans="1:4">
      <c r="A1019">
        <v>1016</v>
      </c>
      <c r="B1019">
        <v>5672.8149999999996</v>
      </c>
      <c r="C1019" s="5">
        <v>5570.5565999999999</v>
      </c>
      <c r="D1019" s="4">
        <f t="shared" si="15"/>
        <v>1.8026041744706942E-2</v>
      </c>
    </row>
    <row r="1020" spans="1:4">
      <c r="A1020">
        <v>1017</v>
      </c>
      <c r="B1020">
        <v>5680.6540000000005</v>
      </c>
      <c r="C1020" s="5">
        <v>5571.2466000000004</v>
      </c>
      <c r="D1020" s="4">
        <f t="shared" si="15"/>
        <v>1.9259648624964668E-2</v>
      </c>
    </row>
    <row r="1021" spans="1:4">
      <c r="A1021">
        <v>1018</v>
      </c>
      <c r="B1021">
        <v>5649.9059999999999</v>
      </c>
      <c r="C1021" s="5">
        <v>5576.0396000000001</v>
      </c>
      <c r="D1021" s="4">
        <f t="shared" si="15"/>
        <v>1.3073916627993436E-2</v>
      </c>
    </row>
    <row r="1022" spans="1:4">
      <c r="A1022">
        <v>1019</v>
      </c>
      <c r="B1022">
        <v>5662.9769999999999</v>
      </c>
      <c r="C1022" s="5">
        <v>5581.4116000000004</v>
      </c>
      <c r="D1022" s="4">
        <f t="shared" si="15"/>
        <v>1.4403272342444531E-2</v>
      </c>
    </row>
    <row r="1023" spans="1:4">
      <c r="A1023">
        <v>1020</v>
      </c>
      <c r="B1023">
        <v>5646.1940000000004</v>
      </c>
      <c r="C1023" s="5">
        <v>5574.0389999999998</v>
      </c>
      <c r="D1023" s="4">
        <f t="shared" si="15"/>
        <v>1.2779405029299497E-2</v>
      </c>
    </row>
    <row r="1024" spans="1:4">
      <c r="A1024">
        <v>1021</v>
      </c>
      <c r="B1024">
        <v>5665.4809999999998</v>
      </c>
      <c r="C1024" s="5">
        <v>5587.9287000000004</v>
      </c>
      <c r="D1024" s="4">
        <f t="shared" si="15"/>
        <v>1.3688564130741834E-2</v>
      </c>
    </row>
    <row r="1025" spans="1:4">
      <c r="A1025">
        <v>1022</v>
      </c>
      <c r="B1025">
        <v>5656.817</v>
      </c>
      <c r="C1025" s="5">
        <v>5587.0649999999996</v>
      </c>
      <c r="D1025" s="4">
        <f t="shared" si="15"/>
        <v>1.2330609245446761E-2</v>
      </c>
    </row>
    <row r="1026" spans="1:4">
      <c r="A1026">
        <v>1023</v>
      </c>
      <c r="B1026">
        <v>5671.1940000000004</v>
      </c>
      <c r="C1026" s="5">
        <v>5587.0337</v>
      </c>
      <c r="D1026" s="4">
        <f t="shared" si="15"/>
        <v>1.4839961390846522E-2</v>
      </c>
    </row>
    <row r="1027" spans="1:4">
      <c r="A1027">
        <v>1024</v>
      </c>
      <c r="B1027">
        <v>5659.9840000000004</v>
      </c>
      <c r="C1027" s="5">
        <v>5587.7856000000002</v>
      </c>
      <c r="D1027" s="4">
        <f t="shared" si="15"/>
        <v>1.2755937119256912E-2</v>
      </c>
    </row>
    <row r="1028" spans="1:4">
      <c r="A1028">
        <v>1025</v>
      </c>
      <c r="B1028">
        <v>5670.5680000000002</v>
      </c>
      <c r="C1028" s="5">
        <v>5586.4380000000001</v>
      </c>
      <c r="D1028" s="4">
        <f t="shared" si="15"/>
        <v>1.4836256262159295E-2</v>
      </c>
    </row>
    <row r="1029" spans="1:4">
      <c r="A1029">
        <v>1026</v>
      </c>
      <c r="B1029">
        <v>5690.433</v>
      </c>
      <c r="C1029" s="5">
        <v>5590.8609999999999</v>
      </c>
      <c r="D1029" s="4">
        <f t="shared" ref="D1029:D1092" si="16">ABS(B1029-C1029)/B1029</f>
        <v>1.7498141178360262E-2</v>
      </c>
    </row>
    <row r="1030" spans="1:4">
      <c r="A1030">
        <v>1027</v>
      </c>
      <c r="B1030">
        <v>5631.5</v>
      </c>
      <c r="C1030" s="5">
        <v>5588.0785999999998</v>
      </c>
      <c r="D1030" s="4">
        <f t="shared" si="16"/>
        <v>7.7104501464974121E-3</v>
      </c>
    </row>
    <row r="1031" spans="1:4">
      <c r="A1031">
        <v>1028</v>
      </c>
      <c r="B1031">
        <v>5707.2820000000002</v>
      </c>
      <c r="C1031" s="5">
        <v>5588.9380000000001</v>
      </c>
      <c r="D1031" s="4">
        <f t="shared" si="16"/>
        <v>2.0735614606041904E-2</v>
      </c>
    </row>
    <row r="1032" spans="1:4">
      <c r="A1032">
        <v>1029</v>
      </c>
      <c r="B1032">
        <v>5654.6859999999997</v>
      </c>
      <c r="C1032" s="5">
        <v>5590.6274000000003</v>
      </c>
      <c r="D1032" s="4">
        <f t="shared" si="16"/>
        <v>1.1328409747243152E-2</v>
      </c>
    </row>
    <row r="1033" spans="1:4">
      <c r="A1033">
        <v>1030</v>
      </c>
      <c r="B1033">
        <v>5701.51</v>
      </c>
      <c r="C1033" s="5">
        <v>5587.9059999999999</v>
      </c>
      <c r="D1033" s="4">
        <f t="shared" si="16"/>
        <v>1.9925247872931953E-2</v>
      </c>
    </row>
    <row r="1034" spans="1:4">
      <c r="A1034">
        <v>1031</v>
      </c>
      <c r="B1034">
        <v>5686.4880000000003</v>
      </c>
      <c r="C1034" s="5">
        <v>5600.9745999999996</v>
      </c>
      <c r="D1034" s="4">
        <f t="shared" si="16"/>
        <v>1.5037998849201954E-2</v>
      </c>
    </row>
    <row r="1035" spans="1:4">
      <c r="A1035">
        <v>1032</v>
      </c>
      <c r="B1035">
        <v>5677.5370000000003</v>
      </c>
      <c r="C1035" s="5">
        <v>5604.47</v>
      </c>
      <c r="D1035" s="4">
        <f t="shared" si="16"/>
        <v>1.28694890055318E-2</v>
      </c>
    </row>
    <row r="1036" spans="1:4">
      <c r="A1036">
        <v>1033</v>
      </c>
      <c r="B1036">
        <v>5699.3289999999997</v>
      </c>
      <c r="C1036" s="5">
        <v>5615.0956999999999</v>
      </c>
      <c r="D1036" s="4">
        <f t="shared" si="16"/>
        <v>1.477951176357776E-2</v>
      </c>
    </row>
    <row r="1037" spans="1:4">
      <c r="A1037">
        <v>1034</v>
      </c>
      <c r="B1037">
        <v>5661.3789999999999</v>
      </c>
      <c r="C1037" s="5">
        <v>5616.2416999999996</v>
      </c>
      <c r="D1037" s="4">
        <f t="shared" si="16"/>
        <v>7.9728454851724865E-3</v>
      </c>
    </row>
    <row r="1038" spans="1:4">
      <c r="A1038">
        <v>1035</v>
      </c>
      <c r="B1038">
        <v>5700.643</v>
      </c>
      <c r="C1038" s="5">
        <v>5611.107</v>
      </c>
      <c r="D1038" s="4">
        <f t="shared" si="16"/>
        <v>1.5706298394760041E-2</v>
      </c>
    </row>
    <row r="1039" spans="1:4">
      <c r="A1039">
        <v>1036</v>
      </c>
      <c r="B1039">
        <v>5736.6869999999999</v>
      </c>
      <c r="C1039" s="5">
        <v>5611.1369999999997</v>
      </c>
      <c r="D1039" s="4">
        <f t="shared" si="16"/>
        <v>2.1885454095717648E-2</v>
      </c>
    </row>
    <row r="1040" spans="1:4">
      <c r="A1040">
        <v>1037</v>
      </c>
      <c r="B1040">
        <v>5692.1480000000001</v>
      </c>
      <c r="C1040" s="5">
        <v>5647.3069999999998</v>
      </c>
      <c r="D1040" s="4">
        <f t="shared" si="16"/>
        <v>7.877693974225608E-3</v>
      </c>
    </row>
    <row r="1041" spans="1:4">
      <c r="A1041">
        <v>1038</v>
      </c>
      <c r="B1041">
        <v>5687.3249999999998</v>
      </c>
      <c r="C1041" s="5">
        <v>5624.4984999999997</v>
      </c>
      <c r="D1041" s="4">
        <f t="shared" si="16"/>
        <v>1.1046757482647839E-2</v>
      </c>
    </row>
    <row r="1042" spans="1:4">
      <c r="A1042">
        <v>1039</v>
      </c>
      <c r="B1042">
        <v>5674.6880000000001</v>
      </c>
      <c r="C1042" s="5">
        <v>5621.7856000000002</v>
      </c>
      <c r="D1042" s="4">
        <f t="shared" si="16"/>
        <v>9.3225213439047123E-3</v>
      </c>
    </row>
    <row r="1043" spans="1:4">
      <c r="A1043">
        <v>1040</v>
      </c>
      <c r="B1043">
        <v>5699.4549999999999</v>
      </c>
      <c r="C1043" s="5">
        <v>5626.9660000000003</v>
      </c>
      <c r="D1043" s="4">
        <f t="shared" si="16"/>
        <v>1.2718584496236847E-2</v>
      </c>
    </row>
    <row r="1044" spans="1:4">
      <c r="A1044">
        <v>1041</v>
      </c>
      <c r="B1044">
        <v>5638.152</v>
      </c>
      <c r="C1044" s="5">
        <v>5617.8360000000002</v>
      </c>
      <c r="D1044" s="4">
        <f t="shared" si="16"/>
        <v>3.603308318044601E-3</v>
      </c>
    </row>
    <row r="1045" spans="1:4">
      <c r="A1045">
        <v>1042</v>
      </c>
      <c r="B1045">
        <v>5755.1040000000003</v>
      </c>
      <c r="C1045" s="5">
        <v>5617.8770000000004</v>
      </c>
      <c r="D1045" s="4">
        <f t="shared" si="16"/>
        <v>2.3844399684175968E-2</v>
      </c>
    </row>
    <row r="1046" spans="1:4">
      <c r="A1046">
        <v>1043</v>
      </c>
      <c r="B1046">
        <v>5714.6980000000003</v>
      </c>
      <c r="C1046" s="5">
        <v>5618.607</v>
      </c>
      <c r="D1046" s="4">
        <f t="shared" si="16"/>
        <v>1.6814711818542352E-2</v>
      </c>
    </row>
    <row r="1047" spans="1:4">
      <c r="A1047">
        <v>1044</v>
      </c>
      <c r="B1047">
        <v>5709.5820000000003</v>
      </c>
      <c r="C1047" s="5">
        <v>5630.0956999999999</v>
      </c>
      <c r="D1047" s="4">
        <f t="shared" si="16"/>
        <v>1.3921562033788196E-2</v>
      </c>
    </row>
    <row r="1048" spans="1:4">
      <c r="A1048">
        <v>1045</v>
      </c>
      <c r="B1048">
        <v>5746.9629999999997</v>
      </c>
      <c r="C1048" s="5">
        <v>5652.5730000000003</v>
      </c>
      <c r="D1048" s="4">
        <f t="shared" si="16"/>
        <v>1.6424327075013258E-2</v>
      </c>
    </row>
    <row r="1049" spans="1:4">
      <c r="A1049">
        <v>1046</v>
      </c>
      <c r="B1049">
        <v>5686.4570000000003</v>
      </c>
      <c r="C1049" s="5">
        <v>5645.9049999999997</v>
      </c>
      <c r="D1049" s="4">
        <f t="shared" si="16"/>
        <v>7.1313297541862339E-3</v>
      </c>
    </row>
    <row r="1050" spans="1:4">
      <c r="A1050">
        <v>1047</v>
      </c>
      <c r="B1050">
        <v>5690.1629999999996</v>
      </c>
      <c r="C1050" s="5">
        <v>5655.665</v>
      </c>
      <c r="D1050" s="4">
        <f t="shared" si="16"/>
        <v>6.0627437210497475E-3</v>
      </c>
    </row>
    <row r="1051" spans="1:4">
      <c r="A1051">
        <v>1048</v>
      </c>
      <c r="B1051">
        <v>5723.7389999999996</v>
      </c>
      <c r="C1051" s="5">
        <v>5638.7179999999998</v>
      </c>
      <c r="D1051" s="4">
        <f t="shared" si="16"/>
        <v>1.4854101488554901E-2</v>
      </c>
    </row>
    <row r="1052" spans="1:4">
      <c r="A1052">
        <v>1049</v>
      </c>
      <c r="B1052">
        <v>5720.71</v>
      </c>
      <c r="C1052" s="5">
        <v>5633.5995999999996</v>
      </c>
      <c r="D1052" s="4">
        <f t="shared" si="16"/>
        <v>1.5227200819478785E-2</v>
      </c>
    </row>
    <row r="1053" spans="1:4">
      <c r="A1053">
        <v>1050</v>
      </c>
      <c r="B1053">
        <v>5685.59</v>
      </c>
      <c r="C1053" s="5">
        <v>5639.7650000000003</v>
      </c>
      <c r="D1053" s="4">
        <f t="shared" si="16"/>
        <v>8.0598495494750445E-3</v>
      </c>
    </row>
    <row r="1054" spans="1:4">
      <c r="A1054">
        <v>1051</v>
      </c>
      <c r="B1054">
        <v>5711.1019999999999</v>
      </c>
      <c r="C1054" s="5">
        <v>5638.1570000000002</v>
      </c>
      <c r="D1054" s="4">
        <f t="shared" si="16"/>
        <v>1.2772491193468391E-2</v>
      </c>
    </row>
    <row r="1055" spans="1:4">
      <c r="A1055">
        <v>1052</v>
      </c>
      <c r="B1055">
        <v>5712.009</v>
      </c>
      <c r="C1055" s="5">
        <v>5637.2969999999996</v>
      </c>
      <c r="D1055" s="4">
        <f t="shared" si="16"/>
        <v>1.3079811323826773E-2</v>
      </c>
    </row>
    <row r="1056" spans="1:4">
      <c r="A1056">
        <v>1053</v>
      </c>
      <c r="B1056">
        <v>5663.2740000000003</v>
      </c>
      <c r="C1056" s="5">
        <v>5661.4872999999998</v>
      </c>
      <c r="D1056" s="4">
        <f t="shared" si="16"/>
        <v>3.1548888505139686E-4</v>
      </c>
    </row>
    <row r="1057" spans="1:4">
      <c r="A1057">
        <v>1054</v>
      </c>
      <c r="B1057">
        <v>5698.6279999999997</v>
      </c>
      <c r="C1057" s="5">
        <v>5644.1885000000002</v>
      </c>
      <c r="D1057" s="4">
        <f t="shared" si="16"/>
        <v>9.5530889189467186E-3</v>
      </c>
    </row>
    <row r="1058" spans="1:4">
      <c r="A1058">
        <v>1055</v>
      </c>
      <c r="B1058">
        <v>5700.7569999999996</v>
      </c>
      <c r="C1058" s="5">
        <v>5670.0736999999999</v>
      </c>
      <c r="D1058" s="4">
        <f t="shared" si="16"/>
        <v>5.3823202778156814E-3</v>
      </c>
    </row>
    <row r="1059" spans="1:4">
      <c r="A1059">
        <v>1056</v>
      </c>
      <c r="B1059">
        <v>5747.7129999999997</v>
      </c>
      <c r="C1059" s="5">
        <v>5661.7780000000002</v>
      </c>
      <c r="D1059" s="4">
        <f t="shared" si="16"/>
        <v>1.4951164054294202E-2</v>
      </c>
    </row>
    <row r="1060" spans="1:4">
      <c r="A1060">
        <v>1057</v>
      </c>
      <c r="B1060">
        <v>5704.21</v>
      </c>
      <c r="C1060" s="5">
        <v>5637.17</v>
      </c>
      <c r="D1060" s="4">
        <f t="shared" si="16"/>
        <v>1.1752722988810013E-2</v>
      </c>
    </row>
    <row r="1061" spans="1:4">
      <c r="A1061">
        <v>1058</v>
      </c>
      <c r="B1061">
        <v>5708.0690000000004</v>
      </c>
      <c r="C1061" s="5">
        <v>5670.2964000000002</v>
      </c>
      <c r="D1061" s="4">
        <f t="shared" si="16"/>
        <v>6.6174042395073076E-3</v>
      </c>
    </row>
    <row r="1062" spans="1:4">
      <c r="A1062">
        <v>1059</v>
      </c>
      <c r="B1062">
        <v>5679.6139999999996</v>
      </c>
      <c r="C1062" s="5">
        <v>5639.8689999999997</v>
      </c>
      <c r="D1062" s="4">
        <f t="shared" si="16"/>
        <v>6.9978347120068186E-3</v>
      </c>
    </row>
    <row r="1063" spans="1:4">
      <c r="A1063">
        <v>1060</v>
      </c>
      <c r="B1063">
        <v>5759.03</v>
      </c>
      <c r="C1063" s="5">
        <v>5667.3856999999998</v>
      </c>
      <c r="D1063" s="4">
        <f t="shared" si="16"/>
        <v>1.5913148568422103E-2</v>
      </c>
    </row>
    <row r="1064" spans="1:4">
      <c r="A1064">
        <v>1061</v>
      </c>
      <c r="B1064">
        <v>5681.2150000000001</v>
      </c>
      <c r="C1064" s="5">
        <v>5668.1356999999998</v>
      </c>
      <c r="D1064" s="4">
        <f t="shared" si="16"/>
        <v>2.3022012016796285E-3</v>
      </c>
    </row>
    <row r="1065" spans="1:4">
      <c r="A1065">
        <v>1062</v>
      </c>
      <c r="B1065">
        <v>5718.8670000000002</v>
      </c>
      <c r="C1065" s="5">
        <v>5668.5940000000001</v>
      </c>
      <c r="D1065" s="4">
        <f t="shared" si="16"/>
        <v>8.7907272541921568E-3</v>
      </c>
    </row>
    <row r="1066" spans="1:4">
      <c r="A1066">
        <v>1063</v>
      </c>
      <c r="B1066">
        <v>5705.3770000000004</v>
      </c>
      <c r="C1066" s="5">
        <v>5660.1450000000004</v>
      </c>
      <c r="D1066" s="4">
        <f t="shared" si="16"/>
        <v>7.9279598876638591E-3</v>
      </c>
    </row>
    <row r="1067" spans="1:4">
      <c r="A1067">
        <v>1064</v>
      </c>
      <c r="B1067">
        <v>5722.85</v>
      </c>
      <c r="C1067" s="5">
        <v>5658.0410000000002</v>
      </c>
      <c r="D1067" s="4">
        <f t="shared" si="16"/>
        <v>1.1324602252374288E-2</v>
      </c>
    </row>
    <row r="1068" spans="1:4">
      <c r="A1068">
        <v>1065</v>
      </c>
      <c r="B1068">
        <v>5705.9139999999998</v>
      </c>
      <c r="C1068" s="5">
        <v>5661.8145000000004</v>
      </c>
      <c r="D1068" s="4">
        <f t="shared" si="16"/>
        <v>7.7287354839206046E-3</v>
      </c>
    </row>
    <row r="1069" spans="1:4">
      <c r="A1069">
        <v>1066</v>
      </c>
      <c r="B1069">
        <v>5689.6760000000004</v>
      </c>
      <c r="C1069" s="5">
        <v>5666.3076000000001</v>
      </c>
      <c r="D1069" s="4">
        <f t="shared" si="16"/>
        <v>4.1071582986448247E-3</v>
      </c>
    </row>
    <row r="1070" spans="1:4">
      <c r="A1070">
        <v>1067</v>
      </c>
      <c r="B1070">
        <v>5762.6139999999996</v>
      </c>
      <c r="C1070" s="5">
        <v>5669.1940000000004</v>
      </c>
      <c r="D1070" s="4">
        <f t="shared" si="16"/>
        <v>1.6211392954655502E-2</v>
      </c>
    </row>
    <row r="1071" spans="1:4">
      <c r="A1071">
        <v>1068</v>
      </c>
      <c r="B1071">
        <v>5740.826</v>
      </c>
      <c r="C1071" s="5">
        <v>5672.3339999999998</v>
      </c>
      <c r="D1071" s="4">
        <f t="shared" si="16"/>
        <v>1.1930687326179227E-2</v>
      </c>
    </row>
    <row r="1072" spans="1:4">
      <c r="A1072">
        <v>1069</v>
      </c>
      <c r="B1072">
        <v>5747.049</v>
      </c>
      <c r="C1072" s="5">
        <v>5668.8320000000003</v>
      </c>
      <c r="D1072" s="4">
        <f t="shared" si="16"/>
        <v>1.3609941380350097E-2</v>
      </c>
    </row>
    <row r="1073" spans="1:4">
      <c r="A1073">
        <v>1070</v>
      </c>
      <c r="B1073">
        <v>5764.8789999999999</v>
      </c>
      <c r="C1073" s="5">
        <v>5668.13</v>
      </c>
      <c r="D1073" s="4">
        <f t="shared" si="16"/>
        <v>1.678248580759454E-2</v>
      </c>
    </row>
    <row r="1074" spans="1:4">
      <c r="A1074">
        <v>1071</v>
      </c>
      <c r="B1074">
        <v>5769.5519999999997</v>
      </c>
      <c r="C1074" s="5">
        <v>5664.2456000000002</v>
      </c>
      <c r="D1074" s="4">
        <f t="shared" si="16"/>
        <v>1.8252093056791843E-2</v>
      </c>
    </row>
    <row r="1075" spans="1:4">
      <c r="A1075">
        <v>1072</v>
      </c>
      <c r="B1075">
        <v>5749.1850000000004</v>
      </c>
      <c r="C1075" s="5">
        <v>5685.8959999999997</v>
      </c>
      <c r="D1075" s="4">
        <f t="shared" si="16"/>
        <v>1.100834292164901E-2</v>
      </c>
    </row>
    <row r="1076" spans="1:4">
      <c r="A1076">
        <v>1073</v>
      </c>
      <c r="B1076">
        <v>5769.7520000000004</v>
      </c>
      <c r="C1076" s="5">
        <v>5679.4709999999995</v>
      </c>
      <c r="D1076" s="4">
        <f t="shared" si="16"/>
        <v>1.5647292985903182E-2</v>
      </c>
    </row>
    <row r="1077" spans="1:4">
      <c r="A1077">
        <v>1074</v>
      </c>
      <c r="B1077">
        <v>5727.527</v>
      </c>
      <c r="C1077" s="5">
        <v>5673.1293999999998</v>
      </c>
      <c r="D1077" s="4">
        <f t="shared" si="16"/>
        <v>9.4975719887484145E-3</v>
      </c>
    </row>
    <row r="1078" spans="1:4">
      <c r="A1078">
        <v>1075</v>
      </c>
      <c r="B1078">
        <v>5760.6180000000004</v>
      </c>
      <c r="C1078" s="5">
        <v>5679.0169999999998</v>
      </c>
      <c r="D1078" s="4">
        <f t="shared" si="16"/>
        <v>1.4165320456937183E-2</v>
      </c>
    </row>
    <row r="1079" spans="1:4">
      <c r="A1079">
        <v>1076</v>
      </c>
      <c r="B1079">
        <v>5714.8469999999998</v>
      </c>
      <c r="C1079" s="5">
        <v>5679.8193000000001</v>
      </c>
      <c r="D1079" s="4">
        <f t="shared" si="16"/>
        <v>6.1292454548651336E-3</v>
      </c>
    </row>
    <row r="1080" spans="1:4">
      <c r="A1080">
        <v>1077</v>
      </c>
      <c r="B1080">
        <v>5757.6670000000004</v>
      </c>
      <c r="C1080" s="5">
        <v>5686.424</v>
      </c>
      <c r="D1080" s="4">
        <f t="shared" si="16"/>
        <v>1.2373588121716728E-2</v>
      </c>
    </row>
    <row r="1081" spans="1:4">
      <c r="A1081">
        <v>1078</v>
      </c>
      <c r="B1081">
        <v>5751.2889999999998</v>
      </c>
      <c r="C1081" s="5">
        <v>5691.2407000000003</v>
      </c>
      <c r="D1081" s="4">
        <f t="shared" si="16"/>
        <v>1.0440842044279025E-2</v>
      </c>
    </row>
    <row r="1082" spans="1:4">
      <c r="A1082">
        <v>1079</v>
      </c>
      <c r="B1082">
        <v>5743.2690000000002</v>
      </c>
      <c r="C1082" s="5">
        <v>5689.9614000000001</v>
      </c>
      <c r="D1082" s="4">
        <f t="shared" si="16"/>
        <v>9.2817522564240147E-3</v>
      </c>
    </row>
    <row r="1083" spans="1:4">
      <c r="A1083">
        <v>1080</v>
      </c>
      <c r="B1083">
        <v>5779.8069999999998</v>
      </c>
      <c r="C1083" s="5">
        <v>5687.6549999999997</v>
      </c>
      <c r="D1083" s="4">
        <f t="shared" si="16"/>
        <v>1.5943784974134959E-2</v>
      </c>
    </row>
    <row r="1084" spans="1:4">
      <c r="A1084">
        <v>1081</v>
      </c>
      <c r="B1084">
        <v>5773.8040000000001</v>
      </c>
      <c r="C1084" s="5">
        <v>5711.2730000000001</v>
      </c>
      <c r="D1084" s="4">
        <f t="shared" si="16"/>
        <v>1.0830121701394774E-2</v>
      </c>
    </row>
    <row r="1085" spans="1:4">
      <c r="A1085">
        <v>1082</v>
      </c>
      <c r="B1085">
        <v>5768.9129999999996</v>
      </c>
      <c r="C1085" s="5">
        <v>5687.8184000000001</v>
      </c>
      <c r="D1085" s="4">
        <f t="shared" si="16"/>
        <v>1.4057171602345096E-2</v>
      </c>
    </row>
    <row r="1086" spans="1:4">
      <c r="A1086">
        <v>1083</v>
      </c>
      <c r="B1086">
        <v>5744.4979999999996</v>
      </c>
      <c r="C1086" s="5">
        <v>5702.3639999999996</v>
      </c>
      <c r="D1086" s="4">
        <f t="shared" si="16"/>
        <v>7.3346704968824108E-3</v>
      </c>
    </row>
    <row r="1087" spans="1:4">
      <c r="A1087">
        <v>1084</v>
      </c>
      <c r="B1087">
        <v>5809.326</v>
      </c>
      <c r="C1087" s="5">
        <v>5707.4125999999997</v>
      </c>
      <c r="D1087" s="4">
        <f t="shared" si="16"/>
        <v>1.7543067818883009E-2</v>
      </c>
    </row>
    <row r="1088" spans="1:4">
      <c r="A1088">
        <v>1085</v>
      </c>
      <c r="B1088">
        <v>5736.4549999999999</v>
      </c>
      <c r="C1088" s="5">
        <v>5708.62</v>
      </c>
      <c r="D1088" s="4">
        <f t="shared" si="16"/>
        <v>4.8522998960159255E-3</v>
      </c>
    </row>
    <row r="1089" spans="1:4">
      <c r="A1089">
        <v>1086</v>
      </c>
      <c r="B1089">
        <v>5744.1729999999998</v>
      </c>
      <c r="C1089" s="5">
        <v>5716.6310000000003</v>
      </c>
      <c r="D1089" s="4">
        <f t="shared" si="16"/>
        <v>4.7947720237533692E-3</v>
      </c>
    </row>
    <row r="1090" spans="1:4">
      <c r="A1090">
        <v>1087</v>
      </c>
      <c r="B1090">
        <v>5779.01</v>
      </c>
      <c r="C1090" s="5">
        <v>5712.0405000000001</v>
      </c>
      <c r="D1090" s="4">
        <f t="shared" si="16"/>
        <v>1.1588403550089055E-2</v>
      </c>
    </row>
    <row r="1091" spans="1:4">
      <c r="A1091">
        <v>1088</v>
      </c>
      <c r="B1091">
        <v>5757.6009999999997</v>
      </c>
      <c r="C1091" s="5">
        <v>5710.9984999999997</v>
      </c>
      <c r="D1091" s="4">
        <f t="shared" si="16"/>
        <v>8.0940829348890211E-3</v>
      </c>
    </row>
    <row r="1092" spans="1:4">
      <c r="A1092">
        <v>1089</v>
      </c>
      <c r="B1092">
        <v>5738.6009999999997</v>
      </c>
      <c r="C1092" s="5">
        <v>5706.6885000000002</v>
      </c>
      <c r="D1092" s="4">
        <f t="shared" si="16"/>
        <v>5.5610243681342292E-3</v>
      </c>
    </row>
    <row r="1093" spans="1:4">
      <c r="A1093">
        <v>1090</v>
      </c>
      <c r="B1093">
        <v>5776.415</v>
      </c>
      <c r="C1093" s="5">
        <v>5722.9525999999996</v>
      </c>
      <c r="D1093" s="4">
        <f t="shared" ref="D1093:D1156" si="17">ABS(B1093-C1093)/B1093</f>
        <v>9.2552906950072577E-3</v>
      </c>
    </row>
    <row r="1094" spans="1:4">
      <c r="A1094">
        <v>1091</v>
      </c>
      <c r="B1094">
        <v>5730.3090000000002</v>
      </c>
      <c r="C1094" s="5">
        <v>5712.2190000000001</v>
      </c>
      <c r="D1094" s="4">
        <f t="shared" si="17"/>
        <v>3.1568978217405281E-3</v>
      </c>
    </row>
    <row r="1095" spans="1:4">
      <c r="A1095">
        <v>1092</v>
      </c>
      <c r="B1095">
        <v>5774.1719999999996</v>
      </c>
      <c r="C1095" s="5">
        <v>5721.2143999999998</v>
      </c>
      <c r="D1095" s="4">
        <f t="shared" si="17"/>
        <v>9.1714621594229852E-3</v>
      </c>
    </row>
    <row r="1096" spans="1:4">
      <c r="A1096">
        <v>1093</v>
      </c>
      <c r="B1096">
        <v>5783.9120000000003</v>
      </c>
      <c r="C1096" s="5">
        <v>5721.2479999999996</v>
      </c>
      <c r="D1096" s="4">
        <f t="shared" si="17"/>
        <v>1.0834189731794099E-2</v>
      </c>
    </row>
    <row r="1097" spans="1:4">
      <c r="A1097">
        <v>1094</v>
      </c>
      <c r="B1097">
        <v>5790.3710000000001</v>
      </c>
      <c r="C1097" s="5">
        <v>5720.4287000000004</v>
      </c>
      <c r="D1097" s="4">
        <f t="shared" si="17"/>
        <v>1.2079070581142331E-2</v>
      </c>
    </row>
    <row r="1098" spans="1:4">
      <c r="A1098">
        <v>1095</v>
      </c>
      <c r="B1098">
        <v>5833.4769999999999</v>
      </c>
      <c r="C1098" s="5">
        <v>5732.1959999999999</v>
      </c>
      <c r="D1098" s="4">
        <f t="shared" si="17"/>
        <v>1.7362029540872442E-2</v>
      </c>
    </row>
    <row r="1099" spans="1:4">
      <c r="A1099">
        <v>1096</v>
      </c>
      <c r="B1099">
        <v>5736.6130000000003</v>
      </c>
      <c r="C1099" s="5">
        <v>5712.8789999999999</v>
      </c>
      <c r="D1099" s="4">
        <f t="shared" si="17"/>
        <v>4.1372844917376122E-3</v>
      </c>
    </row>
    <row r="1100" spans="1:4">
      <c r="A1100">
        <v>1097</v>
      </c>
      <c r="B1100">
        <v>5816.0389999999998</v>
      </c>
      <c r="C1100" s="5">
        <v>5731.4395000000004</v>
      </c>
      <c r="D1100" s="4">
        <f t="shared" si="17"/>
        <v>1.454589627064044E-2</v>
      </c>
    </row>
    <row r="1101" spans="1:4">
      <c r="A1101">
        <v>1098</v>
      </c>
      <c r="B1101">
        <v>5778.5159999999996</v>
      </c>
      <c r="C1101" s="5">
        <v>5721.7849999999999</v>
      </c>
      <c r="D1101" s="4">
        <f t="shared" si="17"/>
        <v>9.8175725393855051E-3</v>
      </c>
    </row>
    <row r="1102" spans="1:4">
      <c r="A1102">
        <v>1099</v>
      </c>
      <c r="B1102">
        <v>5766.7669999999998</v>
      </c>
      <c r="C1102" s="5">
        <v>5723.1809999999996</v>
      </c>
      <c r="D1102" s="4">
        <f t="shared" si="17"/>
        <v>7.5581343931530858E-3</v>
      </c>
    </row>
    <row r="1103" spans="1:4">
      <c r="A1103">
        <v>1100</v>
      </c>
      <c r="B1103">
        <v>5806.6580000000004</v>
      </c>
      <c r="C1103" s="5">
        <v>5739.8209999999999</v>
      </c>
      <c r="D1103" s="4">
        <f t="shared" si="17"/>
        <v>1.151040753562556E-2</v>
      </c>
    </row>
    <row r="1104" spans="1:4">
      <c r="A1104">
        <v>1101</v>
      </c>
      <c r="B1104">
        <v>5786.1139999999996</v>
      </c>
      <c r="C1104" s="5">
        <v>5741.3320000000003</v>
      </c>
      <c r="D1104" s="4">
        <f t="shared" si="17"/>
        <v>7.7395640666601531E-3</v>
      </c>
    </row>
    <row r="1105" spans="1:4">
      <c r="A1105">
        <v>1102</v>
      </c>
      <c r="B1105">
        <v>5777.1329999999998</v>
      </c>
      <c r="C1105" s="5">
        <v>5739.7060000000001</v>
      </c>
      <c r="D1105" s="4">
        <f t="shared" si="17"/>
        <v>6.4784729726664906E-3</v>
      </c>
    </row>
    <row r="1106" spans="1:4">
      <c r="A1106">
        <v>1103</v>
      </c>
      <c r="B1106">
        <v>5821.5280000000002</v>
      </c>
      <c r="C1106" s="5">
        <v>5740.5356000000002</v>
      </c>
      <c r="D1106" s="4">
        <f t="shared" si="17"/>
        <v>1.3912567284740378E-2</v>
      </c>
    </row>
    <row r="1107" spans="1:4">
      <c r="A1107">
        <v>1104</v>
      </c>
      <c r="B1107">
        <v>5814.15</v>
      </c>
      <c r="C1107" s="5">
        <v>5734.8804</v>
      </c>
      <c r="D1107" s="4">
        <f t="shared" si="17"/>
        <v>1.3633910373829302E-2</v>
      </c>
    </row>
    <row r="1108" spans="1:4">
      <c r="A1108">
        <v>1105</v>
      </c>
      <c r="B1108">
        <v>5819.0959999999995</v>
      </c>
      <c r="C1108" s="5">
        <v>5761.7362999999996</v>
      </c>
      <c r="D1108" s="4">
        <f t="shared" si="17"/>
        <v>9.8571496328639322E-3</v>
      </c>
    </row>
    <row r="1109" spans="1:4">
      <c r="A1109">
        <v>1106</v>
      </c>
      <c r="B1109">
        <v>5803.3819999999996</v>
      </c>
      <c r="C1109" s="5">
        <v>5751.4390000000003</v>
      </c>
      <c r="D1109" s="4">
        <f t="shared" si="17"/>
        <v>8.9504706048988865E-3</v>
      </c>
    </row>
    <row r="1110" spans="1:4">
      <c r="A1110">
        <v>1107</v>
      </c>
      <c r="B1110">
        <v>5827.5219999999999</v>
      </c>
      <c r="C1110" s="5">
        <v>5747.2290000000003</v>
      </c>
      <c r="D1110" s="4">
        <f t="shared" si="17"/>
        <v>1.3778240562626734E-2</v>
      </c>
    </row>
    <row r="1111" spans="1:4">
      <c r="A1111">
        <v>1108</v>
      </c>
      <c r="B1111">
        <v>5821.1319999999996</v>
      </c>
      <c r="C1111" s="5">
        <v>5756.4296999999997</v>
      </c>
      <c r="D1111" s="4">
        <f t="shared" si="17"/>
        <v>1.1115071776417358E-2</v>
      </c>
    </row>
    <row r="1112" spans="1:4">
      <c r="A1112">
        <v>1109</v>
      </c>
      <c r="B1112">
        <v>5771.3940000000002</v>
      </c>
      <c r="C1112" s="5">
        <v>5743.7979999999998</v>
      </c>
      <c r="D1112" s="4">
        <f t="shared" si="17"/>
        <v>4.7815137902559512E-3</v>
      </c>
    </row>
    <row r="1113" spans="1:4">
      <c r="A1113">
        <v>1110</v>
      </c>
      <c r="B1113">
        <v>5826.59</v>
      </c>
      <c r="C1113" s="5">
        <v>5742.9994999999999</v>
      </c>
      <c r="D1113" s="4">
        <f t="shared" si="17"/>
        <v>1.4346384420390013E-2</v>
      </c>
    </row>
    <row r="1114" spans="1:4">
      <c r="A1114">
        <v>1111</v>
      </c>
      <c r="B1114">
        <v>5812.7830000000004</v>
      </c>
      <c r="C1114" s="5">
        <v>5758.8280000000004</v>
      </c>
      <c r="D1114" s="4">
        <f t="shared" si="17"/>
        <v>9.2821287152814614E-3</v>
      </c>
    </row>
    <row r="1115" spans="1:4">
      <c r="A1115">
        <v>1112</v>
      </c>
      <c r="B1115">
        <v>5787.0630000000001</v>
      </c>
      <c r="C1115" s="5">
        <v>5758.0410000000002</v>
      </c>
      <c r="D1115" s="4">
        <f t="shared" si="17"/>
        <v>5.0149791007977505E-3</v>
      </c>
    </row>
    <row r="1116" spans="1:4">
      <c r="A1116">
        <v>1113</v>
      </c>
      <c r="B1116">
        <v>5836.5770000000002</v>
      </c>
      <c r="C1116" s="5">
        <v>5740.6494000000002</v>
      </c>
      <c r="D1116" s="4">
        <f t="shared" si="17"/>
        <v>1.643559230007588E-2</v>
      </c>
    </row>
    <row r="1117" spans="1:4">
      <c r="A1117">
        <v>1114</v>
      </c>
      <c r="B1117">
        <v>5799.741</v>
      </c>
      <c r="C1117" s="5">
        <v>5767.2046</v>
      </c>
      <c r="D1117" s="4">
        <f t="shared" si="17"/>
        <v>5.6099746523163635E-3</v>
      </c>
    </row>
    <row r="1118" spans="1:4">
      <c r="A1118">
        <v>1115</v>
      </c>
      <c r="B1118">
        <v>5812.5780000000004</v>
      </c>
      <c r="C1118" s="5">
        <v>5742.9497000000001</v>
      </c>
      <c r="D1118" s="4">
        <f t="shared" si="17"/>
        <v>1.1978901616460081E-2</v>
      </c>
    </row>
    <row r="1119" spans="1:4">
      <c r="A1119">
        <v>1116</v>
      </c>
      <c r="B1119">
        <v>5822.5820000000003</v>
      </c>
      <c r="C1119" s="5">
        <v>5757.9740000000002</v>
      </c>
      <c r="D1119" s="4">
        <f t="shared" si="17"/>
        <v>1.1096108221404211E-2</v>
      </c>
    </row>
    <row r="1120" spans="1:4">
      <c r="A1120">
        <v>1117</v>
      </c>
      <c r="B1120">
        <v>5804.9790000000003</v>
      </c>
      <c r="C1120" s="5">
        <v>5764.4224000000004</v>
      </c>
      <c r="D1120" s="4">
        <f t="shared" si="17"/>
        <v>6.9865196756094877E-3</v>
      </c>
    </row>
    <row r="1121" spans="1:4">
      <c r="A1121">
        <v>1118</v>
      </c>
      <c r="B1121">
        <v>5808.0479999999998</v>
      </c>
      <c r="C1121" s="5">
        <v>5761.2309999999998</v>
      </c>
      <c r="D1121" s="4">
        <f t="shared" si="17"/>
        <v>8.0607116194632011E-3</v>
      </c>
    </row>
    <row r="1122" spans="1:4">
      <c r="A1122">
        <v>1119</v>
      </c>
      <c r="B1122">
        <v>5825.83</v>
      </c>
      <c r="C1122" s="5">
        <v>5757.5469999999996</v>
      </c>
      <c r="D1122" s="4">
        <f t="shared" si="17"/>
        <v>1.1720733354732348E-2</v>
      </c>
    </row>
    <row r="1123" spans="1:4">
      <c r="A1123">
        <v>1120</v>
      </c>
      <c r="B1123">
        <v>5846.6559999999999</v>
      </c>
      <c r="C1123" s="5">
        <v>5778.2646000000004</v>
      </c>
      <c r="D1123" s="4">
        <f t="shared" si="17"/>
        <v>1.1697524191606197E-2</v>
      </c>
    </row>
    <row r="1124" spans="1:4">
      <c r="A1124">
        <v>1121</v>
      </c>
      <c r="B1124">
        <v>5805.5029999999997</v>
      </c>
      <c r="C1124" s="5">
        <v>5757.8813</v>
      </c>
      <c r="D1124" s="4">
        <f t="shared" si="17"/>
        <v>8.2028551186692517E-3</v>
      </c>
    </row>
    <row r="1125" spans="1:4">
      <c r="A1125">
        <v>1122</v>
      </c>
      <c r="B1125">
        <v>5846.1940000000004</v>
      </c>
      <c r="C1125" s="5">
        <v>5767.7245999999996</v>
      </c>
      <c r="D1125" s="4">
        <f t="shared" si="17"/>
        <v>1.3422305178377737E-2</v>
      </c>
    </row>
    <row r="1126" spans="1:4">
      <c r="A1126">
        <v>1123</v>
      </c>
      <c r="B1126">
        <v>5836.3190000000004</v>
      </c>
      <c r="C1126" s="5">
        <v>5776.2655999999997</v>
      </c>
      <c r="D1126" s="4">
        <f t="shared" si="17"/>
        <v>1.0289602059106208E-2</v>
      </c>
    </row>
    <row r="1127" spans="1:4">
      <c r="A1127">
        <v>1124</v>
      </c>
      <c r="B1127">
        <v>5790.0110000000004</v>
      </c>
      <c r="C1127" s="5">
        <v>5787.5159999999996</v>
      </c>
      <c r="D1127" s="4">
        <f t="shared" si="17"/>
        <v>4.3091455266679114E-4</v>
      </c>
    </row>
    <row r="1128" spans="1:4">
      <c r="A1128">
        <v>1125</v>
      </c>
      <c r="B1128">
        <v>5802.5730000000003</v>
      </c>
      <c r="C1128" s="5">
        <v>5788.7334000000001</v>
      </c>
      <c r="D1128" s="4">
        <f t="shared" si="17"/>
        <v>2.3850798602620331E-3</v>
      </c>
    </row>
    <row r="1129" spans="1:4">
      <c r="A1129">
        <v>1126</v>
      </c>
      <c r="B1129">
        <v>5814.37</v>
      </c>
      <c r="C1129" s="5">
        <v>5776.7610000000004</v>
      </c>
      <c r="D1129" s="4">
        <f t="shared" si="17"/>
        <v>6.4682846120902989E-3</v>
      </c>
    </row>
    <row r="1130" spans="1:4">
      <c r="A1130">
        <v>1127</v>
      </c>
      <c r="B1130">
        <v>5829.7489999999998</v>
      </c>
      <c r="C1130" s="5">
        <v>5787.009</v>
      </c>
      <c r="D1130" s="4">
        <f t="shared" si="17"/>
        <v>7.3313619505745069E-3</v>
      </c>
    </row>
    <row r="1131" spans="1:4">
      <c r="A1131">
        <v>1128</v>
      </c>
      <c r="B1131">
        <v>5868.03</v>
      </c>
      <c r="C1131" s="5">
        <v>5778.8676999999998</v>
      </c>
      <c r="D1131" s="4">
        <f t="shared" si="17"/>
        <v>1.5194588303059113E-2</v>
      </c>
    </row>
    <row r="1132" spans="1:4">
      <c r="A1132">
        <v>1129</v>
      </c>
      <c r="B1132">
        <v>5827.2610000000004</v>
      </c>
      <c r="C1132" s="5">
        <v>5788.2740000000003</v>
      </c>
      <c r="D1132" s="4">
        <f t="shared" si="17"/>
        <v>6.6904502818734357E-3</v>
      </c>
    </row>
    <row r="1133" spans="1:4">
      <c r="A1133">
        <v>1130</v>
      </c>
      <c r="B1133">
        <v>5793.52</v>
      </c>
      <c r="C1133" s="5">
        <v>5795.3950000000004</v>
      </c>
      <c r="D1133" s="4">
        <f t="shared" si="17"/>
        <v>3.2363744321241663E-4</v>
      </c>
    </row>
    <row r="1134" spans="1:4">
      <c r="A1134">
        <v>1131</v>
      </c>
      <c r="B1134">
        <v>5832.1840000000002</v>
      </c>
      <c r="C1134" s="5">
        <v>5786.5312000000004</v>
      </c>
      <c r="D1134" s="4">
        <f t="shared" si="17"/>
        <v>7.8277365734688489E-3</v>
      </c>
    </row>
    <row r="1135" spans="1:4">
      <c r="A1135">
        <v>1132</v>
      </c>
      <c r="B1135">
        <v>5876.1809999999996</v>
      </c>
      <c r="C1135" s="5">
        <v>5785.6522999999997</v>
      </c>
      <c r="D1135" s="4">
        <f t="shared" si="17"/>
        <v>1.5406043483003647E-2</v>
      </c>
    </row>
    <row r="1136" spans="1:4">
      <c r="A1136">
        <v>1133</v>
      </c>
      <c r="B1136">
        <v>5826.9290000000001</v>
      </c>
      <c r="C1136" s="5">
        <v>5791.7007000000003</v>
      </c>
      <c r="D1136" s="4">
        <f t="shared" si="17"/>
        <v>6.0457747125457961E-3</v>
      </c>
    </row>
    <row r="1137" spans="1:4">
      <c r="A1137">
        <v>1134</v>
      </c>
      <c r="B1137">
        <v>5857.7079999999996</v>
      </c>
      <c r="C1137" s="5">
        <v>5789.6760000000004</v>
      </c>
      <c r="D1137" s="4">
        <f t="shared" si="17"/>
        <v>1.1614098893287144E-2</v>
      </c>
    </row>
    <row r="1138" spans="1:4">
      <c r="A1138">
        <v>1135</v>
      </c>
      <c r="B1138">
        <v>5851.5140000000001</v>
      </c>
      <c r="C1138" s="5">
        <v>5790.4804999999997</v>
      </c>
      <c r="D1138" s="4">
        <f t="shared" si="17"/>
        <v>1.043037750571911E-2</v>
      </c>
    </row>
    <row r="1139" spans="1:4">
      <c r="A1139">
        <v>1136</v>
      </c>
      <c r="B1139">
        <v>5853.7489999999998</v>
      </c>
      <c r="C1139" s="5">
        <v>5798.4759999999997</v>
      </c>
      <c r="D1139" s="4">
        <f t="shared" si="17"/>
        <v>9.4423249100704758E-3</v>
      </c>
    </row>
    <row r="1140" spans="1:4">
      <c r="A1140">
        <v>1137</v>
      </c>
      <c r="B1140">
        <v>5823.5720000000001</v>
      </c>
      <c r="C1140" s="5">
        <v>5794.8329999999996</v>
      </c>
      <c r="D1140" s="4">
        <f t="shared" si="17"/>
        <v>4.9349437080885216E-3</v>
      </c>
    </row>
    <row r="1141" spans="1:4">
      <c r="A1141">
        <v>1138</v>
      </c>
      <c r="B1141">
        <v>5876.9369999999999</v>
      </c>
      <c r="C1141" s="5">
        <v>5797.3154000000004</v>
      </c>
      <c r="D1141" s="4">
        <f t="shared" si="17"/>
        <v>1.3548145913423862E-2</v>
      </c>
    </row>
    <row r="1142" spans="1:4">
      <c r="A1142">
        <v>1139</v>
      </c>
      <c r="B1142">
        <v>5891.3860000000004</v>
      </c>
      <c r="C1142" s="5">
        <v>5815.2056000000002</v>
      </c>
      <c r="D1142" s="4">
        <f t="shared" si="17"/>
        <v>1.2930811187723939E-2</v>
      </c>
    </row>
    <row r="1143" spans="1:4">
      <c r="A1143">
        <v>1140</v>
      </c>
      <c r="B1143">
        <v>5846.6220000000003</v>
      </c>
      <c r="C1143" s="5">
        <v>5794.6206000000002</v>
      </c>
      <c r="D1143" s="4">
        <f t="shared" si="17"/>
        <v>8.8942640724849493E-3</v>
      </c>
    </row>
    <row r="1144" spans="1:4">
      <c r="A1144">
        <v>1141</v>
      </c>
      <c r="B1144">
        <v>5842.5680000000002</v>
      </c>
      <c r="C1144" s="5">
        <v>5793.3649999999998</v>
      </c>
      <c r="D1144" s="4">
        <f t="shared" si="17"/>
        <v>8.421468094166884E-3</v>
      </c>
    </row>
    <row r="1145" spans="1:4">
      <c r="A1145">
        <v>1142</v>
      </c>
      <c r="B1145">
        <v>5824.5209999999997</v>
      </c>
      <c r="C1145" s="5">
        <v>5815.2190000000001</v>
      </c>
      <c r="D1145" s="4">
        <f t="shared" si="17"/>
        <v>1.5970411987525979E-3</v>
      </c>
    </row>
    <row r="1146" spans="1:4">
      <c r="A1146">
        <v>1143</v>
      </c>
      <c r="B1146">
        <v>5839.076</v>
      </c>
      <c r="C1146" s="5">
        <v>5813.2266</v>
      </c>
      <c r="D1146" s="4">
        <f t="shared" si="17"/>
        <v>4.4269675544555435E-3</v>
      </c>
    </row>
    <row r="1147" spans="1:4">
      <c r="A1147">
        <v>1144</v>
      </c>
      <c r="B1147">
        <v>5870.2160000000003</v>
      </c>
      <c r="C1147" s="5">
        <v>5808.5595999999996</v>
      </c>
      <c r="D1147" s="4">
        <f t="shared" si="17"/>
        <v>1.0503259164569201E-2</v>
      </c>
    </row>
    <row r="1148" spans="1:4">
      <c r="A1148">
        <v>1145</v>
      </c>
      <c r="B1148">
        <v>5883.91</v>
      </c>
      <c r="C1148" s="5">
        <v>5816.5272999999997</v>
      </c>
      <c r="D1148" s="4">
        <f t="shared" si="17"/>
        <v>1.1452027648281519E-2</v>
      </c>
    </row>
    <row r="1149" spans="1:4">
      <c r="A1149">
        <v>1146</v>
      </c>
      <c r="B1149">
        <v>5858.66</v>
      </c>
      <c r="C1149" s="5">
        <v>5817.1553000000004</v>
      </c>
      <c r="D1149" s="4">
        <f t="shared" si="17"/>
        <v>7.0843332775753333E-3</v>
      </c>
    </row>
    <row r="1150" spans="1:4">
      <c r="A1150">
        <v>1147</v>
      </c>
      <c r="B1150">
        <v>5863.0659999999998</v>
      </c>
      <c r="C1150" s="5">
        <v>5816.9229999999998</v>
      </c>
      <c r="D1150" s="4">
        <f t="shared" si="17"/>
        <v>7.8701143736058972E-3</v>
      </c>
    </row>
    <row r="1151" spans="1:4">
      <c r="A1151">
        <v>1148</v>
      </c>
      <c r="B1151">
        <v>5845.3469999999998</v>
      </c>
      <c r="C1151" s="5">
        <v>5824.2344000000003</v>
      </c>
      <c r="D1151" s="4">
        <f t="shared" si="17"/>
        <v>3.6118642742679736E-3</v>
      </c>
    </row>
    <row r="1152" spans="1:4">
      <c r="A1152">
        <v>1149</v>
      </c>
      <c r="B1152">
        <v>5846.0029999999997</v>
      </c>
      <c r="C1152" s="5">
        <v>5819.8643000000002</v>
      </c>
      <c r="D1152" s="4">
        <f t="shared" si="17"/>
        <v>4.4712087900056702E-3</v>
      </c>
    </row>
    <row r="1153" spans="1:4">
      <c r="A1153">
        <v>1150</v>
      </c>
      <c r="B1153">
        <v>5869.1090000000004</v>
      </c>
      <c r="C1153" s="5">
        <v>5819.8104999999996</v>
      </c>
      <c r="D1153" s="4">
        <f t="shared" si="17"/>
        <v>8.3996565747885728E-3</v>
      </c>
    </row>
    <row r="1154" spans="1:4">
      <c r="A1154">
        <v>1151</v>
      </c>
      <c r="B1154">
        <v>5896.3710000000001</v>
      </c>
      <c r="C1154" s="5">
        <v>5823.5454</v>
      </c>
      <c r="D1154" s="4">
        <f t="shared" si="17"/>
        <v>1.2350918895707228E-2</v>
      </c>
    </row>
    <row r="1155" spans="1:4">
      <c r="A1155">
        <v>1152</v>
      </c>
      <c r="B1155">
        <v>5821.8029999999999</v>
      </c>
      <c r="C1155" s="5">
        <v>5815.1943000000001</v>
      </c>
      <c r="D1155" s="4">
        <f t="shared" si="17"/>
        <v>1.1351637971947473E-3</v>
      </c>
    </row>
    <row r="1156" spans="1:4">
      <c r="A1156">
        <v>1153</v>
      </c>
      <c r="B1156">
        <v>5865.9859999999999</v>
      </c>
      <c r="C1156" s="5">
        <v>5815.6475</v>
      </c>
      <c r="D1156" s="4">
        <f t="shared" si="17"/>
        <v>8.581421776321976E-3</v>
      </c>
    </row>
    <row r="1157" spans="1:4">
      <c r="A1157">
        <v>1154</v>
      </c>
      <c r="B1157">
        <v>5846.09</v>
      </c>
      <c r="C1157" s="5">
        <v>5832.5995999999996</v>
      </c>
      <c r="D1157" s="4">
        <f t="shared" ref="D1157:D1220" si="18">ABS(B1157-C1157)/B1157</f>
        <v>2.3075936224041353E-3</v>
      </c>
    </row>
    <row r="1158" spans="1:4">
      <c r="A1158">
        <v>1155</v>
      </c>
      <c r="B1158">
        <v>5843.9610000000002</v>
      </c>
      <c r="C1158" s="5">
        <v>5828.6710000000003</v>
      </c>
      <c r="D1158" s="4">
        <f t="shared" si="18"/>
        <v>2.6163761188686858E-3</v>
      </c>
    </row>
    <row r="1159" spans="1:4">
      <c r="A1159">
        <v>1156</v>
      </c>
      <c r="B1159">
        <v>5849.4170000000004</v>
      </c>
      <c r="C1159" s="5">
        <v>5831.3230000000003</v>
      </c>
      <c r="D1159" s="4">
        <f t="shared" si="18"/>
        <v>3.0932997254256365E-3</v>
      </c>
    </row>
    <row r="1160" spans="1:4">
      <c r="A1160">
        <v>1157</v>
      </c>
      <c r="B1160">
        <v>5831.9269999999997</v>
      </c>
      <c r="C1160" s="5">
        <v>5824.5415000000003</v>
      </c>
      <c r="D1160" s="4">
        <f t="shared" si="18"/>
        <v>1.2663910230699751E-3</v>
      </c>
    </row>
    <row r="1161" spans="1:4">
      <c r="A1161">
        <v>1158</v>
      </c>
      <c r="B1161">
        <v>5845.509</v>
      </c>
      <c r="C1161" s="5">
        <v>5832.4507000000003</v>
      </c>
      <c r="D1161" s="4">
        <f t="shared" si="18"/>
        <v>2.2339029843251785E-3</v>
      </c>
    </row>
    <row r="1162" spans="1:4">
      <c r="A1162">
        <v>1159</v>
      </c>
      <c r="B1162">
        <v>5842.6750000000002</v>
      </c>
      <c r="C1162" s="5">
        <v>5835.9350000000004</v>
      </c>
      <c r="D1162" s="4">
        <f t="shared" si="18"/>
        <v>1.1535811935457271E-3</v>
      </c>
    </row>
    <row r="1163" spans="1:4">
      <c r="A1163">
        <v>1160</v>
      </c>
      <c r="B1163">
        <v>5870.3890000000001</v>
      </c>
      <c r="C1163" s="5">
        <v>5835.7340000000004</v>
      </c>
      <c r="D1163" s="4">
        <f t="shared" si="18"/>
        <v>5.9033566600100512E-3</v>
      </c>
    </row>
    <row r="1164" spans="1:4">
      <c r="A1164">
        <v>1161</v>
      </c>
      <c r="B1164">
        <v>5842.6080000000002</v>
      </c>
      <c r="C1164" s="5">
        <v>5844.5680000000002</v>
      </c>
      <c r="D1164" s="4">
        <f t="shared" si="18"/>
        <v>3.3546662723222853E-4</v>
      </c>
    </row>
    <row r="1165" spans="1:4">
      <c r="A1165">
        <v>1162</v>
      </c>
      <c r="B1165">
        <v>5908.5209999999997</v>
      </c>
      <c r="C1165" s="5">
        <v>5846.9462999999996</v>
      </c>
      <c r="D1165" s="4">
        <f t="shared" si="18"/>
        <v>1.0421338944212964E-2</v>
      </c>
    </row>
    <row r="1166" spans="1:4">
      <c r="A1166">
        <v>1163</v>
      </c>
      <c r="B1166">
        <v>5878.8109999999997</v>
      </c>
      <c r="C1166" s="5">
        <v>5846.4204</v>
      </c>
      <c r="D1166" s="4">
        <f t="shared" si="18"/>
        <v>5.5097195674430974E-3</v>
      </c>
    </row>
    <row r="1167" spans="1:4">
      <c r="A1167">
        <v>1164</v>
      </c>
      <c r="B1167">
        <v>5822.52</v>
      </c>
      <c r="C1167" s="5">
        <v>5849.09</v>
      </c>
      <c r="D1167" s="4">
        <f t="shared" si="18"/>
        <v>4.5633162273379406E-3</v>
      </c>
    </row>
    <row r="1168" spans="1:4">
      <c r="A1168">
        <v>1165</v>
      </c>
      <c r="B1168">
        <v>5873.9139999999998</v>
      </c>
      <c r="C1168" s="5">
        <v>5848.0712999999996</v>
      </c>
      <c r="D1168" s="4">
        <f t="shared" si="18"/>
        <v>4.399570712135069E-3</v>
      </c>
    </row>
    <row r="1169" spans="1:4">
      <c r="A1169">
        <v>1166</v>
      </c>
      <c r="B1169">
        <v>5884.3509999999997</v>
      </c>
      <c r="C1169" s="5">
        <v>5847.5630000000001</v>
      </c>
      <c r="D1169" s="4">
        <f t="shared" si="18"/>
        <v>6.2518364387167862E-3</v>
      </c>
    </row>
    <row r="1170" spans="1:4">
      <c r="A1170">
        <v>1167</v>
      </c>
      <c r="B1170">
        <v>5877.1440000000002</v>
      </c>
      <c r="C1170" s="5">
        <v>5845.4340000000002</v>
      </c>
      <c r="D1170" s="4">
        <f t="shared" si="18"/>
        <v>5.3954778035045651E-3</v>
      </c>
    </row>
    <row r="1171" spans="1:4">
      <c r="A1171">
        <v>1168</v>
      </c>
      <c r="B1171">
        <v>5891.5529999999999</v>
      </c>
      <c r="C1171" s="5">
        <v>5847.2383</v>
      </c>
      <c r="D1171" s="4">
        <f t="shared" si="18"/>
        <v>7.5217349313500027E-3</v>
      </c>
    </row>
    <row r="1172" spans="1:4">
      <c r="A1172">
        <v>1169</v>
      </c>
      <c r="B1172">
        <v>5896.5510000000004</v>
      </c>
      <c r="C1172" s="5">
        <v>5849.3227999999999</v>
      </c>
      <c r="D1172" s="4">
        <f t="shared" si="18"/>
        <v>8.0094618023316463E-3</v>
      </c>
    </row>
    <row r="1173" spans="1:4">
      <c r="A1173">
        <v>1170</v>
      </c>
      <c r="B1173">
        <v>5849.9070000000002</v>
      </c>
      <c r="C1173" s="5">
        <v>5850.732</v>
      </c>
      <c r="D1173" s="4">
        <f t="shared" si="18"/>
        <v>1.4102788300733978E-4</v>
      </c>
    </row>
    <row r="1174" spans="1:4">
      <c r="A1174">
        <v>1171</v>
      </c>
      <c r="B1174">
        <v>5899.2820000000002</v>
      </c>
      <c r="C1174" s="5">
        <v>5851.6880000000001</v>
      </c>
      <c r="D1174" s="4">
        <f t="shared" si="18"/>
        <v>8.0677614665649218E-3</v>
      </c>
    </row>
    <row r="1175" spans="1:4">
      <c r="A1175">
        <v>1172</v>
      </c>
      <c r="B1175">
        <v>5915.7659999999996</v>
      </c>
      <c r="C1175" s="5">
        <v>5849.4862999999996</v>
      </c>
      <c r="D1175" s="4">
        <f t="shared" si="18"/>
        <v>1.1203908335792871E-2</v>
      </c>
    </row>
    <row r="1176" spans="1:4">
      <c r="A1176">
        <v>1173</v>
      </c>
      <c r="B1176">
        <v>5821.3779999999997</v>
      </c>
      <c r="C1176" s="5">
        <v>5862.6809999999996</v>
      </c>
      <c r="D1176" s="4">
        <f t="shared" si="18"/>
        <v>7.09505550060482E-3</v>
      </c>
    </row>
    <row r="1177" spans="1:4">
      <c r="A1177">
        <v>1174</v>
      </c>
      <c r="B1177">
        <v>5891.24</v>
      </c>
      <c r="C1177" s="5">
        <v>5862.2094999999999</v>
      </c>
      <c r="D1177" s="4">
        <f t="shared" si="18"/>
        <v>4.9277401701509106E-3</v>
      </c>
    </row>
    <row r="1178" spans="1:4">
      <c r="A1178">
        <v>1175</v>
      </c>
      <c r="B1178">
        <v>5895.1959999999999</v>
      </c>
      <c r="C1178" s="5">
        <v>5861.9472999999998</v>
      </c>
      <c r="D1178" s="4">
        <f t="shared" si="18"/>
        <v>5.6399651512859111E-3</v>
      </c>
    </row>
    <row r="1179" spans="1:4">
      <c r="A1179">
        <v>1176</v>
      </c>
      <c r="B1179">
        <v>5909.848</v>
      </c>
      <c r="C1179" s="5">
        <v>5861.3590000000004</v>
      </c>
      <c r="D1179" s="4">
        <f t="shared" si="18"/>
        <v>8.2047795476295794E-3</v>
      </c>
    </row>
    <row r="1180" spans="1:4">
      <c r="A1180">
        <v>1177</v>
      </c>
      <c r="B1180">
        <v>5888.6130000000003</v>
      </c>
      <c r="C1180" s="5">
        <v>5862.9930000000004</v>
      </c>
      <c r="D1180" s="4">
        <f t="shared" si="18"/>
        <v>4.350769867199609E-3</v>
      </c>
    </row>
    <row r="1181" spans="1:4">
      <c r="A1181">
        <v>1178</v>
      </c>
      <c r="B1181">
        <v>5867.9120000000003</v>
      </c>
      <c r="C1181" s="5">
        <v>5862.4146000000001</v>
      </c>
      <c r="D1181" s="4">
        <f t="shared" si="18"/>
        <v>9.3685794878999506E-4</v>
      </c>
    </row>
    <row r="1182" spans="1:4">
      <c r="A1182">
        <v>1179</v>
      </c>
      <c r="B1182">
        <v>5883.4040000000005</v>
      </c>
      <c r="C1182" s="5">
        <v>5861.5195000000003</v>
      </c>
      <c r="D1182" s="4">
        <f t="shared" si="18"/>
        <v>3.7197003639389908E-3</v>
      </c>
    </row>
    <row r="1183" spans="1:4">
      <c r="A1183">
        <v>1180</v>
      </c>
      <c r="B1183">
        <v>5876.5950000000003</v>
      </c>
      <c r="C1183" s="5">
        <v>5863.82</v>
      </c>
      <c r="D1183" s="4">
        <f t="shared" si="18"/>
        <v>2.1738779003828827E-3</v>
      </c>
    </row>
    <row r="1184" spans="1:4">
      <c r="A1184">
        <v>1181</v>
      </c>
      <c r="B1184">
        <v>5911.9</v>
      </c>
      <c r="C1184" s="5">
        <v>5862.4883</v>
      </c>
      <c r="D1184" s="4">
        <f t="shared" si="18"/>
        <v>8.3580067321841808E-3</v>
      </c>
    </row>
    <row r="1185" spans="1:4">
      <c r="A1185">
        <v>1182</v>
      </c>
      <c r="B1185">
        <v>5946.2749999999996</v>
      </c>
      <c r="C1185" s="5">
        <v>5863.7744000000002</v>
      </c>
      <c r="D1185" s="4">
        <f t="shared" si="18"/>
        <v>1.3874333090884528E-2</v>
      </c>
    </row>
    <row r="1186" spans="1:4">
      <c r="A1186">
        <v>1183</v>
      </c>
      <c r="B1186">
        <v>5895.1220000000003</v>
      </c>
      <c r="C1186" s="5">
        <v>5875.4462999999996</v>
      </c>
      <c r="D1186" s="4">
        <f t="shared" si="18"/>
        <v>3.3376238863251154E-3</v>
      </c>
    </row>
    <row r="1187" spans="1:4">
      <c r="A1187">
        <v>1184</v>
      </c>
      <c r="B1187">
        <v>5892.2510000000002</v>
      </c>
      <c r="C1187" s="5">
        <v>5878.4706999999999</v>
      </c>
      <c r="D1187" s="4">
        <f t="shared" si="18"/>
        <v>2.3387157132308775E-3</v>
      </c>
    </row>
    <row r="1188" spans="1:4">
      <c r="A1188">
        <v>1185</v>
      </c>
      <c r="B1188">
        <v>5901.6180000000004</v>
      </c>
      <c r="C1188" s="5">
        <v>5877.4080000000004</v>
      </c>
      <c r="D1188" s="4">
        <f t="shared" si="18"/>
        <v>4.1022648365244977E-3</v>
      </c>
    </row>
    <row r="1189" spans="1:4">
      <c r="A1189">
        <v>1186</v>
      </c>
      <c r="B1189">
        <v>5915.4129999999996</v>
      </c>
      <c r="C1189" s="5">
        <v>5876.9470000000001</v>
      </c>
      <c r="D1189" s="4">
        <f t="shared" si="18"/>
        <v>6.5026736087572317E-3</v>
      </c>
    </row>
    <row r="1190" spans="1:4">
      <c r="A1190">
        <v>1187</v>
      </c>
      <c r="B1190">
        <v>5916.6</v>
      </c>
      <c r="C1190" s="5">
        <v>5878.1440000000002</v>
      </c>
      <c r="D1190" s="4">
        <f t="shared" si="18"/>
        <v>6.4996788696210879E-3</v>
      </c>
    </row>
    <row r="1191" spans="1:4">
      <c r="A1191">
        <v>1188</v>
      </c>
      <c r="B1191">
        <v>5926.3739999999998</v>
      </c>
      <c r="C1191" s="5">
        <v>5877.0469999999996</v>
      </c>
      <c r="D1191" s="4">
        <f t="shared" si="18"/>
        <v>8.3233019043347962E-3</v>
      </c>
    </row>
    <row r="1192" spans="1:4">
      <c r="A1192">
        <v>1189</v>
      </c>
      <c r="B1192">
        <v>5911.4560000000001</v>
      </c>
      <c r="C1192" s="5">
        <v>5879.4717000000001</v>
      </c>
      <c r="D1192" s="4">
        <f t="shared" si="18"/>
        <v>5.4105621356227767E-3</v>
      </c>
    </row>
    <row r="1193" spans="1:4">
      <c r="A1193">
        <v>1190</v>
      </c>
      <c r="B1193">
        <v>5921.9809999999998</v>
      </c>
      <c r="C1193" s="5">
        <v>5879.2025999999996</v>
      </c>
      <c r="D1193" s="4">
        <f t="shared" si="18"/>
        <v>7.2236638381649905E-3</v>
      </c>
    </row>
    <row r="1194" spans="1:4">
      <c r="A1194">
        <v>1191</v>
      </c>
      <c r="B1194">
        <v>5895.5619999999999</v>
      </c>
      <c r="C1194" s="5">
        <v>5882.5720000000001</v>
      </c>
      <c r="D1194" s="4">
        <f t="shared" si="18"/>
        <v>2.2033522843114503E-3</v>
      </c>
    </row>
    <row r="1195" spans="1:4">
      <c r="A1195">
        <v>1192</v>
      </c>
      <c r="B1195">
        <v>5906.2730000000001</v>
      </c>
      <c r="C1195" s="5">
        <v>5883.5614999999998</v>
      </c>
      <c r="D1195" s="4">
        <f t="shared" si="18"/>
        <v>3.845318358971951E-3</v>
      </c>
    </row>
    <row r="1196" spans="1:4">
      <c r="A1196">
        <v>1193</v>
      </c>
      <c r="B1196">
        <v>5926.2460000000001</v>
      </c>
      <c r="C1196" s="5">
        <v>5880.4139999999998</v>
      </c>
      <c r="D1196" s="4">
        <f t="shared" si="18"/>
        <v>7.7337322817851864E-3</v>
      </c>
    </row>
    <row r="1197" spans="1:4">
      <c r="A1197">
        <v>1194</v>
      </c>
      <c r="B1197">
        <v>5896.2370000000001</v>
      </c>
      <c r="C1197" s="5">
        <v>5884.3760000000002</v>
      </c>
      <c r="D1197" s="4">
        <f t="shared" si="18"/>
        <v>2.0116219887361848E-3</v>
      </c>
    </row>
    <row r="1198" spans="1:4">
      <c r="A1198">
        <v>1195</v>
      </c>
      <c r="B1198">
        <v>5897.77</v>
      </c>
      <c r="C1198" s="5">
        <v>5882.2510000000002</v>
      </c>
      <c r="D1198" s="4">
        <f t="shared" si="18"/>
        <v>2.6313335379304775E-3</v>
      </c>
    </row>
    <row r="1199" spans="1:4">
      <c r="A1199">
        <v>1196</v>
      </c>
      <c r="B1199">
        <v>5840.28</v>
      </c>
      <c r="C1199" s="5">
        <v>5885.9480000000003</v>
      </c>
      <c r="D1199" s="4">
        <f t="shared" si="18"/>
        <v>7.8194881067347073E-3</v>
      </c>
    </row>
    <row r="1200" spans="1:4">
      <c r="A1200">
        <v>1197</v>
      </c>
      <c r="B1200">
        <v>5949.0590000000002</v>
      </c>
      <c r="C1200" s="5">
        <v>5877.0209999999997</v>
      </c>
      <c r="D1200" s="4">
        <f t="shared" si="18"/>
        <v>1.2109141966822057E-2</v>
      </c>
    </row>
    <row r="1201" spans="1:4">
      <c r="A1201">
        <v>1198</v>
      </c>
      <c r="B1201">
        <v>5890.7759999999998</v>
      </c>
      <c r="C1201" s="5">
        <v>5883.7179999999998</v>
      </c>
      <c r="D1201" s="4">
        <f t="shared" si="18"/>
        <v>1.1981443531378535E-3</v>
      </c>
    </row>
    <row r="1202" spans="1:4">
      <c r="A1202">
        <v>1199</v>
      </c>
      <c r="B1202">
        <v>5867.6989999999996</v>
      </c>
      <c r="C1202" s="5">
        <v>5886.4219999999996</v>
      </c>
      <c r="D1202" s="4">
        <f t="shared" si="18"/>
        <v>3.1908589721456326E-3</v>
      </c>
    </row>
    <row r="1203" spans="1:4">
      <c r="A1203">
        <v>1200</v>
      </c>
      <c r="B1203">
        <v>5898.8940000000002</v>
      </c>
      <c r="C1203" s="5">
        <v>5887.5789999999997</v>
      </c>
      <c r="D1203" s="4">
        <f t="shared" si="18"/>
        <v>1.9181561831761189E-3</v>
      </c>
    </row>
    <row r="1204" spans="1:4">
      <c r="A1204">
        <v>1201</v>
      </c>
      <c r="B1204">
        <v>5943.7139999999999</v>
      </c>
      <c r="C1204" s="5">
        <v>5892.65</v>
      </c>
      <c r="D1204" s="4">
        <f t="shared" si="18"/>
        <v>8.5912612888171102E-3</v>
      </c>
    </row>
    <row r="1205" spans="1:4">
      <c r="A1205">
        <v>1202</v>
      </c>
      <c r="B1205">
        <v>5865.0659999999998</v>
      </c>
      <c r="C1205" s="5">
        <v>5888.1016</v>
      </c>
      <c r="D1205" s="4">
        <f t="shared" si="18"/>
        <v>3.9275943356818421E-3</v>
      </c>
    </row>
    <row r="1206" spans="1:4">
      <c r="A1206">
        <v>1203</v>
      </c>
      <c r="B1206">
        <v>5918.3180000000002</v>
      </c>
      <c r="C1206" s="5">
        <v>5897.2695000000003</v>
      </c>
      <c r="D1206" s="4">
        <f t="shared" si="18"/>
        <v>3.5565003435097395E-3</v>
      </c>
    </row>
    <row r="1207" spans="1:4">
      <c r="A1207">
        <v>1204</v>
      </c>
      <c r="B1207">
        <v>5936.8729999999996</v>
      </c>
      <c r="C1207" s="5">
        <v>5895.6143000000002</v>
      </c>
      <c r="D1207" s="4">
        <f t="shared" si="18"/>
        <v>6.9495675585446092E-3</v>
      </c>
    </row>
    <row r="1208" spans="1:4">
      <c r="A1208">
        <v>1205</v>
      </c>
      <c r="B1208">
        <v>5934.098</v>
      </c>
      <c r="C1208" s="5">
        <v>5897.6646000000001</v>
      </c>
      <c r="D1208" s="4">
        <f t="shared" si="18"/>
        <v>6.1396694156382135E-3</v>
      </c>
    </row>
    <row r="1209" spans="1:4">
      <c r="A1209">
        <v>1206</v>
      </c>
      <c r="B1209">
        <v>5945.7070000000003</v>
      </c>
      <c r="C1209" s="5">
        <v>5895.58</v>
      </c>
      <c r="D1209" s="4">
        <f t="shared" si="18"/>
        <v>8.4307888027446362E-3</v>
      </c>
    </row>
    <row r="1210" spans="1:4">
      <c r="A1210">
        <v>1207</v>
      </c>
      <c r="B1210">
        <v>5955.5219999999999</v>
      </c>
      <c r="C1210" s="5">
        <v>5896.0780000000004</v>
      </c>
      <c r="D1210" s="4">
        <f t="shared" si="18"/>
        <v>9.9813248947782426E-3</v>
      </c>
    </row>
    <row r="1211" spans="1:4">
      <c r="A1211">
        <v>1208</v>
      </c>
      <c r="B1211">
        <v>5984.5469999999996</v>
      </c>
      <c r="C1211" s="5">
        <v>5898.07</v>
      </c>
      <c r="D1211" s="4">
        <f t="shared" si="18"/>
        <v>1.445004943565484E-2</v>
      </c>
    </row>
    <row r="1212" spans="1:4">
      <c r="A1212">
        <v>1209</v>
      </c>
      <c r="B1212">
        <v>5933.0870000000004</v>
      </c>
      <c r="C1212" s="5">
        <v>5899.1777000000002</v>
      </c>
      <c r="D1212" s="4">
        <f t="shared" si="18"/>
        <v>5.7152878425683383E-3</v>
      </c>
    </row>
    <row r="1213" spans="1:4">
      <c r="A1213">
        <v>1210</v>
      </c>
      <c r="B1213">
        <v>5938.3710000000001</v>
      </c>
      <c r="C1213" s="5">
        <v>5896.1220000000003</v>
      </c>
      <c r="D1213" s="4">
        <f t="shared" si="18"/>
        <v>7.1145773815748112E-3</v>
      </c>
    </row>
    <row r="1214" spans="1:4">
      <c r="A1214">
        <v>1211</v>
      </c>
      <c r="B1214">
        <v>5932.884</v>
      </c>
      <c r="C1214" s="5">
        <v>5897.2515000000003</v>
      </c>
      <c r="D1214" s="4">
        <f t="shared" si="18"/>
        <v>6.005932359371885E-3</v>
      </c>
    </row>
    <row r="1215" spans="1:4">
      <c r="A1215">
        <v>1212</v>
      </c>
      <c r="B1215">
        <v>5906.317</v>
      </c>
      <c r="C1215" s="5">
        <v>5897.2245999999996</v>
      </c>
      <c r="D1215" s="4">
        <f t="shared" si="18"/>
        <v>1.5394365050166547E-3</v>
      </c>
    </row>
    <row r="1216" spans="1:4">
      <c r="A1216">
        <v>1213</v>
      </c>
      <c r="B1216">
        <v>6006.8959999999997</v>
      </c>
      <c r="C1216" s="5">
        <v>5899.5893999999998</v>
      </c>
      <c r="D1216" s="4">
        <f t="shared" si="18"/>
        <v>1.7863901755582234E-2</v>
      </c>
    </row>
    <row r="1217" spans="1:4">
      <c r="A1217">
        <v>1214</v>
      </c>
      <c r="B1217">
        <v>5951.0410000000002</v>
      </c>
      <c r="C1217" s="5">
        <v>5904.6045000000004</v>
      </c>
      <c r="D1217" s="4">
        <f t="shared" si="18"/>
        <v>7.8030885688738817E-3</v>
      </c>
    </row>
    <row r="1218" spans="1:4">
      <c r="A1218">
        <v>1215</v>
      </c>
      <c r="B1218">
        <v>5909.4859999999999</v>
      </c>
      <c r="C1218" s="5">
        <v>5906.9106000000002</v>
      </c>
      <c r="D1218" s="4">
        <f t="shared" si="18"/>
        <v>4.3580778429794362E-4</v>
      </c>
    </row>
    <row r="1219" spans="1:4">
      <c r="A1219">
        <v>1216</v>
      </c>
      <c r="B1219">
        <v>5922.8239999999996</v>
      </c>
      <c r="C1219" s="5">
        <v>5917.8813</v>
      </c>
      <c r="D1219" s="4">
        <f t="shared" si="18"/>
        <v>8.3451745316079026E-4</v>
      </c>
    </row>
    <row r="1220" spans="1:4">
      <c r="A1220">
        <v>1217</v>
      </c>
      <c r="B1220">
        <v>5939.9889999999996</v>
      </c>
      <c r="C1220" s="5">
        <v>5906.1234999999997</v>
      </c>
      <c r="D1220" s="4">
        <f t="shared" si="18"/>
        <v>5.7012731841759113E-3</v>
      </c>
    </row>
    <row r="1221" spans="1:4">
      <c r="A1221">
        <v>1218</v>
      </c>
      <c r="B1221">
        <v>5981.0370000000003</v>
      </c>
      <c r="C1221" s="5">
        <v>5904.9956000000002</v>
      </c>
      <c r="D1221" s="4">
        <f t="shared" ref="D1221:D1284" si="19">ABS(B1221-C1221)/B1221</f>
        <v>1.271374846870201E-2</v>
      </c>
    </row>
    <row r="1222" spans="1:4">
      <c r="A1222">
        <v>1219</v>
      </c>
      <c r="B1222">
        <v>5965.5910000000003</v>
      </c>
      <c r="C1222" s="5">
        <v>5908.884</v>
      </c>
      <c r="D1222" s="4">
        <f t="shared" si="19"/>
        <v>9.5056801580933603E-3</v>
      </c>
    </row>
    <row r="1223" spans="1:4">
      <c r="A1223">
        <v>1220</v>
      </c>
      <c r="B1223">
        <v>5922.0940000000001</v>
      </c>
      <c r="C1223" s="5">
        <v>5905.7734</v>
      </c>
      <c r="D1223" s="4">
        <f t="shared" si="19"/>
        <v>2.7558833074922506E-3</v>
      </c>
    </row>
    <row r="1224" spans="1:4">
      <c r="A1224">
        <v>1221</v>
      </c>
      <c r="B1224">
        <v>5927.5069999999996</v>
      </c>
      <c r="C1224" s="5">
        <v>5905.8856999999998</v>
      </c>
      <c r="D1224" s="4">
        <f t="shared" si="19"/>
        <v>3.6476211668750105E-3</v>
      </c>
    </row>
    <row r="1225" spans="1:4">
      <c r="A1225">
        <v>1222</v>
      </c>
      <c r="B1225">
        <v>5891.1</v>
      </c>
      <c r="C1225" s="5">
        <v>5908.1513999999997</v>
      </c>
      <c r="D1225" s="4">
        <f t="shared" si="19"/>
        <v>2.8944339766765756E-3</v>
      </c>
    </row>
    <row r="1226" spans="1:4">
      <c r="A1226">
        <v>1223</v>
      </c>
      <c r="B1226">
        <v>5944.6310000000003</v>
      </c>
      <c r="C1226" s="5">
        <v>5904.9709999999995</v>
      </c>
      <c r="D1226" s="4">
        <f t="shared" si="19"/>
        <v>6.6715663259840283E-3</v>
      </c>
    </row>
    <row r="1227" spans="1:4">
      <c r="A1227">
        <v>1224</v>
      </c>
      <c r="B1227">
        <v>5936.1210000000001</v>
      </c>
      <c r="C1227" s="5">
        <v>5911.6684999999998</v>
      </c>
      <c r="D1227" s="4">
        <f t="shared" si="19"/>
        <v>4.1192725013523696E-3</v>
      </c>
    </row>
    <row r="1228" spans="1:4">
      <c r="A1228">
        <v>1225</v>
      </c>
      <c r="B1228">
        <v>5919.3149999999996</v>
      </c>
      <c r="C1228" s="5">
        <v>5921.7349999999997</v>
      </c>
      <c r="D1228" s="4">
        <f t="shared" si="19"/>
        <v>4.0883108940816172E-4</v>
      </c>
    </row>
    <row r="1229" spans="1:4">
      <c r="A1229">
        <v>1226</v>
      </c>
      <c r="B1229">
        <v>5914.34</v>
      </c>
      <c r="C1229" s="5">
        <v>5904.6436000000003</v>
      </c>
      <c r="D1229" s="4">
        <f t="shared" si="19"/>
        <v>1.6394728744035364E-3</v>
      </c>
    </row>
    <row r="1230" spans="1:4">
      <c r="A1230">
        <v>1227</v>
      </c>
      <c r="B1230">
        <v>5926.45</v>
      </c>
      <c r="C1230" s="5">
        <v>5917.7915000000003</v>
      </c>
      <c r="D1230" s="4">
        <f t="shared" si="19"/>
        <v>1.4609926684608068E-3</v>
      </c>
    </row>
    <row r="1231" spans="1:4">
      <c r="A1231">
        <v>1228</v>
      </c>
      <c r="B1231">
        <v>5945.5929999999998</v>
      </c>
      <c r="C1231" s="5">
        <v>5922.2875999999997</v>
      </c>
      <c r="D1231" s="4">
        <f t="shared" si="19"/>
        <v>3.9197772198669148E-3</v>
      </c>
    </row>
    <row r="1232" spans="1:4">
      <c r="A1232">
        <v>1229</v>
      </c>
      <c r="B1232">
        <v>5943.4449999999997</v>
      </c>
      <c r="C1232" s="5">
        <v>5921.3450000000003</v>
      </c>
      <c r="D1232" s="4">
        <f t="shared" si="19"/>
        <v>3.7183821840699217E-3</v>
      </c>
    </row>
    <row r="1233" spans="1:4">
      <c r="A1233">
        <v>1230</v>
      </c>
      <c r="B1233">
        <v>5944.643</v>
      </c>
      <c r="C1233" s="5">
        <v>5923.9530000000004</v>
      </c>
      <c r="D1233" s="4">
        <f t="shared" si="19"/>
        <v>3.4804444943118702E-3</v>
      </c>
    </row>
    <row r="1234" spans="1:4">
      <c r="A1234">
        <v>1231</v>
      </c>
      <c r="B1234">
        <v>5943.8969999999999</v>
      </c>
      <c r="C1234" s="5">
        <v>5906.6943000000001</v>
      </c>
      <c r="D1234" s="4">
        <f t="shared" si="19"/>
        <v>6.2589745414497969E-3</v>
      </c>
    </row>
    <row r="1235" spans="1:4">
      <c r="A1235">
        <v>1232</v>
      </c>
      <c r="B1235">
        <v>5952.8819999999996</v>
      </c>
      <c r="C1235" s="5">
        <v>5921.1187</v>
      </c>
      <c r="D1235" s="4">
        <f t="shared" si="19"/>
        <v>5.3357852549403163E-3</v>
      </c>
    </row>
    <row r="1236" spans="1:4">
      <c r="A1236">
        <v>1233</v>
      </c>
      <c r="B1236">
        <v>5954.6459999999997</v>
      </c>
      <c r="C1236" s="5">
        <v>5909.4629999999997</v>
      </c>
      <c r="D1236" s="4">
        <f t="shared" si="19"/>
        <v>7.5878566081006319E-3</v>
      </c>
    </row>
    <row r="1237" spans="1:4">
      <c r="A1237">
        <v>1234</v>
      </c>
      <c r="B1237">
        <v>5994.3829999999998</v>
      </c>
      <c r="C1237" s="5">
        <v>5907.7489999999998</v>
      </c>
      <c r="D1237" s="4">
        <f t="shared" si="19"/>
        <v>1.4452529976813296E-2</v>
      </c>
    </row>
    <row r="1238" spans="1:4">
      <c r="A1238">
        <v>1235</v>
      </c>
      <c r="B1238">
        <v>5999.6679999999997</v>
      </c>
      <c r="C1238" s="5">
        <v>5905.6189999999997</v>
      </c>
      <c r="D1238" s="4">
        <f t="shared" si="19"/>
        <v>1.5675700722106622E-2</v>
      </c>
    </row>
    <row r="1239" spans="1:4">
      <c r="A1239">
        <v>1236</v>
      </c>
      <c r="B1239">
        <v>5932.9369999999999</v>
      </c>
      <c r="C1239" s="5">
        <v>5919.5630000000001</v>
      </c>
      <c r="D1239" s="4">
        <f t="shared" si="19"/>
        <v>2.2541955190152527E-3</v>
      </c>
    </row>
    <row r="1240" spans="1:4">
      <c r="A1240">
        <v>1237</v>
      </c>
      <c r="B1240">
        <v>6002.5680000000002</v>
      </c>
      <c r="C1240" s="5">
        <v>5903.6396000000004</v>
      </c>
      <c r="D1240" s="4">
        <f t="shared" si="19"/>
        <v>1.6481012793191144E-2</v>
      </c>
    </row>
    <row r="1241" spans="1:4">
      <c r="A1241">
        <v>1238</v>
      </c>
      <c r="B1241">
        <v>5992.0320000000002</v>
      </c>
      <c r="C1241" s="5">
        <v>5906.9440000000004</v>
      </c>
      <c r="D1241" s="4">
        <f t="shared" si="19"/>
        <v>1.420019118722993E-2</v>
      </c>
    </row>
    <row r="1242" spans="1:4">
      <c r="A1242">
        <v>1239</v>
      </c>
      <c r="B1242">
        <v>5970.2780000000002</v>
      </c>
      <c r="C1242" s="5">
        <v>5909.3813</v>
      </c>
      <c r="D1242" s="4">
        <f t="shared" si="19"/>
        <v>1.0199977287489835E-2</v>
      </c>
    </row>
    <row r="1243" spans="1:4">
      <c r="A1243">
        <v>1240</v>
      </c>
      <c r="B1243">
        <v>5976.4129999999996</v>
      </c>
      <c r="C1243" s="5">
        <v>5907.5165999999999</v>
      </c>
      <c r="D1243" s="4">
        <f t="shared" si="19"/>
        <v>1.1528052027194178E-2</v>
      </c>
    </row>
    <row r="1244" spans="1:4">
      <c r="A1244">
        <v>1241</v>
      </c>
      <c r="B1244">
        <v>6011.1450000000004</v>
      </c>
      <c r="C1244" s="5">
        <v>5918.6635999999999</v>
      </c>
      <c r="D1244" s="4">
        <f t="shared" si="19"/>
        <v>1.5384989049507301E-2</v>
      </c>
    </row>
    <row r="1245" spans="1:4">
      <c r="A1245">
        <v>1242</v>
      </c>
      <c r="B1245">
        <v>5920.973</v>
      </c>
      <c r="C1245" s="5">
        <v>5909.3984</v>
      </c>
      <c r="D1245" s="4">
        <f t="shared" si="19"/>
        <v>1.9548476238618077E-3</v>
      </c>
    </row>
    <row r="1246" spans="1:4">
      <c r="A1246">
        <v>1243</v>
      </c>
      <c r="B1246">
        <v>5956.3950000000004</v>
      </c>
      <c r="C1246" s="5">
        <v>5905.83</v>
      </c>
      <c r="D1246" s="4">
        <f t="shared" si="19"/>
        <v>8.489195226307273E-3</v>
      </c>
    </row>
    <row r="1247" spans="1:4">
      <c r="A1247">
        <v>1244</v>
      </c>
      <c r="B1247">
        <v>5954.9179999999997</v>
      </c>
      <c r="C1247" s="5">
        <v>5919.8716000000004</v>
      </c>
      <c r="D1247" s="4">
        <f t="shared" si="19"/>
        <v>5.8852867495403412E-3</v>
      </c>
    </row>
    <row r="1248" spans="1:4">
      <c r="A1248">
        <v>1245</v>
      </c>
      <c r="B1248">
        <v>5965.3860000000004</v>
      </c>
      <c r="C1248" s="5">
        <v>5917.8393999999998</v>
      </c>
      <c r="D1248" s="4">
        <f t="shared" si="19"/>
        <v>7.970414655480899E-3</v>
      </c>
    </row>
    <row r="1249" spans="1:4">
      <c r="A1249">
        <v>1246</v>
      </c>
      <c r="B1249">
        <v>6031.2070000000003</v>
      </c>
      <c r="C1249" s="5">
        <v>5917.5796</v>
      </c>
      <c r="D1249" s="4">
        <f t="shared" si="19"/>
        <v>1.883991048557947E-2</v>
      </c>
    </row>
    <row r="1250" spans="1:4">
      <c r="A1250">
        <v>1247</v>
      </c>
      <c r="B1250">
        <v>5957.53</v>
      </c>
      <c r="C1250" s="5">
        <v>5904.7569999999996</v>
      </c>
      <c r="D1250" s="4">
        <f t="shared" si="19"/>
        <v>8.8582013015461349E-3</v>
      </c>
    </row>
    <row r="1251" spans="1:4">
      <c r="A1251">
        <v>1248</v>
      </c>
      <c r="B1251">
        <v>6022.5839999999998</v>
      </c>
      <c r="C1251" s="5">
        <v>5906.9440000000004</v>
      </c>
      <c r="D1251" s="4">
        <f t="shared" si="19"/>
        <v>1.9201060541455199E-2</v>
      </c>
    </row>
    <row r="1252" spans="1:4">
      <c r="A1252">
        <v>1249</v>
      </c>
      <c r="B1252">
        <v>5992.7929999999997</v>
      </c>
      <c r="C1252" s="5">
        <v>5906.2870000000003</v>
      </c>
      <c r="D1252" s="4">
        <f t="shared" si="19"/>
        <v>1.4435005514123283E-2</v>
      </c>
    </row>
    <row r="1253" spans="1:4">
      <c r="A1253">
        <v>1250</v>
      </c>
      <c r="B1253">
        <v>5951.0379999999996</v>
      </c>
      <c r="C1253" s="5">
        <v>5909.2889999999998</v>
      </c>
      <c r="D1253" s="4">
        <f t="shared" si="19"/>
        <v>7.0154147898231871E-3</v>
      </c>
    </row>
    <row r="1254" spans="1:4">
      <c r="A1254">
        <v>1251</v>
      </c>
      <c r="B1254">
        <v>5979.4070000000002</v>
      </c>
      <c r="C1254" s="5">
        <v>5907.741</v>
      </c>
      <c r="D1254" s="4">
        <f t="shared" si="19"/>
        <v>1.198546946210555E-2</v>
      </c>
    </row>
    <row r="1255" spans="1:4">
      <c r="A1255">
        <v>1252</v>
      </c>
      <c r="B1255">
        <v>5956.049</v>
      </c>
      <c r="C1255" s="5">
        <v>5910.4477999999999</v>
      </c>
      <c r="D1255" s="4">
        <f t="shared" si="19"/>
        <v>7.656283553073533E-3</v>
      </c>
    </row>
    <row r="1256" spans="1:4">
      <c r="A1256">
        <v>1253</v>
      </c>
      <c r="B1256">
        <v>5960.32</v>
      </c>
      <c r="C1256" s="5">
        <v>5908.3423000000003</v>
      </c>
      <c r="D1256" s="4">
        <f t="shared" si="19"/>
        <v>8.7206223826907722E-3</v>
      </c>
    </row>
    <row r="1257" spans="1:4">
      <c r="A1257">
        <v>1254</v>
      </c>
      <c r="B1257">
        <v>6025.134</v>
      </c>
      <c r="C1257" s="5">
        <v>5919.4883</v>
      </c>
      <c r="D1257" s="4">
        <f t="shared" si="19"/>
        <v>1.7534166045103734E-2</v>
      </c>
    </row>
    <row r="1258" spans="1:4">
      <c r="A1258">
        <v>1255</v>
      </c>
      <c r="B1258">
        <v>5999.4459999999999</v>
      </c>
      <c r="C1258" s="5">
        <v>5909.3069999999998</v>
      </c>
      <c r="D1258" s="4">
        <f t="shared" si="19"/>
        <v>1.5024553933813243E-2</v>
      </c>
    </row>
    <row r="1259" spans="1:4">
      <c r="A1259">
        <v>1256</v>
      </c>
      <c r="B1259">
        <v>5987.2079999999996</v>
      </c>
      <c r="C1259" s="5">
        <v>5907.3440000000001</v>
      </c>
      <c r="D1259" s="4">
        <f t="shared" si="19"/>
        <v>1.3339105639890844E-2</v>
      </c>
    </row>
    <row r="1260" spans="1:4">
      <c r="A1260">
        <v>1257</v>
      </c>
      <c r="B1260">
        <v>5981.5339999999997</v>
      </c>
      <c r="C1260" s="5">
        <v>5919.8969999999999</v>
      </c>
      <c r="D1260" s="4">
        <f t="shared" si="19"/>
        <v>1.0304547295058378E-2</v>
      </c>
    </row>
    <row r="1261" spans="1:4">
      <c r="A1261">
        <v>1258</v>
      </c>
      <c r="B1261">
        <v>6016.683</v>
      </c>
      <c r="C1261" s="5">
        <v>5919.5073000000002</v>
      </c>
      <c r="D1261" s="4">
        <f t="shared" si="19"/>
        <v>1.6151042027642105E-2</v>
      </c>
    </row>
    <row r="1262" spans="1:4">
      <c r="A1262">
        <v>1259</v>
      </c>
      <c r="B1262">
        <v>5988.9080000000004</v>
      </c>
      <c r="C1262" s="5">
        <v>5919.1189999999997</v>
      </c>
      <c r="D1262" s="4">
        <f t="shared" si="19"/>
        <v>1.1653042591404086E-2</v>
      </c>
    </row>
    <row r="1263" spans="1:4">
      <c r="A1263">
        <v>1260</v>
      </c>
      <c r="B1263">
        <v>6022.5249999999996</v>
      </c>
      <c r="C1263" s="5">
        <v>5907.1450000000004</v>
      </c>
      <c r="D1263" s="4">
        <f t="shared" si="19"/>
        <v>1.9158077384485613E-2</v>
      </c>
    </row>
    <row r="1264" spans="1:4">
      <c r="A1264">
        <v>1261</v>
      </c>
      <c r="B1264">
        <v>5969.6379999999999</v>
      </c>
      <c r="C1264" s="5">
        <v>5908.3725999999997</v>
      </c>
      <c r="D1264" s="4">
        <f t="shared" si="19"/>
        <v>1.0262833357734627E-2</v>
      </c>
    </row>
    <row r="1265" spans="1:4">
      <c r="A1265">
        <v>1262</v>
      </c>
      <c r="B1265">
        <v>5964.1409999999996</v>
      </c>
      <c r="C1265" s="5">
        <v>5905.8163999999997</v>
      </c>
      <c r="D1265" s="4">
        <f t="shared" si="19"/>
        <v>9.7792121279493428E-3</v>
      </c>
    </row>
    <row r="1266" spans="1:4">
      <c r="A1266">
        <v>1263</v>
      </c>
      <c r="B1266">
        <v>5951.28</v>
      </c>
      <c r="C1266" s="5">
        <v>5907.5029999999997</v>
      </c>
      <c r="D1266" s="4">
        <f t="shared" si="19"/>
        <v>7.3558965466252717E-3</v>
      </c>
    </row>
    <row r="1267" spans="1:4">
      <c r="A1267">
        <v>1264</v>
      </c>
      <c r="B1267">
        <v>5960.5820000000003</v>
      </c>
      <c r="C1267" s="5">
        <v>5904.0770000000002</v>
      </c>
      <c r="D1267" s="4">
        <f t="shared" si="19"/>
        <v>9.479778988025012E-3</v>
      </c>
    </row>
    <row r="1268" spans="1:4">
      <c r="A1268">
        <v>1265</v>
      </c>
      <c r="B1268">
        <v>5999.4390000000003</v>
      </c>
      <c r="C1268" s="5">
        <v>5902.6819999999998</v>
      </c>
      <c r="D1268" s="4">
        <f t="shared" si="19"/>
        <v>1.6127674604242248E-2</v>
      </c>
    </row>
    <row r="1269" spans="1:4">
      <c r="A1269">
        <v>1266</v>
      </c>
      <c r="B1269">
        <v>5958.1750000000002</v>
      </c>
      <c r="C1269" s="5">
        <v>5919.4883</v>
      </c>
      <c r="D1269" s="4">
        <f t="shared" si="19"/>
        <v>6.4930452697344737E-3</v>
      </c>
    </row>
    <row r="1270" spans="1:4">
      <c r="A1270">
        <v>1267</v>
      </c>
      <c r="B1270">
        <v>5991.7330000000002</v>
      </c>
      <c r="C1270" s="5">
        <v>5908.7969999999996</v>
      </c>
      <c r="D1270" s="4">
        <f t="shared" si="19"/>
        <v>1.3841738275053412E-2</v>
      </c>
    </row>
    <row r="1271" spans="1:4">
      <c r="A1271">
        <v>1268</v>
      </c>
      <c r="B1271">
        <v>5951.933</v>
      </c>
      <c r="C1271" s="5">
        <v>5908.3774000000003</v>
      </c>
      <c r="D1271" s="4">
        <f t="shared" si="19"/>
        <v>7.3178915152438181E-3</v>
      </c>
    </row>
    <row r="1272" spans="1:4">
      <c r="A1272">
        <v>1269</v>
      </c>
      <c r="B1272">
        <v>5965.2479999999996</v>
      </c>
      <c r="C1272" s="5">
        <v>5908.7446</v>
      </c>
      <c r="D1272" s="4">
        <f t="shared" si="19"/>
        <v>9.4720957116954073E-3</v>
      </c>
    </row>
    <row r="1273" spans="1:4">
      <c r="A1273">
        <v>1270</v>
      </c>
      <c r="B1273">
        <v>5915.8940000000002</v>
      </c>
      <c r="C1273" s="5">
        <v>5907.9849999999997</v>
      </c>
      <c r="D1273" s="4">
        <f t="shared" si="19"/>
        <v>1.3369069831204818E-3</v>
      </c>
    </row>
    <row r="1274" spans="1:4">
      <c r="A1274">
        <v>1271</v>
      </c>
      <c r="B1274">
        <v>6005.3379999999997</v>
      </c>
      <c r="C1274" s="5">
        <v>5907.8119999999999</v>
      </c>
      <c r="D1274" s="4">
        <f t="shared" si="19"/>
        <v>1.6239885248756997E-2</v>
      </c>
    </row>
    <row r="1275" spans="1:4">
      <c r="A1275">
        <v>1272</v>
      </c>
      <c r="B1275">
        <v>6021.9709999999995</v>
      </c>
      <c r="C1275" s="5">
        <v>5922.5844999999999</v>
      </c>
      <c r="D1275" s="4">
        <f t="shared" si="19"/>
        <v>1.6503981835847371E-2</v>
      </c>
    </row>
    <row r="1276" spans="1:4">
      <c r="A1276">
        <v>1273</v>
      </c>
      <c r="B1276">
        <v>5979.8</v>
      </c>
      <c r="C1276" s="5">
        <v>5908.8086000000003</v>
      </c>
      <c r="D1276" s="4">
        <f t="shared" si="19"/>
        <v>1.1871868624368688E-2</v>
      </c>
    </row>
    <row r="1277" spans="1:4">
      <c r="A1277">
        <v>1274</v>
      </c>
      <c r="B1277">
        <v>5938.48</v>
      </c>
      <c r="C1277" s="5">
        <v>5908.4059999999999</v>
      </c>
      <c r="D1277" s="4">
        <f t="shared" si="19"/>
        <v>5.064258867588948E-3</v>
      </c>
    </row>
    <row r="1278" spans="1:4">
      <c r="A1278">
        <v>1275</v>
      </c>
      <c r="B1278">
        <v>5998.6760000000004</v>
      </c>
      <c r="C1278" s="5">
        <v>5902.2133999999996</v>
      </c>
      <c r="D1278" s="4">
        <f t="shared" si="19"/>
        <v>1.6080648463094312E-2</v>
      </c>
    </row>
    <row r="1279" spans="1:4">
      <c r="A1279">
        <v>1276</v>
      </c>
      <c r="B1279">
        <v>5960.0469999999996</v>
      </c>
      <c r="C1279" s="5">
        <v>5918.9290000000001</v>
      </c>
      <c r="D1279" s="4">
        <f t="shared" si="19"/>
        <v>6.8989388842066995E-3</v>
      </c>
    </row>
    <row r="1280" spans="1:4">
      <c r="A1280">
        <v>1277</v>
      </c>
      <c r="B1280">
        <v>5954.8379999999997</v>
      </c>
      <c r="C1280" s="5">
        <v>5920.0069999999996</v>
      </c>
      <c r="D1280" s="4">
        <f t="shared" si="19"/>
        <v>5.8491935464911275E-3</v>
      </c>
    </row>
    <row r="1281" spans="1:4">
      <c r="A1281">
        <v>1278</v>
      </c>
      <c r="B1281">
        <v>6028.4170000000004</v>
      </c>
      <c r="C1281" s="5">
        <v>5927.6684999999998</v>
      </c>
      <c r="D1281" s="4">
        <f t="shared" si="19"/>
        <v>1.6712264596161912E-2</v>
      </c>
    </row>
    <row r="1282" spans="1:4">
      <c r="A1282">
        <v>1279</v>
      </c>
      <c r="B1282">
        <v>5916.2929999999997</v>
      </c>
      <c r="C1282" s="5">
        <v>5943.7190000000001</v>
      </c>
      <c r="D1282" s="4">
        <f t="shared" si="19"/>
        <v>4.6356730472950523E-3</v>
      </c>
    </row>
    <row r="1283" spans="1:4">
      <c r="A1283">
        <v>1280</v>
      </c>
      <c r="B1283">
        <v>5961.8959999999997</v>
      </c>
      <c r="C1283" s="5">
        <v>5943.7323999999999</v>
      </c>
      <c r="D1283" s="4">
        <f t="shared" si="19"/>
        <v>3.0466147010950644E-3</v>
      </c>
    </row>
    <row r="1284" spans="1:4">
      <c r="A1284">
        <v>1281</v>
      </c>
      <c r="B1284">
        <v>6001.52</v>
      </c>
      <c r="C1284" s="5">
        <v>5942.4030000000002</v>
      </c>
      <c r="D1284" s="4">
        <f t="shared" si="19"/>
        <v>9.8503379143950499E-3</v>
      </c>
    </row>
    <row r="1285" spans="1:4">
      <c r="A1285">
        <v>1282</v>
      </c>
      <c r="B1285">
        <v>5907.8149999999996</v>
      </c>
      <c r="C1285" s="5">
        <v>5943.2780000000002</v>
      </c>
      <c r="D1285" s="4">
        <f t="shared" ref="D1285:D1348" si="20">ABS(B1285-C1285)/B1285</f>
        <v>6.0027268964922987E-3</v>
      </c>
    </row>
    <row r="1286" spans="1:4">
      <c r="A1286">
        <v>1283</v>
      </c>
      <c r="B1286">
        <v>5987.69</v>
      </c>
      <c r="C1286" s="5">
        <v>5944.6629999999996</v>
      </c>
      <c r="D1286" s="4">
        <f t="shared" si="20"/>
        <v>7.1859097581872221E-3</v>
      </c>
    </row>
    <row r="1287" spans="1:4">
      <c r="A1287">
        <v>1284</v>
      </c>
      <c r="B1287">
        <v>5998.3680000000004</v>
      </c>
      <c r="C1287" s="5">
        <v>5942.9233000000004</v>
      </c>
      <c r="D1287" s="4">
        <f t="shared" si="20"/>
        <v>9.2432975102561248E-3</v>
      </c>
    </row>
    <row r="1288" spans="1:4">
      <c r="A1288">
        <v>1285</v>
      </c>
      <c r="B1288">
        <v>6000.9110000000001</v>
      </c>
      <c r="C1288" s="5">
        <v>5942.7954</v>
      </c>
      <c r="D1288" s="4">
        <f t="shared" si="20"/>
        <v>9.684462909048324E-3</v>
      </c>
    </row>
    <row r="1289" spans="1:4">
      <c r="A1289">
        <v>1286</v>
      </c>
      <c r="B1289">
        <v>5951.47</v>
      </c>
      <c r="C1289" s="5">
        <v>5944.5730000000003</v>
      </c>
      <c r="D1289" s="4">
        <f t="shared" si="20"/>
        <v>1.1588733539780818E-3</v>
      </c>
    </row>
    <row r="1290" spans="1:4">
      <c r="A1290">
        <v>1287</v>
      </c>
      <c r="B1290">
        <v>5949.6610000000001</v>
      </c>
      <c r="C1290" s="5">
        <v>5946.0469999999996</v>
      </c>
      <c r="D1290" s="4">
        <f t="shared" si="20"/>
        <v>6.0742956615519568E-4</v>
      </c>
    </row>
    <row r="1291" spans="1:4">
      <c r="A1291">
        <v>1288</v>
      </c>
      <c r="B1291">
        <v>5984.5370000000003</v>
      </c>
      <c r="C1291" s="5">
        <v>5950.2255999999998</v>
      </c>
      <c r="D1291" s="4">
        <f t="shared" si="20"/>
        <v>5.7333424457064099E-3</v>
      </c>
    </row>
    <row r="1292" spans="1:4">
      <c r="A1292">
        <v>1289</v>
      </c>
      <c r="B1292">
        <v>6013.1019999999999</v>
      </c>
      <c r="C1292" s="5">
        <v>5950.652</v>
      </c>
      <c r="D1292" s="4">
        <f t="shared" si="20"/>
        <v>1.0385654525733942E-2</v>
      </c>
    </row>
    <row r="1293" spans="1:4">
      <c r="A1293">
        <v>1290</v>
      </c>
      <c r="B1293">
        <v>6019.3540000000003</v>
      </c>
      <c r="C1293" s="5">
        <v>5951.2939999999999</v>
      </c>
      <c r="D1293" s="4">
        <f t="shared" si="20"/>
        <v>1.1306861168158643E-2</v>
      </c>
    </row>
    <row r="1294" spans="1:4">
      <c r="A1294">
        <v>1291</v>
      </c>
      <c r="B1294">
        <v>6009.357</v>
      </c>
      <c r="C1294" s="5">
        <v>5951.6149999999998</v>
      </c>
      <c r="D1294" s="4">
        <f t="shared" si="20"/>
        <v>9.6086819272012281E-3</v>
      </c>
    </row>
    <row r="1295" spans="1:4">
      <c r="A1295">
        <v>1292</v>
      </c>
      <c r="B1295">
        <v>6000.4610000000002</v>
      </c>
      <c r="C1295" s="5">
        <v>5952.0337</v>
      </c>
      <c r="D1295" s="4">
        <f t="shared" si="20"/>
        <v>8.070596575829805E-3</v>
      </c>
    </row>
    <row r="1296" spans="1:4">
      <c r="A1296">
        <v>1293</v>
      </c>
      <c r="B1296">
        <v>5955.134</v>
      </c>
      <c r="C1296" s="5">
        <v>5952.0923000000003</v>
      </c>
      <c r="D1296" s="4">
        <f t="shared" si="20"/>
        <v>5.1076936304032187E-4</v>
      </c>
    </row>
    <row r="1297" spans="1:4">
      <c r="A1297">
        <v>1294</v>
      </c>
      <c r="B1297">
        <v>6045.2079999999996</v>
      </c>
      <c r="C1297" s="5">
        <v>5952.4449999999997</v>
      </c>
      <c r="D1297" s="4">
        <f t="shared" si="20"/>
        <v>1.5344881433360097E-2</v>
      </c>
    </row>
    <row r="1298" spans="1:4">
      <c r="A1298">
        <v>1295</v>
      </c>
      <c r="B1298">
        <v>6017.7280000000001</v>
      </c>
      <c r="C1298" s="5">
        <v>5952.7573000000002</v>
      </c>
      <c r="D1298" s="4">
        <f t="shared" si="20"/>
        <v>1.0796549794208021E-2</v>
      </c>
    </row>
    <row r="1299" spans="1:4">
      <c r="A1299">
        <v>1296</v>
      </c>
      <c r="B1299">
        <v>6001.2690000000002</v>
      </c>
      <c r="C1299" s="5">
        <v>5953.5502999999999</v>
      </c>
      <c r="D1299" s="4">
        <f t="shared" si="20"/>
        <v>7.9514349381773E-3</v>
      </c>
    </row>
    <row r="1300" spans="1:4">
      <c r="A1300">
        <v>1297</v>
      </c>
      <c r="B1300">
        <v>5974.1220000000003</v>
      </c>
      <c r="C1300" s="5">
        <v>5952.33</v>
      </c>
      <c r="D1300" s="4">
        <f t="shared" si="20"/>
        <v>3.6477326710101284E-3</v>
      </c>
    </row>
    <row r="1301" spans="1:4">
      <c r="A1301">
        <v>1298</v>
      </c>
      <c r="B1301">
        <v>6001.2370000000001</v>
      </c>
      <c r="C1301" s="5">
        <v>5952.473</v>
      </c>
      <c r="D1301" s="4">
        <f t="shared" si="20"/>
        <v>8.1256580934897463E-3</v>
      </c>
    </row>
    <row r="1302" spans="1:4">
      <c r="A1302">
        <v>1299</v>
      </c>
      <c r="B1302">
        <v>6009.1049999999996</v>
      </c>
      <c r="C1302" s="5">
        <v>5952.4146000000001</v>
      </c>
      <c r="D1302" s="4">
        <f t="shared" si="20"/>
        <v>9.4340837778670045E-3</v>
      </c>
    </row>
    <row r="1303" spans="1:4">
      <c r="A1303">
        <v>1300</v>
      </c>
      <c r="B1303">
        <v>6040.5879999999997</v>
      </c>
      <c r="C1303" s="5">
        <v>5955.1109999999999</v>
      </c>
      <c r="D1303" s="4">
        <f t="shared" si="20"/>
        <v>1.4150443632308621E-2</v>
      </c>
    </row>
    <row r="1304" spans="1:4">
      <c r="A1304">
        <v>1301</v>
      </c>
      <c r="B1304">
        <v>6038.1279999999997</v>
      </c>
      <c r="C1304" s="5">
        <v>5953.3059999999996</v>
      </c>
      <c r="D1304" s="4">
        <f t="shared" si="20"/>
        <v>1.4047731349848847E-2</v>
      </c>
    </row>
    <row r="1305" spans="1:4">
      <c r="A1305">
        <v>1302</v>
      </c>
      <c r="B1305">
        <v>5987.6890000000003</v>
      </c>
      <c r="C1305" s="5">
        <v>5952.4170000000004</v>
      </c>
      <c r="D1305" s="4">
        <f t="shared" si="20"/>
        <v>5.8907535110791377E-3</v>
      </c>
    </row>
    <row r="1306" spans="1:4">
      <c r="A1306">
        <v>1303</v>
      </c>
      <c r="B1306">
        <v>6031.1090000000004</v>
      </c>
      <c r="C1306" s="5">
        <v>5964.6610000000001</v>
      </c>
      <c r="D1306" s="4">
        <f t="shared" si="20"/>
        <v>1.1017542544828873E-2</v>
      </c>
    </row>
    <row r="1307" spans="1:4">
      <c r="A1307">
        <v>1304</v>
      </c>
      <c r="B1307">
        <v>5965.8990000000003</v>
      </c>
      <c r="C1307" s="5">
        <v>5964.9830000000002</v>
      </c>
      <c r="D1307" s="4">
        <f t="shared" si="20"/>
        <v>1.5353930731984691E-4</v>
      </c>
    </row>
    <row r="1308" spans="1:4">
      <c r="A1308">
        <v>1305</v>
      </c>
      <c r="B1308">
        <v>5954.3729999999996</v>
      </c>
      <c r="C1308" s="5">
        <v>5963.9690000000001</v>
      </c>
      <c r="D1308" s="4">
        <f t="shared" si="20"/>
        <v>1.6115886592930034E-3</v>
      </c>
    </row>
    <row r="1309" spans="1:4">
      <c r="A1309">
        <v>1306</v>
      </c>
      <c r="B1309">
        <v>6003.8810000000003</v>
      </c>
      <c r="C1309" s="5">
        <v>5973.6304</v>
      </c>
      <c r="D1309" s="4">
        <f t="shared" si="20"/>
        <v>5.0385075920059549E-3</v>
      </c>
    </row>
    <row r="1310" spans="1:4">
      <c r="A1310">
        <v>1307</v>
      </c>
      <c r="B1310">
        <v>5997.6769999999997</v>
      </c>
      <c r="C1310" s="5">
        <v>5974.7803000000004</v>
      </c>
      <c r="D1310" s="4">
        <f t="shared" si="20"/>
        <v>3.8175947120859173E-3</v>
      </c>
    </row>
    <row r="1311" spans="1:4">
      <c r="A1311">
        <v>1308</v>
      </c>
      <c r="B1311">
        <v>5962.7169999999996</v>
      </c>
      <c r="C1311" s="5">
        <v>5973.4834000000001</v>
      </c>
      <c r="D1311" s="4">
        <f t="shared" si="20"/>
        <v>1.8056198206288226E-3</v>
      </c>
    </row>
    <row r="1312" spans="1:4">
      <c r="A1312">
        <v>1309</v>
      </c>
      <c r="B1312">
        <v>6053.4889999999996</v>
      </c>
      <c r="C1312" s="5">
        <v>5976.3563999999997</v>
      </c>
      <c r="D1312" s="4">
        <f t="shared" si="20"/>
        <v>1.2741841936113192E-2</v>
      </c>
    </row>
    <row r="1313" spans="1:4">
      <c r="A1313">
        <v>1310</v>
      </c>
      <c r="B1313">
        <v>5973.5420000000004</v>
      </c>
      <c r="C1313" s="5">
        <v>5974.5375999999997</v>
      </c>
      <c r="D1313" s="4">
        <f t="shared" si="20"/>
        <v>1.6666828491358819E-4</v>
      </c>
    </row>
    <row r="1314" spans="1:4">
      <c r="A1314">
        <v>1311</v>
      </c>
      <c r="B1314">
        <v>5999.6809999999996</v>
      </c>
      <c r="C1314" s="5">
        <v>5976.0730000000003</v>
      </c>
      <c r="D1314" s="4">
        <f t="shared" si="20"/>
        <v>3.9348758709003475E-3</v>
      </c>
    </row>
    <row r="1315" spans="1:4">
      <c r="A1315">
        <v>1312</v>
      </c>
      <c r="B1315">
        <v>5990.1139999999996</v>
      </c>
      <c r="C1315" s="5">
        <v>5976.7849999999999</v>
      </c>
      <c r="D1315" s="4">
        <f t="shared" si="20"/>
        <v>2.225166332393628E-3</v>
      </c>
    </row>
    <row r="1316" spans="1:4">
      <c r="A1316">
        <v>1313</v>
      </c>
      <c r="B1316">
        <v>5984.5919999999996</v>
      </c>
      <c r="C1316" s="5">
        <v>5972.6869999999999</v>
      </c>
      <c r="D1316" s="4">
        <f t="shared" si="20"/>
        <v>1.9892751251881073E-3</v>
      </c>
    </row>
    <row r="1317" spans="1:4">
      <c r="A1317">
        <v>1314</v>
      </c>
      <c r="B1317">
        <v>5993.5720000000001</v>
      </c>
      <c r="C1317" s="5">
        <v>5974.8029999999999</v>
      </c>
      <c r="D1317" s="4">
        <f t="shared" si="20"/>
        <v>3.1315215701088151E-3</v>
      </c>
    </row>
    <row r="1318" spans="1:4">
      <c r="A1318">
        <v>1315</v>
      </c>
      <c r="B1318">
        <v>5988.4409999999998</v>
      </c>
      <c r="C1318" s="5">
        <v>5974.1109999999999</v>
      </c>
      <c r="D1318" s="4">
        <f t="shared" si="20"/>
        <v>2.392943338675279E-3</v>
      </c>
    </row>
    <row r="1319" spans="1:4">
      <c r="A1319">
        <v>1316</v>
      </c>
      <c r="B1319">
        <v>6078.8760000000002</v>
      </c>
      <c r="C1319" s="5">
        <v>5984.6819999999998</v>
      </c>
      <c r="D1319" s="4">
        <f t="shared" si="20"/>
        <v>1.5495298801949638E-2</v>
      </c>
    </row>
    <row r="1320" spans="1:4">
      <c r="A1320">
        <v>1317</v>
      </c>
      <c r="B1320">
        <v>5989.2209999999995</v>
      </c>
      <c r="C1320" s="5">
        <v>5974.5959999999995</v>
      </c>
      <c r="D1320" s="4">
        <f t="shared" si="20"/>
        <v>2.441886849725532E-3</v>
      </c>
    </row>
    <row r="1321" spans="1:4">
      <c r="A1321">
        <v>1318</v>
      </c>
      <c r="B1321">
        <v>5986.143</v>
      </c>
      <c r="C1321" s="5">
        <v>5973.0464000000002</v>
      </c>
      <c r="D1321" s="4">
        <f t="shared" si="20"/>
        <v>2.1878194356532835E-3</v>
      </c>
    </row>
    <row r="1322" spans="1:4">
      <c r="A1322">
        <v>1319</v>
      </c>
      <c r="B1322">
        <v>6005.88</v>
      </c>
      <c r="C1322" s="5">
        <v>5986.5230000000001</v>
      </c>
      <c r="D1322" s="4">
        <f t="shared" si="20"/>
        <v>3.2230081187103257E-3</v>
      </c>
    </row>
    <row r="1323" spans="1:4">
      <c r="A1323">
        <v>1320</v>
      </c>
      <c r="B1323">
        <v>6017.6970000000001</v>
      </c>
      <c r="C1323" s="5">
        <v>5986.3379999999997</v>
      </c>
      <c r="D1323" s="4">
        <f t="shared" si="20"/>
        <v>5.2111297727353801E-3</v>
      </c>
    </row>
    <row r="1324" spans="1:4">
      <c r="A1324">
        <v>1321</v>
      </c>
      <c r="B1324">
        <v>6048.692</v>
      </c>
      <c r="C1324" s="5">
        <v>5989.7954</v>
      </c>
      <c r="D1324" s="4">
        <f t="shared" si="20"/>
        <v>9.7370803472883113E-3</v>
      </c>
    </row>
    <row r="1325" spans="1:4">
      <c r="A1325">
        <v>1322</v>
      </c>
      <c r="B1325">
        <v>5974.8980000000001</v>
      </c>
      <c r="C1325" s="5">
        <v>5986.5492999999997</v>
      </c>
      <c r="D1325" s="4">
        <f t="shared" si="20"/>
        <v>1.9500416576148307E-3</v>
      </c>
    </row>
    <row r="1326" spans="1:4">
      <c r="A1326">
        <v>1323</v>
      </c>
      <c r="B1326">
        <v>6005.826</v>
      </c>
      <c r="C1326" s="5">
        <v>5991.0050000000001</v>
      </c>
      <c r="D1326" s="4">
        <f t="shared" si="20"/>
        <v>2.4677704615484884E-3</v>
      </c>
    </row>
    <row r="1327" spans="1:4">
      <c r="A1327">
        <v>1324</v>
      </c>
      <c r="B1327">
        <v>6011.6760000000004</v>
      </c>
      <c r="C1327" s="5">
        <v>5995.4994999999999</v>
      </c>
      <c r="D1327" s="4">
        <f t="shared" si="20"/>
        <v>2.6908469451780979E-3</v>
      </c>
    </row>
    <row r="1328" spans="1:4">
      <c r="A1328">
        <v>1325</v>
      </c>
      <c r="B1328">
        <v>5940.375</v>
      </c>
      <c r="C1328" s="5">
        <v>5988.1265000000003</v>
      </c>
      <c r="D1328" s="4">
        <f t="shared" si="20"/>
        <v>8.0384655850851677E-3</v>
      </c>
    </row>
    <row r="1329" spans="1:4">
      <c r="A1329">
        <v>1326</v>
      </c>
      <c r="B1329">
        <v>6064.8149999999996</v>
      </c>
      <c r="C1329" s="5">
        <v>5997.0680000000002</v>
      </c>
      <c r="D1329" s="4">
        <f t="shared" si="20"/>
        <v>1.1170497368839676E-2</v>
      </c>
    </row>
    <row r="1330" spans="1:4">
      <c r="A1330">
        <v>1327</v>
      </c>
      <c r="B1330">
        <v>6010.64</v>
      </c>
      <c r="C1330" s="5">
        <v>5986.1610000000001</v>
      </c>
      <c r="D1330" s="4">
        <f t="shared" si="20"/>
        <v>4.072611236074739E-3</v>
      </c>
    </row>
    <row r="1331" spans="1:4">
      <c r="A1331">
        <v>1328</v>
      </c>
      <c r="B1331">
        <v>6006.8739999999998</v>
      </c>
      <c r="C1331" s="5">
        <v>5995.0703000000003</v>
      </c>
      <c r="D1331" s="4">
        <f t="shared" si="20"/>
        <v>1.9650320616013389E-3</v>
      </c>
    </row>
    <row r="1332" spans="1:4">
      <c r="A1332">
        <v>1329</v>
      </c>
      <c r="B1332">
        <v>6032.6450000000004</v>
      </c>
      <c r="C1332" s="5">
        <v>5996.2782999999999</v>
      </c>
      <c r="D1332" s="4">
        <f t="shared" si="20"/>
        <v>6.028317595350048E-3</v>
      </c>
    </row>
    <row r="1333" spans="1:4">
      <c r="A1333">
        <v>1330</v>
      </c>
      <c r="B1333">
        <v>6009.53</v>
      </c>
      <c r="C1333" s="5">
        <v>5994.6580000000004</v>
      </c>
      <c r="D1333" s="4">
        <f t="shared" si="20"/>
        <v>2.4747359610484332E-3</v>
      </c>
    </row>
    <row r="1334" spans="1:4">
      <c r="A1334">
        <v>1331</v>
      </c>
      <c r="B1334">
        <v>6045.4219999999996</v>
      </c>
      <c r="C1334" s="5">
        <v>5996.8257000000003</v>
      </c>
      <c r="D1334" s="4">
        <f t="shared" si="20"/>
        <v>8.0385289893739834E-3</v>
      </c>
    </row>
    <row r="1335" spans="1:4">
      <c r="A1335">
        <v>1332</v>
      </c>
      <c r="B1335">
        <v>6001.9989999999998</v>
      </c>
      <c r="C1335" s="5">
        <v>5996.2280000000001</v>
      </c>
      <c r="D1335" s="4">
        <f t="shared" si="20"/>
        <v>9.6151298925570142E-4</v>
      </c>
    </row>
    <row r="1336" spans="1:4">
      <c r="A1336">
        <v>1333</v>
      </c>
      <c r="B1336">
        <v>6018.0870000000004</v>
      </c>
      <c r="C1336" s="5">
        <v>5992.6352999999999</v>
      </c>
      <c r="D1336" s="4">
        <f t="shared" si="20"/>
        <v>4.229201073364431E-3</v>
      </c>
    </row>
    <row r="1337" spans="1:4">
      <c r="A1337">
        <v>1334</v>
      </c>
      <c r="B1337">
        <v>6011.3509999999997</v>
      </c>
      <c r="C1337" s="5">
        <v>5994.5937999999996</v>
      </c>
      <c r="D1337" s="4">
        <f t="shared" si="20"/>
        <v>2.7875930052994762E-3</v>
      </c>
    </row>
    <row r="1338" spans="1:4">
      <c r="A1338">
        <v>1335</v>
      </c>
      <c r="B1338">
        <v>6053.4520000000002</v>
      </c>
      <c r="C1338" s="5">
        <v>5995.8076000000001</v>
      </c>
      <c r="D1338" s="4">
        <f t="shared" si="20"/>
        <v>9.5225666280991626E-3</v>
      </c>
    </row>
    <row r="1339" spans="1:4">
      <c r="A1339">
        <v>1336</v>
      </c>
      <c r="B1339">
        <v>6037.616</v>
      </c>
      <c r="C1339" s="5">
        <v>5993.9</v>
      </c>
      <c r="D1339" s="4">
        <f t="shared" si="20"/>
        <v>7.2406062260336451E-3</v>
      </c>
    </row>
    <row r="1340" spans="1:4">
      <c r="A1340">
        <v>1337</v>
      </c>
      <c r="B1340">
        <v>5986.0230000000001</v>
      </c>
      <c r="C1340" s="5">
        <v>5996.7629999999999</v>
      </c>
      <c r="D1340" s="4">
        <f t="shared" si="20"/>
        <v>1.7941795412412852E-3</v>
      </c>
    </row>
    <row r="1341" spans="1:4">
      <c r="A1341">
        <v>1338</v>
      </c>
      <c r="B1341">
        <v>6047.2349999999997</v>
      </c>
      <c r="C1341" s="5">
        <v>5995.4489999999996</v>
      </c>
      <c r="D1341" s="4">
        <f t="shared" si="20"/>
        <v>8.5635831913262947E-3</v>
      </c>
    </row>
    <row r="1342" spans="1:4">
      <c r="A1342">
        <v>1339</v>
      </c>
      <c r="B1342">
        <v>6056.2449999999999</v>
      </c>
      <c r="C1342" s="5">
        <v>5993.7353999999996</v>
      </c>
      <c r="D1342" s="4">
        <f t="shared" si="20"/>
        <v>1.0321511101350806E-2</v>
      </c>
    </row>
    <row r="1343" spans="1:4">
      <c r="A1343">
        <v>1340</v>
      </c>
      <c r="B1343">
        <v>6034.1779999999999</v>
      </c>
      <c r="C1343" s="5">
        <v>5996.6225999999997</v>
      </c>
      <c r="D1343" s="4">
        <f t="shared" si="20"/>
        <v>6.223780604417071E-3</v>
      </c>
    </row>
    <row r="1344" spans="1:4">
      <c r="A1344">
        <v>1341</v>
      </c>
      <c r="B1344">
        <v>5999.9489999999996</v>
      </c>
      <c r="C1344" s="5">
        <v>6003.8125</v>
      </c>
      <c r="D1344" s="4">
        <f t="shared" si="20"/>
        <v>6.4392214000492107E-4</v>
      </c>
    </row>
    <row r="1345" spans="1:4">
      <c r="A1345">
        <v>1342</v>
      </c>
      <c r="B1345">
        <v>5982.9679999999998</v>
      </c>
      <c r="C1345" s="5">
        <v>5995.8280000000004</v>
      </c>
      <c r="D1345" s="4">
        <f t="shared" si="20"/>
        <v>2.1494348624295804E-3</v>
      </c>
    </row>
    <row r="1346" spans="1:4">
      <c r="A1346">
        <v>1343</v>
      </c>
      <c r="B1346">
        <v>5973.3819999999996</v>
      </c>
      <c r="C1346" s="5">
        <v>6002.59</v>
      </c>
      <c r="D1346" s="4">
        <f t="shared" si="20"/>
        <v>4.8896923049623377E-3</v>
      </c>
    </row>
    <row r="1347" spans="1:4">
      <c r="A1347">
        <v>1344</v>
      </c>
      <c r="B1347">
        <v>6043.6540000000005</v>
      </c>
      <c r="C1347" s="5">
        <v>6003.4364999999998</v>
      </c>
      <c r="D1347" s="4">
        <f t="shared" si="20"/>
        <v>6.6545007374678713E-3</v>
      </c>
    </row>
    <row r="1348" spans="1:4">
      <c r="A1348">
        <v>1345</v>
      </c>
      <c r="B1348">
        <v>5980.7219999999998</v>
      </c>
      <c r="C1348" s="5">
        <v>6013.9673000000003</v>
      </c>
      <c r="D1348" s="4">
        <f t="shared" si="20"/>
        <v>5.5587435764445324E-3</v>
      </c>
    </row>
    <row r="1349" spans="1:4">
      <c r="A1349">
        <v>1346</v>
      </c>
      <c r="B1349">
        <v>5985.973</v>
      </c>
      <c r="C1349" s="5">
        <v>6011.7280000000001</v>
      </c>
      <c r="D1349" s="4">
        <f t="shared" ref="D1349:D1412" si="21">ABS(B1349-C1349)/B1349</f>
        <v>4.3025586650658311E-3</v>
      </c>
    </row>
    <row r="1350" spans="1:4">
      <c r="A1350">
        <v>1347</v>
      </c>
      <c r="B1350">
        <v>5998.8119999999999</v>
      </c>
      <c r="C1350" s="5">
        <v>6015.7793000000001</v>
      </c>
      <c r="D1350" s="4">
        <f t="shared" si="21"/>
        <v>2.8284433651196688E-3</v>
      </c>
    </row>
    <row r="1351" spans="1:4">
      <c r="A1351">
        <v>1348</v>
      </c>
      <c r="B1351">
        <v>6003.5990000000002</v>
      </c>
      <c r="C1351" s="5">
        <v>6017.1059999999998</v>
      </c>
      <c r="D1351" s="4">
        <f t="shared" si="21"/>
        <v>2.249817151345319E-3</v>
      </c>
    </row>
    <row r="1352" spans="1:4">
      <c r="A1352">
        <v>1349</v>
      </c>
      <c r="B1352">
        <v>5986.7939999999999</v>
      </c>
      <c r="C1352" s="5">
        <v>6013.3344999999999</v>
      </c>
      <c r="D1352" s="4">
        <f t="shared" si="21"/>
        <v>4.4331740828229714E-3</v>
      </c>
    </row>
    <row r="1353" spans="1:4">
      <c r="A1353">
        <v>1350</v>
      </c>
      <c r="B1353">
        <v>5991.1170000000002</v>
      </c>
      <c r="C1353" s="5">
        <v>6015.8774000000003</v>
      </c>
      <c r="D1353" s="4">
        <f t="shared" si="21"/>
        <v>4.1328520207500738E-3</v>
      </c>
    </row>
    <row r="1354" spans="1:4">
      <c r="A1354">
        <v>1351</v>
      </c>
      <c r="B1354">
        <v>5995.7089999999998</v>
      </c>
      <c r="C1354" s="5">
        <v>6017.3456999999999</v>
      </c>
      <c r="D1354" s="4">
        <f t="shared" si="21"/>
        <v>3.6086974868193267E-3</v>
      </c>
    </row>
    <row r="1355" spans="1:4">
      <c r="A1355">
        <v>1352</v>
      </c>
      <c r="B1355">
        <v>6004.9769999999999</v>
      </c>
      <c r="C1355" s="5">
        <v>6020.527</v>
      </c>
      <c r="D1355" s="4">
        <f t="shared" si="21"/>
        <v>2.5895186609374496E-3</v>
      </c>
    </row>
    <row r="1356" spans="1:4">
      <c r="A1356">
        <v>1353</v>
      </c>
      <c r="B1356">
        <v>5974.3829999999998</v>
      </c>
      <c r="C1356" s="5">
        <v>6021.0913</v>
      </c>
      <c r="D1356" s="4">
        <f t="shared" si="21"/>
        <v>7.8180960276567867E-3</v>
      </c>
    </row>
    <row r="1357" spans="1:4">
      <c r="A1357">
        <v>1354</v>
      </c>
      <c r="B1357">
        <v>6004.6970000000001</v>
      </c>
      <c r="C1357" s="5">
        <v>6020.6670000000004</v>
      </c>
      <c r="D1357" s="4">
        <f t="shared" si="21"/>
        <v>2.659584655145839E-3</v>
      </c>
    </row>
    <row r="1358" spans="1:4">
      <c r="A1358">
        <v>1355</v>
      </c>
      <c r="B1358">
        <v>6016.8270000000002</v>
      </c>
      <c r="C1358" s="5">
        <v>6022.665</v>
      </c>
      <c r="D1358" s="4">
        <f t="shared" si="21"/>
        <v>9.7027885295683882E-4</v>
      </c>
    </row>
    <row r="1359" spans="1:4">
      <c r="A1359">
        <v>1356</v>
      </c>
      <c r="B1359">
        <v>6017.0020000000004</v>
      </c>
      <c r="C1359" s="5">
        <v>6020.4920000000002</v>
      </c>
      <c r="D1359" s="4">
        <f t="shared" si="21"/>
        <v>5.8002307461419843E-4</v>
      </c>
    </row>
    <row r="1360" spans="1:4">
      <c r="A1360">
        <v>1357</v>
      </c>
      <c r="B1360">
        <v>6024.8639999999996</v>
      </c>
      <c r="C1360" s="5">
        <v>6020.0990000000002</v>
      </c>
      <c r="D1360" s="4">
        <f t="shared" si="21"/>
        <v>7.9088922173171353E-4</v>
      </c>
    </row>
    <row r="1361" spans="1:4">
      <c r="A1361">
        <v>1358</v>
      </c>
      <c r="B1361">
        <v>6071.98</v>
      </c>
      <c r="C1361" s="5">
        <v>6021.375</v>
      </c>
      <c r="D1361" s="4">
        <f t="shared" si="21"/>
        <v>8.3341842364433958E-3</v>
      </c>
    </row>
    <row r="1362" spans="1:4">
      <c r="A1362">
        <v>1359</v>
      </c>
      <c r="B1362">
        <v>6036.6229999999996</v>
      </c>
      <c r="C1362" s="5">
        <v>6020.21</v>
      </c>
      <c r="D1362" s="4">
        <f t="shared" si="21"/>
        <v>2.7189042615382072E-3</v>
      </c>
    </row>
    <row r="1363" spans="1:4">
      <c r="A1363">
        <v>1360</v>
      </c>
      <c r="B1363">
        <v>6023.25</v>
      </c>
      <c r="C1363" s="5">
        <v>6020.8980000000001</v>
      </c>
      <c r="D1363" s="4">
        <f t="shared" si="21"/>
        <v>3.9048686340428535E-4</v>
      </c>
    </row>
    <row r="1364" spans="1:4">
      <c r="A1364">
        <v>1361</v>
      </c>
      <c r="B1364">
        <v>6030.85</v>
      </c>
      <c r="C1364" s="5">
        <v>6020.1189999999997</v>
      </c>
      <c r="D1364" s="4">
        <f t="shared" si="21"/>
        <v>1.7793511694040934E-3</v>
      </c>
    </row>
    <row r="1365" spans="1:4">
      <c r="A1365">
        <v>1362</v>
      </c>
      <c r="B1365">
        <v>6042.6689999999999</v>
      </c>
      <c r="C1365" s="5">
        <v>6024.9804999999997</v>
      </c>
      <c r="D1365" s="4">
        <f t="shared" si="21"/>
        <v>2.927266080601172E-3</v>
      </c>
    </row>
    <row r="1366" spans="1:4">
      <c r="A1366">
        <v>1363</v>
      </c>
      <c r="B1366">
        <v>6060.2089999999998</v>
      </c>
      <c r="C1366" s="5">
        <v>6020.527</v>
      </c>
      <c r="D1366" s="4">
        <f t="shared" si="21"/>
        <v>6.547958989533165E-3</v>
      </c>
    </row>
    <row r="1367" spans="1:4">
      <c r="A1367">
        <v>1364</v>
      </c>
      <c r="B1367">
        <v>6083.4440000000004</v>
      </c>
      <c r="C1367" s="5">
        <v>6024.4364999999998</v>
      </c>
      <c r="D1367" s="4">
        <f t="shared" si="21"/>
        <v>9.6996865591268064E-3</v>
      </c>
    </row>
    <row r="1368" spans="1:4">
      <c r="A1368">
        <v>1365</v>
      </c>
      <c r="B1368">
        <v>6048.4920000000002</v>
      </c>
      <c r="C1368" s="5">
        <v>6024.2266</v>
      </c>
      <c r="D1368" s="4">
        <f t="shared" si="21"/>
        <v>4.0118098858360441E-3</v>
      </c>
    </row>
    <row r="1369" spans="1:4">
      <c r="A1369">
        <v>1366</v>
      </c>
      <c r="B1369">
        <v>6058.0929999999998</v>
      </c>
      <c r="C1369" s="5">
        <v>6023.8212999999996</v>
      </c>
      <c r="D1369" s="4">
        <f t="shared" si="21"/>
        <v>5.6571762764289421E-3</v>
      </c>
    </row>
    <row r="1370" spans="1:4">
      <c r="A1370">
        <v>1367</v>
      </c>
      <c r="B1370">
        <v>6049.942</v>
      </c>
      <c r="C1370" s="5">
        <v>6028.2290000000003</v>
      </c>
      <c r="D1370" s="4">
        <f t="shared" si="21"/>
        <v>3.5889600263935982E-3</v>
      </c>
    </row>
    <row r="1371" spans="1:4">
      <c r="A1371">
        <v>1368</v>
      </c>
      <c r="B1371">
        <v>6002.3940000000002</v>
      </c>
      <c r="C1371" s="5">
        <v>6027.3639999999996</v>
      </c>
      <c r="D1371" s="4">
        <f t="shared" si="21"/>
        <v>4.1600068239438038E-3</v>
      </c>
    </row>
    <row r="1372" spans="1:4">
      <c r="A1372">
        <v>1369</v>
      </c>
      <c r="B1372">
        <v>6053.6570000000002</v>
      </c>
      <c r="C1372" s="5">
        <v>6024.5874000000003</v>
      </c>
      <c r="D1372" s="4">
        <f t="shared" si="21"/>
        <v>4.8019899376525307E-3</v>
      </c>
    </row>
    <row r="1373" spans="1:4">
      <c r="A1373">
        <v>1370</v>
      </c>
      <c r="B1373">
        <v>5976.3689999999997</v>
      </c>
      <c r="C1373" s="5">
        <v>6026.1329999999998</v>
      </c>
      <c r="D1373" s="4">
        <f t="shared" si="21"/>
        <v>8.3267950824321806E-3</v>
      </c>
    </row>
    <row r="1374" spans="1:4">
      <c r="A1374">
        <v>1371</v>
      </c>
      <c r="B1374">
        <v>6049.86</v>
      </c>
      <c r="C1374" s="5">
        <v>6028.5410000000002</v>
      </c>
      <c r="D1374" s="4">
        <f t="shared" si="21"/>
        <v>3.5238831972970461E-3</v>
      </c>
    </row>
    <row r="1375" spans="1:4">
      <c r="A1375">
        <v>1372</v>
      </c>
      <c r="B1375">
        <v>6024.9859999999999</v>
      </c>
      <c r="C1375" s="5">
        <v>6031.7133999999996</v>
      </c>
      <c r="D1375" s="4">
        <f t="shared" si="21"/>
        <v>1.1165835074139195E-3</v>
      </c>
    </row>
    <row r="1376" spans="1:4">
      <c r="A1376">
        <v>1373</v>
      </c>
      <c r="B1376">
        <v>6041.8339999999998</v>
      </c>
      <c r="C1376" s="5">
        <v>6028.1606000000002</v>
      </c>
      <c r="D1376" s="4">
        <f t="shared" si="21"/>
        <v>2.2631207676344096E-3</v>
      </c>
    </row>
    <row r="1377" spans="1:4">
      <c r="A1377">
        <v>1374</v>
      </c>
      <c r="B1377">
        <v>6076.652</v>
      </c>
      <c r="C1377" s="5">
        <v>6030.3360000000002</v>
      </c>
      <c r="D1377" s="4">
        <f t="shared" si="21"/>
        <v>7.6219602504800019E-3</v>
      </c>
    </row>
    <row r="1378" spans="1:4">
      <c r="A1378">
        <v>1375</v>
      </c>
      <c r="B1378">
        <v>6064.6729999999998</v>
      </c>
      <c r="C1378" s="5">
        <v>6031.9089999999997</v>
      </c>
      <c r="D1378" s="4">
        <f t="shared" si="21"/>
        <v>5.4024347231911964E-3</v>
      </c>
    </row>
    <row r="1379" spans="1:4">
      <c r="A1379">
        <v>1376</v>
      </c>
      <c r="B1379">
        <v>6022.5339999999997</v>
      </c>
      <c r="C1379" s="5">
        <v>6032.0810000000001</v>
      </c>
      <c r="D1379" s="4">
        <f t="shared" si="21"/>
        <v>1.5852131345378011E-3</v>
      </c>
    </row>
    <row r="1380" spans="1:4">
      <c r="A1380">
        <v>1377</v>
      </c>
      <c r="B1380">
        <v>6011.5219999999999</v>
      </c>
      <c r="C1380" s="5">
        <v>6032.277</v>
      </c>
      <c r="D1380" s="4">
        <f t="shared" si="21"/>
        <v>3.4525366454618497E-3</v>
      </c>
    </row>
    <row r="1381" spans="1:4">
      <c r="A1381">
        <v>1378</v>
      </c>
      <c r="B1381">
        <v>6019.6459999999997</v>
      </c>
      <c r="C1381" s="5">
        <v>6031.51</v>
      </c>
      <c r="D1381" s="4">
        <f t="shared" si="21"/>
        <v>1.970880015203633E-3</v>
      </c>
    </row>
    <row r="1382" spans="1:4">
      <c r="A1382">
        <v>1379</v>
      </c>
      <c r="B1382">
        <v>6054.8519999999999</v>
      </c>
      <c r="C1382" s="5">
        <v>6039.2217000000001</v>
      </c>
      <c r="D1382" s="4">
        <f t="shared" si="21"/>
        <v>2.5814503806203368E-3</v>
      </c>
    </row>
    <row r="1383" spans="1:4">
      <c r="A1383">
        <v>1380</v>
      </c>
      <c r="B1383">
        <v>6036.6580000000004</v>
      </c>
      <c r="C1383" s="5">
        <v>6034.2782999999999</v>
      </c>
      <c r="D1383" s="4">
        <f t="shared" si="21"/>
        <v>3.9420818605268205E-4</v>
      </c>
    </row>
    <row r="1384" spans="1:4">
      <c r="A1384">
        <v>1381</v>
      </c>
      <c r="B1384">
        <v>6091.0739999999996</v>
      </c>
      <c r="C1384" s="5">
        <v>6032.0474000000004</v>
      </c>
      <c r="D1384" s="4">
        <f t="shared" si="21"/>
        <v>9.6906719570307703E-3</v>
      </c>
    </row>
    <row r="1385" spans="1:4">
      <c r="A1385">
        <v>1382</v>
      </c>
      <c r="B1385">
        <v>6041.2190000000001</v>
      </c>
      <c r="C1385" s="5">
        <v>6031.7407000000003</v>
      </c>
      <c r="D1385" s="4">
        <f t="shared" si="21"/>
        <v>1.5689383218849976E-3</v>
      </c>
    </row>
    <row r="1386" spans="1:4">
      <c r="A1386">
        <v>1383</v>
      </c>
      <c r="B1386">
        <v>6045.78</v>
      </c>
      <c r="C1386" s="5">
        <v>6039.5815000000002</v>
      </c>
      <c r="D1386" s="4">
        <f t="shared" si="21"/>
        <v>1.0252605949934521E-3</v>
      </c>
    </row>
    <row r="1387" spans="1:4">
      <c r="A1387">
        <v>1384</v>
      </c>
      <c r="B1387">
        <v>6089.6970000000001</v>
      </c>
      <c r="C1387" s="5">
        <v>6038.8760000000002</v>
      </c>
      <c r="D1387" s="4">
        <f t="shared" si="21"/>
        <v>8.345407004650628E-3</v>
      </c>
    </row>
    <row r="1388" spans="1:4">
      <c r="A1388">
        <v>1385</v>
      </c>
      <c r="B1388">
        <v>6020.5690000000004</v>
      </c>
      <c r="C1388" s="5">
        <v>6038.4250000000002</v>
      </c>
      <c r="D1388" s="4">
        <f t="shared" si="21"/>
        <v>2.9658326314339666E-3</v>
      </c>
    </row>
    <row r="1389" spans="1:4">
      <c r="A1389">
        <v>1386</v>
      </c>
      <c r="B1389">
        <v>6080.902</v>
      </c>
      <c r="C1389" s="5">
        <v>6038.0282999999999</v>
      </c>
      <c r="D1389" s="4">
        <f t="shared" si="21"/>
        <v>7.0505494086239339E-3</v>
      </c>
    </row>
    <row r="1390" spans="1:4">
      <c r="A1390">
        <v>1387</v>
      </c>
      <c r="B1390">
        <v>6032.0860000000002</v>
      </c>
      <c r="C1390" s="5">
        <v>6041.4043000000001</v>
      </c>
      <c r="D1390" s="4">
        <f t="shared" si="21"/>
        <v>1.5447889834461757E-3</v>
      </c>
    </row>
    <row r="1391" spans="1:4">
      <c r="A1391">
        <v>1388</v>
      </c>
      <c r="B1391">
        <v>6083.741</v>
      </c>
      <c r="C1391" s="5">
        <v>6038.0204999999996</v>
      </c>
      <c r="D1391" s="4">
        <f t="shared" si="21"/>
        <v>7.5151950091235566E-3</v>
      </c>
    </row>
    <row r="1392" spans="1:4">
      <c r="A1392">
        <v>1389</v>
      </c>
      <c r="B1392">
        <v>6058.8670000000002</v>
      </c>
      <c r="C1392" s="5">
        <v>6043.8310000000001</v>
      </c>
      <c r="D1392" s="4">
        <f t="shared" si="21"/>
        <v>2.481652097661173E-3</v>
      </c>
    </row>
    <row r="1393" spans="1:4">
      <c r="A1393">
        <v>1390</v>
      </c>
      <c r="B1393">
        <v>6040.107</v>
      </c>
      <c r="C1393" s="5">
        <v>6045.2539999999999</v>
      </c>
      <c r="D1393" s="4">
        <f t="shared" si="21"/>
        <v>8.5213722207237957E-4</v>
      </c>
    </row>
    <row r="1394" spans="1:4">
      <c r="A1394">
        <v>1391</v>
      </c>
      <c r="B1394">
        <v>6009.41</v>
      </c>
      <c r="C1394" s="5">
        <v>6045.7439999999997</v>
      </c>
      <c r="D1394" s="4">
        <f t="shared" si="21"/>
        <v>6.0461842343923671E-3</v>
      </c>
    </row>
    <row r="1395" spans="1:4">
      <c r="A1395">
        <v>1392</v>
      </c>
      <c r="B1395">
        <v>6019.38</v>
      </c>
      <c r="C1395" s="5">
        <v>6046.0586000000003</v>
      </c>
      <c r="D1395" s="4">
        <f t="shared" si="21"/>
        <v>4.4321175935063389E-3</v>
      </c>
    </row>
    <row r="1396" spans="1:4">
      <c r="A1396">
        <v>1393</v>
      </c>
      <c r="B1396">
        <v>6057.451</v>
      </c>
      <c r="C1396" s="5">
        <v>6045.7969999999996</v>
      </c>
      <c r="D1396" s="4">
        <f t="shared" si="21"/>
        <v>1.9239115594992763E-3</v>
      </c>
    </row>
    <row r="1397" spans="1:4">
      <c r="A1397">
        <v>1394</v>
      </c>
      <c r="B1397">
        <v>6055.3950000000004</v>
      </c>
      <c r="C1397" s="5">
        <v>6043.4690000000001</v>
      </c>
      <c r="D1397" s="4">
        <f t="shared" si="21"/>
        <v>1.9694834110739901E-3</v>
      </c>
    </row>
    <row r="1398" spans="1:4">
      <c r="A1398">
        <v>1395</v>
      </c>
      <c r="B1398">
        <v>6061.1440000000002</v>
      </c>
      <c r="C1398" s="5">
        <v>6049.8159999999998</v>
      </c>
      <c r="D1398" s="4">
        <f t="shared" si="21"/>
        <v>1.8689541116331222E-3</v>
      </c>
    </row>
    <row r="1399" spans="1:4">
      <c r="A1399">
        <v>1396</v>
      </c>
      <c r="B1399">
        <v>6038.7790000000005</v>
      </c>
      <c r="C1399" s="5">
        <v>6047.1490000000003</v>
      </c>
      <c r="D1399" s="4">
        <f t="shared" si="21"/>
        <v>1.3860417809626565E-3</v>
      </c>
    </row>
    <row r="1400" spans="1:4">
      <c r="A1400">
        <v>1397</v>
      </c>
      <c r="B1400">
        <v>6010.107</v>
      </c>
      <c r="C1400" s="5">
        <v>6046.2550000000001</v>
      </c>
      <c r="D1400" s="4">
        <f t="shared" si="21"/>
        <v>6.0145351821523545E-3</v>
      </c>
    </row>
    <row r="1401" spans="1:4">
      <c r="A1401">
        <v>1398</v>
      </c>
      <c r="B1401">
        <v>5990.5730000000003</v>
      </c>
      <c r="C1401" s="5">
        <v>6051.3059999999996</v>
      </c>
      <c r="D1401" s="4">
        <f t="shared" si="21"/>
        <v>1.0138095304071792E-2</v>
      </c>
    </row>
    <row r="1402" spans="1:4">
      <c r="A1402">
        <v>1399</v>
      </c>
      <c r="B1402">
        <v>6032.8819999999996</v>
      </c>
      <c r="C1402" s="5">
        <v>6050.6850000000004</v>
      </c>
      <c r="D1402" s="4">
        <f t="shared" si="21"/>
        <v>2.9509942345964657E-3</v>
      </c>
    </row>
    <row r="1403" spans="1:4">
      <c r="A1403">
        <v>1400</v>
      </c>
      <c r="B1403">
        <v>6048.4189999999999</v>
      </c>
      <c r="C1403" s="5">
        <v>6051.2025999999996</v>
      </c>
      <c r="D1403" s="4">
        <f t="shared" si="21"/>
        <v>4.6021943916249044E-4</v>
      </c>
    </row>
    <row r="1404" spans="1:4">
      <c r="A1404">
        <v>1401</v>
      </c>
      <c r="B1404">
        <v>6047.4369999999999</v>
      </c>
      <c r="C1404" s="5">
        <v>6048.7084999999997</v>
      </c>
      <c r="D1404" s="4">
        <f t="shared" si="21"/>
        <v>2.1025436064895471E-4</v>
      </c>
    </row>
    <row r="1405" spans="1:4">
      <c r="A1405">
        <v>1402</v>
      </c>
      <c r="B1405">
        <v>6008.2939999999999</v>
      </c>
      <c r="C1405" s="5">
        <v>6053.9966000000004</v>
      </c>
      <c r="D1405" s="4">
        <f t="shared" si="21"/>
        <v>7.606585163775363E-3</v>
      </c>
    </row>
    <row r="1406" spans="1:4">
      <c r="A1406">
        <v>1403</v>
      </c>
      <c r="B1406">
        <v>6023.9570000000003</v>
      </c>
      <c r="C1406" s="5">
        <v>6053.1009999999997</v>
      </c>
      <c r="D1406" s="4">
        <f t="shared" si="21"/>
        <v>4.8380159420127536E-3</v>
      </c>
    </row>
    <row r="1407" spans="1:4">
      <c r="A1407">
        <v>1404</v>
      </c>
      <c r="B1407">
        <v>6008.5389999999998</v>
      </c>
      <c r="C1407" s="5">
        <v>6051.7979999999998</v>
      </c>
      <c r="D1407" s="4">
        <f t="shared" si="21"/>
        <v>7.1995871209290675E-3</v>
      </c>
    </row>
    <row r="1408" spans="1:4">
      <c r="A1408">
        <v>1405</v>
      </c>
      <c r="B1408">
        <v>6011.3810000000003</v>
      </c>
      <c r="C1408" s="5">
        <v>6049.9224000000004</v>
      </c>
      <c r="D1408" s="4">
        <f t="shared" si="21"/>
        <v>6.4114052993813012E-3</v>
      </c>
    </row>
    <row r="1409" spans="1:4">
      <c r="A1409">
        <v>1406</v>
      </c>
      <c r="B1409">
        <v>5954.7740000000003</v>
      </c>
      <c r="C1409" s="5">
        <v>6053.8353999999999</v>
      </c>
      <c r="D1409" s="4">
        <f t="shared" si="21"/>
        <v>1.6635627145547352E-2</v>
      </c>
    </row>
    <row r="1410" spans="1:4">
      <c r="A1410">
        <v>1407</v>
      </c>
      <c r="B1410">
        <v>6068.0590000000002</v>
      </c>
      <c r="C1410" s="5">
        <v>6055.2602999999999</v>
      </c>
      <c r="D1410" s="4">
        <f t="shared" si="21"/>
        <v>2.1091917530795729E-3</v>
      </c>
    </row>
    <row r="1411" spans="1:4">
      <c r="A1411">
        <v>1408</v>
      </c>
      <c r="B1411">
        <v>6068.02</v>
      </c>
      <c r="C1411" s="5">
        <v>6054.1080000000002</v>
      </c>
      <c r="D1411" s="4">
        <f t="shared" si="21"/>
        <v>2.2926753702196532E-3</v>
      </c>
    </row>
    <row r="1412" spans="1:4">
      <c r="A1412">
        <v>1409</v>
      </c>
      <c r="B1412">
        <v>6015.134</v>
      </c>
      <c r="C1412" s="5">
        <v>6054.3249999999998</v>
      </c>
      <c r="D1412" s="4">
        <f t="shared" si="21"/>
        <v>6.5153993244372946E-3</v>
      </c>
    </row>
    <row r="1413" spans="1:4">
      <c r="A1413">
        <v>1410</v>
      </c>
      <c r="B1413">
        <v>6067.2749999999996</v>
      </c>
      <c r="C1413" s="5">
        <v>6053.9385000000002</v>
      </c>
      <c r="D1413" s="4">
        <f t="shared" ref="D1413:D1476" si="22">ABS(B1413-C1413)/B1413</f>
        <v>2.1981037615732653E-3</v>
      </c>
    </row>
    <row r="1414" spans="1:4">
      <c r="A1414">
        <v>1411</v>
      </c>
      <c r="B1414">
        <v>6044.0820000000003</v>
      </c>
      <c r="C1414" s="5">
        <v>6053.6909999999998</v>
      </c>
      <c r="D1414" s="4">
        <f t="shared" si="22"/>
        <v>1.5898195954322705E-3</v>
      </c>
    </row>
    <row r="1415" spans="1:4">
      <c r="A1415">
        <v>1412</v>
      </c>
      <c r="B1415">
        <v>6029.2169999999996</v>
      </c>
      <c r="C1415" s="5">
        <v>6060.1635999999999</v>
      </c>
      <c r="D1415" s="4">
        <f t="shared" si="22"/>
        <v>5.1327726303432471E-3</v>
      </c>
    </row>
    <row r="1416" spans="1:4">
      <c r="A1416">
        <v>1413</v>
      </c>
      <c r="B1416">
        <v>6050.9530000000004</v>
      </c>
      <c r="C1416" s="5">
        <v>6059.3509999999997</v>
      </c>
      <c r="D1416" s="4">
        <f t="shared" si="22"/>
        <v>1.3878805536911671E-3</v>
      </c>
    </row>
    <row r="1417" spans="1:4">
      <c r="A1417">
        <v>1414</v>
      </c>
      <c r="B1417">
        <v>6008.0789999999997</v>
      </c>
      <c r="C1417" s="5">
        <v>6058.2397000000001</v>
      </c>
      <c r="D1417" s="4">
        <f t="shared" si="22"/>
        <v>8.348874906604983E-3</v>
      </c>
    </row>
    <row r="1418" spans="1:4">
      <c r="A1418">
        <v>1415</v>
      </c>
      <c r="B1418">
        <v>6008.2169999999996</v>
      </c>
      <c r="C1418" s="5">
        <v>6060.0060000000003</v>
      </c>
      <c r="D1418" s="4">
        <f t="shared" si="22"/>
        <v>8.6196953272494447E-3</v>
      </c>
    </row>
    <row r="1419" spans="1:4">
      <c r="A1419">
        <v>1416</v>
      </c>
      <c r="B1419">
        <v>5995.0069999999996</v>
      </c>
      <c r="C1419" s="5">
        <v>6059.1606000000002</v>
      </c>
      <c r="D1419" s="4">
        <f t="shared" si="22"/>
        <v>1.0701171825153925E-2</v>
      </c>
    </row>
    <row r="1420" spans="1:4">
      <c r="A1420">
        <v>1417</v>
      </c>
      <c r="B1420">
        <v>5977.0360000000001</v>
      </c>
      <c r="C1420" s="5">
        <v>6059.3159999999998</v>
      </c>
      <c r="D1420" s="4">
        <f t="shared" si="22"/>
        <v>1.3766020482392902E-2</v>
      </c>
    </row>
    <row r="1421" spans="1:4">
      <c r="A1421">
        <v>1418</v>
      </c>
      <c r="B1421">
        <v>6051.8140000000003</v>
      </c>
      <c r="C1421" s="5">
        <v>6057.1260000000002</v>
      </c>
      <c r="D1421" s="4">
        <f t="shared" si="22"/>
        <v>8.777533480043996E-4</v>
      </c>
    </row>
    <row r="1422" spans="1:4">
      <c r="A1422">
        <v>1419</v>
      </c>
      <c r="B1422">
        <v>6016.2809999999999</v>
      </c>
      <c r="C1422" s="5">
        <v>6060.4013999999997</v>
      </c>
      <c r="D1422" s="4">
        <f t="shared" si="22"/>
        <v>7.333500546267668E-3</v>
      </c>
    </row>
    <row r="1423" spans="1:4">
      <c r="A1423">
        <v>1420</v>
      </c>
      <c r="B1423">
        <v>6036.21</v>
      </c>
      <c r="C1423" s="5">
        <v>6059.7943999999998</v>
      </c>
      <c r="D1423" s="4">
        <f t="shared" si="22"/>
        <v>3.9071536609892191E-3</v>
      </c>
    </row>
    <row r="1424" spans="1:4">
      <c r="A1424">
        <v>1421</v>
      </c>
      <c r="B1424">
        <v>5992.8130000000001</v>
      </c>
      <c r="C1424" s="5">
        <v>6061.2637000000004</v>
      </c>
      <c r="D1424" s="4">
        <f t="shared" si="22"/>
        <v>1.1422131810220063E-2</v>
      </c>
    </row>
    <row r="1425" spans="1:4">
      <c r="A1425">
        <v>1422</v>
      </c>
      <c r="B1425">
        <v>6025.4459999999999</v>
      </c>
      <c r="C1425" s="5">
        <v>6060.0043999999998</v>
      </c>
      <c r="D1425" s="4">
        <f t="shared" si="22"/>
        <v>5.7354094618057971E-3</v>
      </c>
    </row>
    <row r="1426" spans="1:4">
      <c r="A1426">
        <v>1423</v>
      </c>
      <c r="B1426">
        <v>6051.7439999999997</v>
      </c>
      <c r="C1426" s="5">
        <v>6062.2505000000001</v>
      </c>
      <c r="D1426" s="4">
        <f t="shared" si="22"/>
        <v>1.7361111111111798E-3</v>
      </c>
    </row>
    <row r="1427" spans="1:4">
      <c r="A1427">
        <v>1424</v>
      </c>
      <c r="B1427">
        <v>5990.0959999999995</v>
      </c>
      <c r="C1427" s="5">
        <v>6062.1464999999998</v>
      </c>
      <c r="D1427" s="4">
        <f t="shared" si="22"/>
        <v>1.2028271333214073E-2</v>
      </c>
    </row>
    <row r="1428" spans="1:4">
      <c r="A1428">
        <v>1425</v>
      </c>
      <c r="B1428">
        <v>6041.8940000000002</v>
      </c>
      <c r="C1428" s="5">
        <v>6060.9620000000004</v>
      </c>
      <c r="D1428" s="4">
        <f t="shared" si="22"/>
        <v>3.1559640073129734E-3</v>
      </c>
    </row>
    <row r="1429" spans="1:4">
      <c r="A1429">
        <v>1426</v>
      </c>
      <c r="B1429">
        <v>6061.1610000000001</v>
      </c>
      <c r="C1429" s="5">
        <v>6060.9556000000002</v>
      </c>
      <c r="D1429" s="4">
        <f t="shared" si="22"/>
        <v>3.3887897054677613E-5</v>
      </c>
    </row>
    <row r="1430" spans="1:4">
      <c r="A1430">
        <v>1427</v>
      </c>
      <c r="B1430">
        <v>6021.3590000000004</v>
      </c>
      <c r="C1430" s="5">
        <v>6062.9434000000001</v>
      </c>
      <c r="D1430" s="4">
        <f t="shared" si="22"/>
        <v>6.9061485953585775E-3</v>
      </c>
    </row>
    <row r="1431" spans="1:4">
      <c r="A1431">
        <v>1428</v>
      </c>
      <c r="B1431">
        <v>6012.2910000000002</v>
      </c>
      <c r="C1431" s="5">
        <v>6061.7730000000001</v>
      </c>
      <c r="D1431" s="4">
        <f t="shared" si="22"/>
        <v>8.2301405570688393E-3</v>
      </c>
    </row>
    <row r="1432" spans="1:4">
      <c r="A1432">
        <v>1429</v>
      </c>
      <c r="B1432">
        <v>6033.1180000000004</v>
      </c>
      <c r="C1432" s="5">
        <v>6061.6109999999999</v>
      </c>
      <c r="D1432" s="4">
        <f t="shared" si="22"/>
        <v>4.722765243444514E-3</v>
      </c>
    </row>
    <row r="1433" spans="1:4">
      <c r="A1433">
        <v>1430</v>
      </c>
      <c r="B1433">
        <v>6018.232</v>
      </c>
      <c r="C1433" s="5">
        <v>6062.3590000000004</v>
      </c>
      <c r="D1433" s="4">
        <f t="shared" si="22"/>
        <v>7.332219828016003E-3</v>
      </c>
    </row>
    <row r="1434" spans="1:4">
      <c r="A1434">
        <v>1431</v>
      </c>
      <c r="B1434">
        <v>5984.7920000000004</v>
      </c>
      <c r="C1434" s="5">
        <v>6061.52</v>
      </c>
      <c r="D1434" s="4">
        <f t="shared" si="22"/>
        <v>1.2820495683058002E-2</v>
      </c>
    </row>
    <row r="1435" spans="1:4">
      <c r="A1435">
        <v>1432</v>
      </c>
      <c r="B1435">
        <v>5938.7020000000002</v>
      </c>
      <c r="C1435" s="5">
        <v>6063.01</v>
      </c>
      <c r="D1435" s="4">
        <f t="shared" si="22"/>
        <v>2.093184672340858E-2</v>
      </c>
    </row>
    <row r="1436" spans="1:4">
      <c r="A1436">
        <v>1433</v>
      </c>
      <c r="B1436">
        <v>6028.0649999999996</v>
      </c>
      <c r="C1436" s="5">
        <v>6063.9336000000003</v>
      </c>
      <c r="D1436" s="4">
        <f t="shared" si="22"/>
        <v>5.9502676231926333E-3</v>
      </c>
    </row>
    <row r="1437" spans="1:4">
      <c r="A1437">
        <v>1434</v>
      </c>
      <c r="B1437">
        <v>5973.32</v>
      </c>
      <c r="C1437" s="5">
        <v>6064.1319999999996</v>
      </c>
      <c r="D1437" s="4">
        <f t="shared" si="22"/>
        <v>1.5202935720838646E-2</v>
      </c>
    </row>
    <row r="1438" spans="1:4">
      <c r="A1438">
        <v>1435</v>
      </c>
      <c r="B1438">
        <v>5963.7560000000003</v>
      </c>
      <c r="C1438" s="5">
        <v>6062.7725</v>
      </c>
      <c r="D1438" s="4">
        <f t="shared" si="22"/>
        <v>1.6603043451140477E-2</v>
      </c>
    </row>
    <row r="1439" spans="1:4">
      <c r="A1439">
        <v>1436</v>
      </c>
      <c r="B1439">
        <v>5978.7460000000001</v>
      </c>
      <c r="C1439" s="5">
        <v>6067.2304999999997</v>
      </c>
      <c r="D1439" s="4">
        <f t="shared" si="22"/>
        <v>1.479984264258752E-2</v>
      </c>
    </row>
    <row r="1440" spans="1:4">
      <c r="A1440">
        <v>1437</v>
      </c>
      <c r="B1440">
        <v>5934.5820000000003</v>
      </c>
      <c r="C1440" s="5">
        <v>6063.683</v>
      </c>
      <c r="D1440" s="4">
        <f t="shared" si="22"/>
        <v>2.1754017384880628E-2</v>
      </c>
    </row>
    <row r="1441" spans="1:4">
      <c r="A1441">
        <v>1438</v>
      </c>
      <c r="B1441">
        <v>5944.4669999999996</v>
      </c>
      <c r="C1441" s="5">
        <v>6067.2960000000003</v>
      </c>
      <c r="D1441" s="4">
        <f t="shared" si="22"/>
        <v>2.0662744027345199E-2</v>
      </c>
    </row>
    <row r="1442" spans="1:4">
      <c r="A1442">
        <v>1439</v>
      </c>
      <c r="B1442">
        <v>5984.6869999999999</v>
      </c>
      <c r="C1442" s="5">
        <v>6068.0747000000001</v>
      </c>
      <c r="D1442" s="4">
        <f t="shared" si="22"/>
        <v>1.3933510641408686E-2</v>
      </c>
    </row>
    <row r="1443" spans="1:4">
      <c r="A1443">
        <v>1440</v>
      </c>
      <c r="B1443">
        <v>5946.97</v>
      </c>
      <c r="C1443" s="5">
        <v>6067.0454</v>
      </c>
      <c r="D1443" s="4">
        <f t="shared" si="22"/>
        <v>2.0191021646317319E-2</v>
      </c>
    </row>
    <row r="1444" spans="1:4">
      <c r="A1444">
        <v>1441</v>
      </c>
      <c r="B1444">
        <v>5984.884</v>
      </c>
      <c r="C1444" s="5">
        <v>6068.0060000000003</v>
      </c>
      <c r="D1444" s="4">
        <f t="shared" si="22"/>
        <v>1.3888656822755512E-2</v>
      </c>
    </row>
    <row r="1445" spans="1:4">
      <c r="A1445">
        <v>1442</v>
      </c>
      <c r="B1445">
        <v>5959.4040000000005</v>
      </c>
      <c r="C1445" s="5">
        <v>6067.223</v>
      </c>
      <c r="D1445" s="4">
        <f t="shared" si="22"/>
        <v>1.8092245466157269E-2</v>
      </c>
    </row>
    <row r="1446" spans="1:4">
      <c r="A1446">
        <v>1443</v>
      </c>
      <c r="B1446">
        <v>5969.0129999999999</v>
      </c>
      <c r="C1446" s="5">
        <v>6069.4053000000004</v>
      </c>
      <c r="D1446" s="4">
        <f t="shared" si="22"/>
        <v>1.6818911267239733E-2</v>
      </c>
    </row>
    <row r="1447" spans="1:4">
      <c r="A1447">
        <v>1444</v>
      </c>
      <c r="B1447">
        <v>5941.9530000000004</v>
      </c>
      <c r="C1447" s="5">
        <v>6069.5625</v>
      </c>
      <c r="D1447" s="4">
        <f t="shared" si="22"/>
        <v>2.1476019753101306E-2</v>
      </c>
    </row>
    <row r="1448" spans="1:4">
      <c r="A1448">
        <v>1445</v>
      </c>
      <c r="B1448">
        <v>5991.8559999999998</v>
      </c>
      <c r="C1448" s="5">
        <v>6067.1396000000004</v>
      </c>
      <c r="D1448" s="4">
        <f t="shared" si="22"/>
        <v>1.2564320637879258E-2</v>
      </c>
    </row>
    <row r="1449" spans="1:4">
      <c r="A1449">
        <v>1446</v>
      </c>
      <c r="B1449">
        <v>5965.9639999999999</v>
      </c>
      <c r="C1449" s="5">
        <v>6070.6625999999997</v>
      </c>
      <c r="D1449" s="4">
        <f t="shared" si="22"/>
        <v>1.7549318098466521E-2</v>
      </c>
    </row>
    <row r="1450" spans="1:4">
      <c r="A1450">
        <v>1447</v>
      </c>
      <c r="B1450">
        <v>5997.95</v>
      </c>
      <c r="C1450" s="5">
        <v>6069.8275999999996</v>
      </c>
      <c r="D1450" s="4">
        <f t="shared" si="22"/>
        <v>1.1983694428929851E-2</v>
      </c>
    </row>
    <row r="1451" spans="1:4">
      <c r="A1451">
        <v>1448</v>
      </c>
      <c r="B1451">
        <v>6007.4979999999996</v>
      </c>
      <c r="C1451" s="5">
        <v>6069.7407000000003</v>
      </c>
      <c r="D1451" s="4">
        <f t="shared" si="22"/>
        <v>1.0360835742267529E-2</v>
      </c>
    </row>
    <row r="1452" spans="1:4">
      <c r="A1452">
        <v>1449</v>
      </c>
      <c r="B1452">
        <v>5986.3869999999997</v>
      </c>
      <c r="C1452" s="5">
        <v>6069.5893999999998</v>
      </c>
      <c r="D1452" s="4">
        <f t="shared" si="22"/>
        <v>1.3898600274255594E-2</v>
      </c>
    </row>
    <row r="1453" spans="1:4">
      <c r="A1453">
        <v>1450</v>
      </c>
      <c r="B1453">
        <v>5957.2460000000001</v>
      </c>
      <c r="C1453" s="5">
        <v>6068.6016</v>
      </c>
      <c r="D1453" s="4">
        <f t="shared" si="22"/>
        <v>1.8692462926661057E-2</v>
      </c>
    </row>
    <row r="1454" spans="1:4">
      <c r="A1454">
        <v>1451</v>
      </c>
      <c r="B1454">
        <v>5959.6319999999996</v>
      </c>
      <c r="C1454" s="5">
        <v>6072.6777000000002</v>
      </c>
      <c r="D1454" s="4">
        <f t="shared" si="22"/>
        <v>1.8968570542610783E-2</v>
      </c>
    </row>
    <row r="1455" spans="1:4">
      <c r="A1455">
        <v>1452</v>
      </c>
      <c r="B1455">
        <v>5980.66</v>
      </c>
      <c r="C1455" s="5">
        <v>6068.3554999999997</v>
      </c>
      <c r="D1455" s="4">
        <f t="shared" si="22"/>
        <v>1.4663180986713809E-2</v>
      </c>
    </row>
    <row r="1456" spans="1:4">
      <c r="A1456">
        <v>1453</v>
      </c>
      <c r="B1456">
        <v>6003.2489999999998</v>
      </c>
      <c r="C1456" s="5">
        <v>6071.4443000000001</v>
      </c>
      <c r="D1456" s="4">
        <f t="shared" si="22"/>
        <v>1.1359732038434574E-2</v>
      </c>
    </row>
    <row r="1457" spans="1:4">
      <c r="A1457">
        <v>1454</v>
      </c>
      <c r="B1457">
        <v>5954.9750000000004</v>
      </c>
      <c r="C1457" s="5">
        <v>6073.6379999999999</v>
      </c>
      <c r="D1457" s="4">
        <f t="shared" si="22"/>
        <v>1.9926699944164256E-2</v>
      </c>
    </row>
    <row r="1458" spans="1:4">
      <c r="A1458">
        <v>1455</v>
      </c>
      <c r="B1458">
        <v>5949.5609999999997</v>
      </c>
      <c r="C1458" s="5">
        <v>6072.0529999999999</v>
      </c>
      <c r="D1458" s="4">
        <f t="shared" si="22"/>
        <v>2.0588409800319753E-2</v>
      </c>
    </row>
    <row r="1459" spans="1:4">
      <c r="A1459">
        <v>1456</v>
      </c>
      <c r="B1459">
        <v>5959.1</v>
      </c>
      <c r="C1459" s="5">
        <v>6072.0405000000001</v>
      </c>
      <c r="D1459" s="4">
        <f t="shared" si="22"/>
        <v>1.8952610293500646E-2</v>
      </c>
    </row>
    <row r="1460" spans="1:4">
      <c r="A1460">
        <v>1457</v>
      </c>
      <c r="B1460">
        <v>5918.0889999999999</v>
      </c>
      <c r="C1460" s="5">
        <v>6072.7610000000004</v>
      </c>
      <c r="D1460" s="4">
        <f t="shared" si="22"/>
        <v>2.6135463660651351E-2</v>
      </c>
    </row>
    <row r="1461" spans="1:4">
      <c r="A1461">
        <v>1458</v>
      </c>
      <c r="B1461">
        <v>5961.9620000000004</v>
      </c>
      <c r="C1461" s="5">
        <v>6072.5410000000002</v>
      </c>
      <c r="D1461" s="4">
        <f t="shared" si="22"/>
        <v>1.8547417779583252E-2</v>
      </c>
    </row>
    <row r="1462" spans="1:4">
      <c r="A1462">
        <v>1459</v>
      </c>
      <c r="B1462">
        <v>5990.3059999999996</v>
      </c>
      <c r="C1462" s="5">
        <v>6072.8344999999999</v>
      </c>
      <c r="D1462" s="4">
        <f t="shared" si="22"/>
        <v>1.377700905429545E-2</v>
      </c>
    </row>
    <row r="1463" spans="1:4">
      <c r="A1463">
        <v>1460</v>
      </c>
      <c r="B1463">
        <v>5959.692</v>
      </c>
      <c r="C1463" s="5">
        <v>6073.5385999999999</v>
      </c>
      <c r="D1463" s="4">
        <f t="shared" si="22"/>
        <v>1.9102765713395902E-2</v>
      </c>
    </row>
    <row r="1464" spans="1:4">
      <c r="A1464">
        <v>1461</v>
      </c>
      <c r="B1464">
        <v>5967.7510000000002</v>
      </c>
      <c r="C1464" s="5">
        <v>6074.1972999999998</v>
      </c>
      <c r="D1464" s="4">
        <f t="shared" si="22"/>
        <v>1.7836920474731538E-2</v>
      </c>
    </row>
    <row r="1465" spans="1:4">
      <c r="A1465">
        <v>1462</v>
      </c>
      <c r="B1465">
        <v>5985.2049999999999</v>
      </c>
      <c r="C1465" s="5">
        <v>6074.3819999999996</v>
      </c>
      <c r="D1465" s="4">
        <f t="shared" si="22"/>
        <v>1.4899573197576304E-2</v>
      </c>
    </row>
    <row r="1466" spans="1:4">
      <c r="A1466">
        <v>1463</v>
      </c>
      <c r="B1466">
        <v>5934.17</v>
      </c>
      <c r="C1466" s="5">
        <v>6073.6733000000004</v>
      </c>
      <c r="D1466" s="4">
        <f t="shared" si="22"/>
        <v>2.3508477175409586E-2</v>
      </c>
    </row>
    <row r="1467" spans="1:4">
      <c r="A1467">
        <v>1464</v>
      </c>
      <c r="B1467">
        <v>5961.5460000000003</v>
      </c>
      <c r="C1467" s="5">
        <v>6073.9565000000002</v>
      </c>
      <c r="D1467" s="4">
        <f t="shared" si="22"/>
        <v>1.8855930995080799E-2</v>
      </c>
    </row>
    <row r="1468" spans="1:4">
      <c r="A1468">
        <v>1465</v>
      </c>
      <c r="B1468">
        <v>5929.7870000000003</v>
      </c>
      <c r="C1468" s="5">
        <v>6073.7304999999997</v>
      </c>
      <c r="D1468" s="4">
        <f t="shared" si="22"/>
        <v>2.4274649325515301E-2</v>
      </c>
    </row>
    <row r="1469" spans="1:4">
      <c r="A1469">
        <v>1466</v>
      </c>
      <c r="B1469">
        <v>5965.5640000000003</v>
      </c>
      <c r="C1469" s="5">
        <v>6074.1895000000004</v>
      </c>
      <c r="D1469" s="4">
        <f t="shared" si="22"/>
        <v>1.82087561209636E-2</v>
      </c>
    </row>
    <row r="1470" spans="1:4">
      <c r="A1470">
        <v>1467</v>
      </c>
      <c r="B1470">
        <v>5963.94</v>
      </c>
      <c r="C1470" s="5">
        <v>6074.8869999999997</v>
      </c>
      <c r="D1470" s="4">
        <f t="shared" si="22"/>
        <v>1.8602970519488816E-2</v>
      </c>
    </row>
    <row r="1471" spans="1:4">
      <c r="A1471">
        <v>1468</v>
      </c>
      <c r="B1471">
        <v>5911.4759999999997</v>
      </c>
      <c r="C1471" s="5">
        <v>6074.36</v>
      </c>
      <c r="D1471" s="4">
        <f t="shared" si="22"/>
        <v>2.7553863028455163E-2</v>
      </c>
    </row>
    <row r="1472" spans="1:4">
      <c r="A1472">
        <v>1469</v>
      </c>
      <c r="B1472">
        <v>6004.8710000000001</v>
      </c>
      <c r="C1472" s="5">
        <v>6073.7563</v>
      </c>
      <c r="D1472" s="4">
        <f t="shared" si="22"/>
        <v>1.1471570330153624E-2</v>
      </c>
    </row>
    <row r="1473" spans="1:4">
      <c r="A1473">
        <v>1470</v>
      </c>
      <c r="B1473">
        <v>5948.0360000000001</v>
      </c>
      <c r="C1473" s="5">
        <v>6074.3037000000004</v>
      </c>
      <c r="D1473" s="4">
        <f t="shared" si="22"/>
        <v>2.1228469363669004E-2</v>
      </c>
    </row>
    <row r="1474" spans="1:4">
      <c r="A1474">
        <v>1471</v>
      </c>
      <c r="B1474">
        <v>5953.53</v>
      </c>
      <c r="C1474" s="5">
        <v>6074.4139999999998</v>
      </c>
      <c r="D1474" s="4">
        <f t="shared" si="22"/>
        <v>2.0304592401482822E-2</v>
      </c>
    </row>
    <row r="1475" spans="1:4">
      <c r="A1475">
        <v>1472</v>
      </c>
      <c r="B1475">
        <v>5917.55</v>
      </c>
      <c r="C1475" s="5">
        <v>6074.5280000000002</v>
      </c>
      <c r="D1475" s="4">
        <f t="shared" si="22"/>
        <v>2.6527532509231025E-2</v>
      </c>
    </row>
    <row r="1476" spans="1:4">
      <c r="A1476">
        <v>1473</v>
      </c>
      <c r="B1476">
        <v>5896.0810000000001</v>
      </c>
      <c r="C1476" s="5">
        <v>6074.6206000000002</v>
      </c>
      <c r="D1476" s="4">
        <f t="shared" si="22"/>
        <v>3.0281062963687246E-2</v>
      </c>
    </row>
    <row r="1477" spans="1:4">
      <c r="A1477">
        <v>1474</v>
      </c>
      <c r="B1477">
        <v>5924.5649999999996</v>
      </c>
      <c r="C1477" s="5">
        <v>6075.6815999999999</v>
      </c>
      <c r="D1477" s="4">
        <f t="shared" ref="D1477:D1540" si="23">ABS(B1477-C1477)/B1477</f>
        <v>2.5506784042372783E-2</v>
      </c>
    </row>
    <row r="1478" spans="1:4">
      <c r="A1478">
        <v>1475</v>
      </c>
      <c r="B1478">
        <v>5905.9690000000001</v>
      </c>
      <c r="C1478" s="5">
        <v>6075.4269999999997</v>
      </c>
      <c r="D1478" s="4">
        <f t="shared" si="23"/>
        <v>2.8692666690258554E-2</v>
      </c>
    </row>
    <row r="1479" spans="1:4">
      <c r="A1479">
        <v>1476</v>
      </c>
      <c r="B1479">
        <v>5834.7550000000001</v>
      </c>
      <c r="C1479" s="5">
        <v>6075.0110000000004</v>
      </c>
      <c r="D1479" s="4">
        <f t="shared" si="23"/>
        <v>4.1176707505285196E-2</v>
      </c>
    </row>
    <row r="1480" spans="1:4">
      <c r="A1480">
        <v>1477</v>
      </c>
      <c r="B1480">
        <v>5931.991</v>
      </c>
      <c r="C1480" s="5">
        <v>6075.5379999999996</v>
      </c>
      <c r="D1480" s="4">
        <f t="shared" si="23"/>
        <v>2.4198789242937079E-2</v>
      </c>
    </row>
    <row r="1481" spans="1:4">
      <c r="A1481">
        <v>1478</v>
      </c>
      <c r="B1481">
        <v>5867.2520000000004</v>
      </c>
      <c r="C1481" s="5">
        <v>6075.1819999999998</v>
      </c>
      <c r="D1481" s="4">
        <f t="shared" si="23"/>
        <v>3.5439077782921095E-2</v>
      </c>
    </row>
    <row r="1482" spans="1:4">
      <c r="A1482">
        <v>1479</v>
      </c>
      <c r="B1482">
        <v>5961.6379999999999</v>
      </c>
      <c r="C1482" s="5">
        <v>6074.3887000000004</v>
      </c>
      <c r="D1482" s="4">
        <f t="shared" si="23"/>
        <v>1.8912704863998871E-2</v>
      </c>
    </row>
    <row r="1483" spans="1:4">
      <c r="A1483">
        <v>1480</v>
      </c>
      <c r="B1483">
        <v>5918.9740000000002</v>
      </c>
      <c r="C1483" s="5">
        <v>6075.0630000000001</v>
      </c>
      <c r="D1483" s="4">
        <f t="shared" si="23"/>
        <v>2.6370955506815865E-2</v>
      </c>
    </row>
    <row r="1484" spans="1:4">
      <c r="A1484">
        <v>1481</v>
      </c>
      <c r="B1484">
        <v>5888.6850000000004</v>
      </c>
      <c r="C1484" s="5">
        <v>6074.8879999999999</v>
      </c>
      <c r="D1484" s="4">
        <f t="shared" si="23"/>
        <v>3.1620472142761841E-2</v>
      </c>
    </row>
    <row r="1485" spans="1:4">
      <c r="A1485">
        <v>1482</v>
      </c>
      <c r="B1485">
        <v>5925.6</v>
      </c>
      <c r="C1485" s="5">
        <v>6075.0919999999996</v>
      </c>
      <c r="D1485" s="4">
        <f t="shared" si="23"/>
        <v>2.5228162548940069E-2</v>
      </c>
    </row>
    <row r="1486" spans="1:4">
      <c r="A1486">
        <v>1483</v>
      </c>
      <c r="B1486">
        <v>5856.4989999999998</v>
      </c>
      <c r="C1486" s="5">
        <v>6074.8212999999996</v>
      </c>
      <c r="D1486" s="4">
        <f t="shared" si="23"/>
        <v>3.7278636946749211E-2</v>
      </c>
    </row>
    <row r="1487" spans="1:4">
      <c r="A1487">
        <v>1484</v>
      </c>
      <c r="B1487">
        <v>5867.6670000000004</v>
      </c>
      <c r="C1487" s="5">
        <v>6075.5405000000001</v>
      </c>
      <c r="D1487" s="4">
        <f t="shared" si="23"/>
        <v>3.5426942258311465E-2</v>
      </c>
    </row>
    <row r="1488" spans="1:4">
      <c r="A1488">
        <v>1485</v>
      </c>
      <c r="B1488">
        <v>5886.5780000000004</v>
      </c>
      <c r="C1488" s="5">
        <v>6075.0834999999997</v>
      </c>
      <c r="D1488" s="4">
        <f t="shared" si="23"/>
        <v>3.2022934207276157E-2</v>
      </c>
    </row>
    <row r="1489" spans="1:4">
      <c r="A1489">
        <v>1486</v>
      </c>
      <c r="B1489">
        <v>5873.0290000000005</v>
      </c>
      <c r="C1489" s="5">
        <v>6075.4260000000004</v>
      </c>
      <c r="D1489" s="4">
        <f t="shared" si="23"/>
        <v>3.4462114864408117E-2</v>
      </c>
    </row>
    <row r="1490" spans="1:4">
      <c r="A1490">
        <v>1487</v>
      </c>
      <c r="B1490">
        <v>5851.4440000000004</v>
      </c>
      <c r="C1490" s="5">
        <v>6073.4660000000003</v>
      </c>
      <c r="D1490" s="4">
        <f t="shared" si="23"/>
        <v>3.7943112845307915E-2</v>
      </c>
    </row>
    <row r="1491" spans="1:4">
      <c r="A1491">
        <v>1488</v>
      </c>
      <c r="B1491">
        <v>5853.7169999999996</v>
      </c>
      <c r="C1491" s="5">
        <v>6075.0110000000004</v>
      </c>
      <c r="D1491" s="4">
        <f t="shared" si="23"/>
        <v>3.7804014099075987E-2</v>
      </c>
    </row>
    <row r="1492" spans="1:4">
      <c r="A1492">
        <v>1489</v>
      </c>
      <c r="B1492">
        <v>5829.1130000000003</v>
      </c>
      <c r="C1492" s="5">
        <v>6075.1989999999996</v>
      </c>
      <c r="D1492" s="4">
        <f t="shared" si="23"/>
        <v>4.2216714618501877E-2</v>
      </c>
    </row>
    <row r="1493" spans="1:4">
      <c r="A1493">
        <v>1490</v>
      </c>
      <c r="B1493">
        <v>5846.5039999999999</v>
      </c>
      <c r="C1493" s="5">
        <v>6075.1943000000001</v>
      </c>
      <c r="D1493" s="4">
        <f t="shared" si="23"/>
        <v>3.9115734804936457E-2</v>
      </c>
    </row>
    <row r="1494" spans="1:4">
      <c r="A1494">
        <v>1491</v>
      </c>
      <c r="B1494">
        <v>5858.1329999999998</v>
      </c>
      <c r="C1494" s="5">
        <v>6076.1464999999998</v>
      </c>
      <c r="D1494" s="4">
        <f t="shared" si="23"/>
        <v>3.7215525833913299E-2</v>
      </c>
    </row>
    <row r="1495" spans="1:4">
      <c r="A1495">
        <v>1492</v>
      </c>
      <c r="B1495">
        <v>5871.5410000000002</v>
      </c>
      <c r="C1495" s="5">
        <v>6074.201</v>
      </c>
      <c r="D1495" s="4">
        <f t="shared" si="23"/>
        <v>3.4515640783228774E-2</v>
      </c>
    </row>
    <row r="1496" spans="1:4">
      <c r="A1496">
        <v>1493</v>
      </c>
      <c r="B1496">
        <v>5854.89</v>
      </c>
      <c r="C1496" s="5">
        <v>6075.5050000000001</v>
      </c>
      <c r="D1496" s="4">
        <f t="shared" si="23"/>
        <v>3.7680468804708503E-2</v>
      </c>
    </row>
    <row r="1497" spans="1:4">
      <c r="A1497">
        <v>1494</v>
      </c>
      <c r="B1497">
        <v>5905.3649999999998</v>
      </c>
      <c r="C1497" s="5">
        <v>6076.1310000000003</v>
      </c>
      <c r="D1497" s="4">
        <f t="shared" si="23"/>
        <v>2.8917094878978783E-2</v>
      </c>
    </row>
    <row r="1498" spans="1:4">
      <c r="A1498">
        <v>1495</v>
      </c>
      <c r="B1498">
        <v>5905.75</v>
      </c>
      <c r="C1498" s="5">
        <v>6075.4359999999997</v>
      </c>
      <c r="D1498" s="4">
        <f t="shared" si="23"/>
        <v>2.8732337129069075E-2</v>
      </c>
    </row>
    <row r="1499" spans="1:4">
      <c r="A1499">
        <v>1496</v>
      </c>
      <c r="B1499">
        <v>5888.4</v>
      </c>
      <c r="C1499" s="5">
        <v>6076.6333000000004</v>
      </c>
      <c r="D1499" s="4">
        <f t="shared" si="23"/>
        <v>3.1966799130493988E-2</v>
      </c>
    </row>
    <row r="1500" spans="1:4">
      <c r="A1500">
        <v>1497</v>
      </c>
      <c r="B1500">
        <v>5886.97</v>
      </c>
      <c r="C1500" s="5">
        <v>6075.7910000000002</v>
      </c>
      <c r="D1500" s="4">
        <f t="shared" si="23"/>
        <v>3.2074394807515567E-2</v>
      </c>
    </row>
    <row r="1501" spans="1:4">
      <c r="A1501">
        <v>1498</v>
      </c>
      <c r="B1501">
        <v>5896.9539999999997</v>
      </c>
      <c r="C1501" s="5">
        <v>6074.64</v>
      </c>
      <c r="D1501" s="4">
        <f t="shared" si="23"/>
        <v>3.0131827380712246E-2</v>
      </c>
    </row>
    <row r="1502" spans="1:4">
      <c r="A1502">
        <v>1499</v>
      </c>
      <c r="B1502">
        <v>5846.7669999999998</v>
      </c>
      <c r="C1502" s="5">
        <v>6076.3056999999999</v>
      </c>
      <c r="D1502" s="4">
        <f t="shared" si="23"/>
        <v>3.9259081129793622E-2</v>
      </c>
    </row>
    <row r="1503" spans="1:4">
      <c r="A1503">
        <v>1500</v>
      </c>
      <c r="B1503">
        <v>5890.8239999999996</v>
      </c>
      <c r="C1503" s="5">
        <v>6075.8633</v>
      </c>
      <c r="D1503" s="4">
        <f t="shared" si="23"/>
        <v>3.1411446004837418E-2</v>
      </c>
    </row>
    <row r="1504" spans="1:4">
      <c r="A1504">
        <v>1501</v>
      </c>
      <c r="B1504">
        <v>5877.7190000000001</v>
      </c>
      <c r="C1504" s="5">
        <v>6080.5883999999996</v>
      </c>
      <c r="D1504" s="4">
        <f t="shared" si="23"/>
        <v>3.4514987871995854E-2</v>
      </c>
    </row>
    <row r="1505" spans="1:4">
      <c r="A1505">
        <v>1502</v>
      </c>
      <c r="B1505">
        <v>5779.9340000000002</v>
      </c>
      <c r="C1505" s="5">
        <v>6078.8209999999999</v>
      </c>
      <c r="D1505" s="4">
        <f t="shared" si="23"/>
        <v>5.1711144106489748E-2</v>
      </c>
    </row>
    <row r="1506" spans="1:4">
      <c r="A1506">
        <v>1503</v>
      </c>
      <c r="B1506">
        <v>5836.9709999999995</v>
      </c>
      <c r="C1506" s="5">
        <v>6078.7489999999998</v>
      </c>
      <c r="D1506" s="4">
        <f t="shared" si="23"/>
        <v>4.142182649185687E-2</v>
      </c>
    </row>
    <row r="1507" spans="1:4">
      <c r="A1507">
        <v>1504</v>
      </c>
      <c r="B1507">
        <v>5822.5209999999997</v>
      </c>
      <c r="C1507" s="5">
        <v>6078.3310000000001</v>
      </c>
      <c r="D1507" s="4">
        <f t="shared" si="23"/>
        <v>4.3934577479411478E-2</v>
      </c>
    </row>
    <row r="1508" spans="1:4">
      <c r="A1508">
        <v>1505</v>
      </c>
      <c r="B1508">
        <v>5811.11</v>
      </c>
      <c r="C1508" s="5">
        <v>6079.598</v>
      </c>
      <c r="D1508" s="4">
        <f t="shared" si="23"/>
        <v>4.6202532734709943E-2</v>
      </c>
    </row>
    <row r="1509" spans="1:4">
      <c r="A1509">
        <v>1506</v>
      </c>
      <c r="B1509">
        <v>5795.1580000000004</v>
      </c>
      <c r="C1509" s="5">
        <v>6078.8563999999997</v>
      </c>
      <c r="D1509" s="4">
        <f t="shared" si="23"/>
        <v>4.8954385713038243E-2</v>
      </c>
    </row>
    <row r="1510" spans="1:4">
      <c r="A1510">
        <v>1507</v>
      </c>
      <c r="B1510">
        <v>5783.0320000000002</v>
      </c>
      <c r="C1510" s="5">
        <v>6081.4975999999997</v>
      </c>
      <c r="D1510" s="4">
        <f t="shared" si="23"/>
        <v>5.1610573830475008E-2</v>
      </c>
    </row>
    <row r="1511" spans="1:4">
      <c r="A1511">
        <v>1508</v>
      </c>
      <c r="B1511">
        <v>5800.3950000000004</v>
      </c>
      <c r="C1511" s="5">
        <v>6079.6234999999997</v>
      </c>
      <c r="D1511" s="4">
        <f t="shared" si="23"/>
        <v>4.8139566357118649E-2</v>
      </c>
    </row>
    <row r="1512" spans="1:4">
      <c r="A1512">
        <v>1509</v>
      </c>
      <c r="B1512">
        <v>5787.34</v>
      </c>
      <c r="C1512" s="5">
        <v>6081.9066999999995</v>
      </c>
      <c r="D1512" s="4">
        <f t="shared" si="23"/>
        <v>5.0898461123763145E-2</v>
      </c>
    </row>
    <row r="1513" spans="1:4">
      <c r="A1513">
        <v>1510</v>
      </c>
      <c r="B1513">
        <v>5751.23</v>
      </c>
      <c r="C1513" s="5">
        <v>6080.049</v>
      </c>
      <c r="D1513" s="4">
        <f t="shared" si="23"/>
        <v>5.7173682846973682E-2</v>
      </c>
    </row>
    <row r="1514" spans="1:4">
      <c r="A1514">
        <v>1511</v>
      </c>
      <c r="B1514">
        <v>5726.0889999999999</v>
      </c>
      <c r="C1514" s="5">
        <v>6079.7686000000003</v>
      </c>
      <c r="D1514" s="4">
        <f t="shared" si="23"/>
        <v>6.1766346977841315E-2</v>
      </c>
    </row>
    <row r="1515" spans="1:4">
      <c r="A1515">
        <v>1512</v>
      </c>
      <c r="B1515">
        <v>5700.9290000000001</v>
      </c>
      <c r="C1515" s="5">
        <v>6079.3649999999998</v>
      </c>
      <c r="D1515" s="4">
        <f t="shared" si="23"/>
        <v>6.6381461688086216E-2</v>
      </c>
    </row>
    <row r="1516" spans="1:4">
      <c r="A1516">
        <v>1513</v>
      </c>
      <c r="B1516">
        <v>5756.527</v>
      </c>
      <c r="C1516" s="5">
        <v>6079.2676000000001</v>
      </c>
      <c r="D1516" s="4">
        <f t="shared" si="23"/>
        <v>5.6065158731992415E-2</v>
      </c>
    </row>
    <row r="1517" spans="1:4">
      <c r="A1517">
        <v>1514</v>
      </c>
      <c r="B1517">
        <v>5738.8469999999998</v>
      </c>
      <c r="C1517" s="5">
        <v>6079.2619999999997</v>
      </c>
      <c r="D1517" s="4">
        <f t="shared" si="23"/>
        <v>5.9317664332225614E-2</v>
      </c>
    </row>
    <row r="1518" spans="1:4">
      <c r="A1518">
        <v>1515</v>
      </c>
      <c r="B1518">
        <v>5743.9530000000004</v>
      </c>
      <c r="C1518" s="5">
        <v>6081.3505999999998</v>
      </c>
      <c r="D1518" s="4">
        <f t="shared" si="23"/>
        <v>5.8739617124304346E-2</v>
      </c>
    </row>
    <row r="1519" spans="1:4">
      <c r="A1519">
        <v>1516</v>
      </c>
      <c r="B1519">
        <v>5692.5039999999999</v>
      </c>
      <c r="C1519" s="5">
        <v>6079.5370000000003</v>
      </c>
      <c r="D1519" s="4">
        <f t="shared" si="23"/>
        <v>6.7989939049669601E-2</v>
      </c>
    </row>
    <row r="1520" spans="1:4">
      <c r="A1520">
        <v>1517</v>
      </c>
      <c r="B1520">
        <v>5750.5460000000003</v>
      </c>
      <c r="C1520" s="5">
        <v>6078.0339999999997</v>
      </c>
      <c r="D1520" s="4">
        <f t="shared" si="23"/>
        <v>5.6949027101078638E-2</v>
      </c>
    </row>
    <row r="1521" spans="1:4">
      <c r="A1521">
        <v>1518</v>
      </c>
      <c r="B1521">
        <v>5716.7449999999999</v>
      </c>
      <c r="C1521" s="5">
        <v>6079.8676999999998</v>
      </c>
      <c r="D1521" s="4">
        <f t="shared" si="23"/>
        <v>6.3519135452079795E-2</v>
      </c>
    </row>
    <row r="1522" spans="1:4">
      <c r="A1522">
        <v>1519</v>
      </c>
      <c r="B1522">
        <v>5732.4179999999997</v>
      </c>
      <c r="C1522" s="5">
        <v>6079.3325000000004</v>
      </c>
      <c r="D1522" s="4">
        <f t="shared" si="23"/>
        <v>6.051800479309094E-2</v>
      </c>
    </row>
    <row r="1523" spans="1:4">
      <c r="A1523">
        <v>1520</v>
      </c>
      <c r="B1523">
        <v>5722.5240000000003</v>
      </c>
      <c r="C1523" s="5">
        <v>6079.5349999999999</v>
      </c>
      <c r="D1523" s="4">
        <f t="shared" si="23"/>
        <v>6.2386981688499599E-2</v>
      </c>
    </row>
    <row r="1524" spans="1:4">
      <c r="A1524">
        <v>1521</v>
      </c>
      <c r="B1524">
        <v>5710.6769999999997</v>
      </c>
      <c r="C1524" s="5">
        <v>6079.8519999999999</v>
      </c>
      <c r="D1524" s="4">
        <f t="shared" si="23"/>
        <v>6.4646450849873E-2</v>
      </c>
    </row>
    <row r="1525" spans="1:4">
      <c r="A1525">
        <v>1522</v>
      </c>
      <c r="B1525">
        <v>5685.0060000000003</v>
      </c>
      <c r="C1525" s="5">
        <v>6080.7929999999997</v>
      </c>
      <c r="D1525" s="4">
        <f t="shared" si="23"/>
        <v>6.9619451588969178E-2</v>
      </c>
    </row>
    <row r="1526" spans="1:4">
      <c r="A1526">
        <v>1523</v>
      </c>
      <c r="B1526">
        <v>5767.3940000000002</v>
      </c>
      <c r="C1526" s="5">
        <v>6080.8980000000001</v>
      </c>
      <c r="D1526" s="4">
        <f t="shared" si="23"/>
        <v>5.4357999470818173E-2</v>
      </c>
    </row>
    <row r="1527" spans="1:4">
      <c r="A1527">
        <v>1524</v>
      </c>
      <c r="B1527">
        <v>5730.3069999999998</v>
      </c>
      <c r="C1527" s="5">
        <v>6080.9340000000002</v>
      </c>
      <c r="D1527" s="4">
        <f t="shared" si="23"/>
        <v>6.1188170197513055E-2</v>
      </c>
    </row>
    <row r="1528" spans="1:4">
      <c r="A1528">
        <v>1525</v>
      </c>
      <c r="B1528">
        <v>5757.6480000000001</v>
      </c>
      <c r="C1528" s="5">
        <v>6081.5054</v>
      </c>
      <c r="D1528" s="4">
        <f t="shared" si="23"/>
        <v>5.6248211075077853E-2</v>
      </c>
    </row>
    <row r="1529" spans="1:4">
      <c r="A1529">
        <v>1526</v>
      </c>
      <c r="B1529">
        <v>5758.6869999999999</v>
      </c>
      <c r="C1529" s="5">
        <v>6080.1895000000004</v>
      </c>
      <c r="D1529" s="4">
        <f t="shared" si="23"/>
        <v>5.5829132578311777E-2</v>
      </c>
    </row>
    <row r="1530" spans="1:4">
      <c r="A1530">
        <v>1527</v>
      </c>
      <c r="B1530">
        <v>5735.1139999999996</v>
      </c>
      <c r="C1530" s="5">
        <v>6080.4252999999999</v>
      </c>
      <c r="D1530" s="4">
        <f t="shared" si="23"/>
        <v>6.0210015005804647E-2</v>
      </c>
    </row>
    <row r="1531" spans="1:4">
      <c r="A1531">
        <v>1528</v>
      </c>
      <c r="B1531">
        <v>5741.8180000000002</v>
      </c>
      <c r="C1531" s="5">
        <v>6079.7393000000002</v>
      </c>
      <c r="D1531" s="4">
        <f t="shared" si="23"/>
        <v>5.885266652478361E-2</v>
      </c>
    </row>
    <row r="1532" spans="1:4">
      <c r="A1532">
        <v>1529</v>
      </c>
      <c r="B1532">
        <v>5688.59</v>
      </c>
      <c r="C1532" s="5">
        <v>6078.7782999999999</v>
      </c>
      <c r="D1532" s="4">
        <f t="shared" si="23"/>
        <v>6.8591390836745092E-2</v>
      </c>
    </row>
    <row r="1533" spans="1:4">
      <c r="A1533">
        <v>1530</v>
      </c>
      <c r="B1533">
        <v>5702.2489999999998</v>
      </c>
      <c r="C1533" s="5">
        <v>6081.3334999999997</v>
      </c>
      <c r="D1533" s="4">
        <f t="shared" si="23"/>
        <v>6.647982225960318E-2</v>
      </c>
    </row>
    <row r="1534" spans="1:4">
      <c r="A1534">
        <v>1531</v>
      </c>
      <c r="B1534">
        <v>5702.9350000000004</v>
      </c>
      <c r="C1534" s="5">
        <v>6080.3419999999996</v>
      </c>
      <c r="D1534" s="4">
        <f t="shared" si="23"/>
        <v>6.6177678686500763E-2</v>
      </c>
    </row>
    <row r="1535" spans="1:4">
      <c r="A1535">
        <v>1532</v>
      </c>
      <c r="B1535">
        <v>5660.4579999999996</v>
      </c>
      <c r="C1535" s="5">
        <v>6085.8027000000002</v>
      </c>
      <c r="D1535" s="4">
        <f t="shared" si="23"/>
        <v>7.5143159793783568E-2</v>
      </c>
    </row>
    <row r="1536" spans="1:4">
      <c r="A1536">
        <v>1533</v>
      </c>
      <c r="B1536">
        <v>5732.4960000000001</v>
      </c>
      <c r="C1536" s="5">
        <v>6079.1216000000004</v>
      </c>
      <c r="D1536" s="4">
        <f t="shared" si="23"/>
        <v>6.0466784451310616E-2</v>
      </c>
    </row>
    <row r="1537" spans="1:4">
      <c r="A1537">
        <v>1534</v>
      </c>
      <c r="B1537">
        <v>5708.0929999999998</v>
      </c>
      <c r="C1537" s="5">
        <v>6078.3095999999996</v>
      </c>
      <c r="D1537" s="4">
        <f t="shared" si="23"/>
        <v>6.4858193445691895E-2</v>
      </c>
    </row>
    <row r="1538" spans="1:4">
      <c r="A1538">
        <v>1535</v>
      </c>
      <c r="B1538">
        <v>5717.8149999999996</v>
      </c>
      <c r="C1538" s="5">
        <v>6081.2183000000005</v>
      </c>
      <c r="D1538" s="4">
        <f t="shared" si="23"/>
        <v>6.3556323525682606E-2</v>
      </c>
    </row>
    <row r="1539" spans="1:4">
      <c r="A1539">
        <v>1536</v>
      </c>
      <c r="B1539">
        <v>5755.5749999999998</v>
      </c>
      <c r="C1539" s="5">
        <v>6085.4736000000003</v>
      </c>
      <c r="D1539" s="4">
        <f t="shared" si="23"/>
        <v>5.7318095933073666E-2</v>
      </c>
    </row>
    <row r="1540" spans="1:4">
      <c r="A1540">
        <v>1537</v>
      </c>
      <c r="B1540">
        <v>5705.652</v>
      </c>
      <c r="C1540" s="5">
        <v>6084.11</v>
      </c>
      <c r="D1540" s="4">
        <f t="shared" si="23"/>
        <v>6.633036855384794E-2</v>
      </c>
    </row>
    <row r="1541" spans="1:4">
      <c r="A1541">
        <v>1538</v>
      </c>
      <c r="B1541">
        <v>5712.942</v>
      </c>
      <c r="C1541" s="5">
        <v>6069.4263000000001</v>
      </c>
      <c r="D1541" s="4">
        <f t="shared" ref="D1541:D1604" si="24">ABS(B1541-C1541)/B1541</f>
        <v>6.239942572495924E-2</v>
      </c>
    </row>
    <row r="1542" spans="1:4">
      <c r="A1542">
        <v>1539</v>
      </c>
      <c r="B1542">
        <v>5779.25</v>
      </c>
      <c r="C1542" s="5">
        <v>6084.6549999999997</v>
      </c>
      <c r="D1542" s="4">
        <f t="shared" si="24"/>
        <v>5.2845092356274562E-2</v>
      </c>
    </row>
    <row r="1543" spans="1:4">
      <c r="A1543">
        <v>1540</v>
      </c>
      <c r="B1543">
        <v>5755.6859999999997</v>
      </c>
      <c r="C1543" s="5">
        <v>6066.8783999999996</v>
      </c>
      <c r="D1543" s="4">
        <f t="shared" si="24"/>
        <v>5.4066952227762241E-2</v>
      </c>
    </row>
    <row r="1544" spans="1:4">
      <c r="A1544">
        <v>1541</v>
      </c>
      <c r="B1544">
        <v>5791.0379999999996</v>
      </c>
      <c r="C1544" s="5">
        <v>6062.9174999999996</v>
      </c>
      <c r="D1544" s="4">
        <f t="shared" si="24"/>
        <v>4.6948319109631126E-2</v>
      </c>
    </row>
    <row r="1545" spans="1:4">
      <c r="A1545">
        <v>1542</v>
      </c>
      <c r="B1545">
        <v>5649.4870000000001</v>
      </c>
      <c r="C1545" s="5">
        <v>6049.2426999999998</v>
      </c>
      <c r="D1545" s="4">
        <f t="shared" si="24"/>
        <v>7.0759645964314943E-2</v>
      </c>
    </row>
    <row r="1546" spans="1:4">
      <c r="A1546">
        <v>1543</v>
      </c>
      <c r="B1546">
        <v>5688.0720000000001</v>
      </c>
      <c r="C1546" s="5">
        <v>6059.7629999999999</v>
      </c>
      <c r="D1546" s="4">
        <f t="shared" si="24"/>
        <v>6.5345691826685703E-2</v>
      </c>
    </row>
    <row r="1547" spans="1:4">
      <c r="A1547">
        <v>1544</v>
      </c>
      <c r="B1547">
        <v>5669.5959999999995</v>
      </c>
      <c r="C1547" s="5">
        <v>6046.3905999999997</v>
      </c>
      <c r="D1547" s="4">
        <f t="shared" si="24"/>
        <v>6.6458809410758754E-2</v>
      </c>
    </row>
    <row r="1548" spans="1:4">
      <c r="A1548">
        <v>1545</v>
      </c>
      <c r="B1548">
        <v>5654.3869999999997</v>
      </c>
      <c r="C1548" s="5">
        <v>6060.1962999999996</v>
      </c>
      <c r="D1548" s="4">
        <f t="shared" si="24"/>
        <v>7.1768929151824937E-2</v>
      </c>
    </row>
    <row r="1549" spans="1:4">
      <c r="A1549">
        <v>1546</v>
      </c>
      <c r="B1549">
        <v>5783.5320000000002</v>
      </c>
      <c r="C1549" s="5">
        <v>6041.3984</v>
      </c>
      <c r="D1549" s="4">
        <f t="shared" si="24"/>
        <v>4.4586318533380617E-2</v>
      </c>
    </row>
    <row r="1550" spans="1:4">
      <c r="A1550">
        <v>1547</v>
      </c>
      <c r="B1550">
        <v>5720.5540000000001</v>
      </c>
      <c r="C1550" s="5">
        <v>6061.7974000000004</v>
      </c>
      <c r="D1550" s="4">
        <f t="shared" si="24"/>
        <v>5.9652159563566794E-2</v>
      </c>
    </row>
    <row r="1551" spans="1:4">
      <c r="A1551">
        <v>1548</v>
      </c>
      <c r="B1551">
        <v>5717.5879999999997</v>
      </c>
      <c r="C1551" s="5">
        <v>6041.5680000000002</v>
      </c>
      <c r="D1551" s="4">
        <f t="shared" si="24"/>
        <v>5.6663754016553922E-2</v>
      </c>
    </row>
    <row r="1552" spans="1:4">
      <c r="A1552">
        <v>1549</v>
      </c>
      <c r="B1552">
        <v>5674.8140000000003</v>
      </c>
      <c r="C1552" s="5">
        <v>6044.8037000000004</v>
      </c>
      <c r="D1552" s="4">
        <f t="shared" si="24"/>
        <v>6.5198559811828205E-2</v>
      </c>
    </row>
    <row r="1553" spans="1:4">
      <c r="A1553">
        <v>1550</v>
      </c>
      <c r="B1553">
        <v>5704.277</v>
      </c>
      <c r="C1553" s="5">
        <v>6037.8980000000001</v>
      </c>
      <c r="D1553" s="4">
        <f t="shared" si="24"/>
        <v>5.8486114892386906E-2</v>
      </c>
    </row>
    <row r="1554" spans="1:4">
      <c r="A1554">
        <v>1551</v>
      </c>
      <c r="B1554">
        <v>5682.2830000000004</v>
      </c>
      <c r="C1554" s="5">
        <v>6036.7905000000001</v>
      </c>
      <c r="D1554" s="4">
        <f t="shared" si="24"/>
        <v>6.2388216144813567E-2</v>
      </c>
    </row>
    <row r="1555" spans="1:4">
      <c r="A1555">
        <v>1552</v>
      </c>
      <c r="B1555">
        <v>5716.0169999999998</v>
      </c>
      <c r="C1555" s="5">
        <v>6033.7143999999998</v>
      </c>
      <c r="D1555" s="4">
        <f t="shared" si="24"/>
        <v>5.5580205587212217E-2</v>
      </c>
    </row>
    <row r="1556" spans="1:4">
      <c r="A1556">
        <v>1553</v>
      </c>
      <c r="B1556">
        <v>5749.3850000000002</v>
      </c>
      <c r="C1556" s="5">
        <v>6066.1684999999998</v>
      </c>
      <c r="D1556" s="4">
        <f t="shared" si="24"/>
        <v>5.5098675771408513E-2</v>
      </c>
    </row>
    <row r="1557" spans="1:4">
      <c r="A1557">
        <v>1554</v>
      </c>
      <c r="B1557">
        <v>5726.16</v>
      </c>
      <c r="C1557" s="5">
        <v>6043.8869999999997</v>
      </c>
      <c r="D1557" s="4">
        <f t="shared" si="24"/>
        <v>5.548692317364514E-2</v>
      </c>
    </row>
    <row r="1558" spans="1:4">
      <c r="A1558">
        <v>1555</v>
      </c>
      <c r="B1558">
        <v>5727.5959999999995</v>
      </c>
      <c r="C1558" s="5">
        <v>6058.3657000000003</v>
      </c>
      <c r="D1558" s="4">
        <f t="shared" si="24"/>
        <v>5.7750180005712824E-2</v>
      </c>
    </row>
    <row r="1559" spans="1:4">
      <c r="A1559">
        <v>1556</v>
      </c>
      <c r="B1559">
        <v>5764.5169999999998</v>
      </c>
      <c r="C1559" s="5">
        <v>6047.1352999999999</v>
      </c>
      <c r="D1559" s="4">
        <f t="shared" si="24"/>
        <v>4.9027229861582526E-2</v>
      </c>
    </row>
    <row r="1560" spans="1:4">
      <c r="A1560">
        <v>1557</v>
      </c>
      <c r="B1560">
        <v>5778.6189999999997</v>
      </c>
      <c r="C1560" s="5">
        <v>6045.3852999999999</v>
      </c>
      <c r="D1560" s="4">
        <f t="shared" si="24"/>
        <v>4.6164369030039919E-2</v>
      </c>
    </row>
    <row r="1561" spans="1:4">
      <c r="A1561">
        <v>1558</v>
      </c>
      <c r="B1561">
        <v>5753.0209999999997</v>
      </c>
      <c r="C1561" s="5">
        <v>6051.616</v>
      </c>
      <c r="D1561" s="4">
        <f t="shared" si="24"/>
        <v>5.1902296202290983E-2</v>
      </c>
    </row>
    <row r="1562" spans="1:4">
      <c r="A1562">
        <v>1559</v>
      </c>
      <c r="B1562">
        <v>5794.6049999999996</v>
      </c>
      <c r="C1562" s="5">
        <v>6038.3716000000004</v>
      </c>
      <c r="D1562" s="4">
        <f t="shared" si="24"/>
        <v>4.2067854495690532E-2</v>
      </c>
    </row>
    <row r="1563" spans="1:4">
      <c r="A1563">
        <v>1560</v>
      </c>
      <c r="B1563">
        <v>5760.5129999999999</v>
      </c>
      <c r="C1563" s="5">
        <v>6032.7475999999997</v>
      </c>
      <c r="D1563" s="4">
        <f t="shared" si="24"/>
        <v>4.7258742407143214E-2</v>
      </c>
    </row>
    <row r="1564" spans="1:4">
      <c r="A1564">
        <v>1561</v>
      </c>
      <c r="B1564">
        <v>5718.6880000000001</v>
      </c>
      <c r="C1564" s="5">
        <v>6034.6350000000002</v>
      </c>
      <c r="D1564" s="4">
        <f t="shared" si="24"/>
        <v>5.524816181613687E-2</v>
      </c>
    </row>
    <row r="1565" spans="1:4">
      <c r="A1565">
        <v>1562</v>
      </c>
      <c r="B1565">
        <v>5723.1679999999997</v>
      </c>
      <c r="C1565" s="5">
        <v>6033.7583000000004</v>
      </c>
      <c r="D1565" s="4">
        <f t="shared" si="24"/>
        <v>5.4268946849018021E-2</v>
      </c>
    </row>
    <row r="1566" spans="1:4">
      <c r="A1566">
        <v>1563</v>
      </c>
      <c r="B1566">
        <v>5725.4040000000005</v>
      </c>
      <c r="C1566" s="5">
        <v>6052.1122999999998</v>
      </c>
      <c r="D1566" s="4">
        <f t="shared" si="24"/>
        <v>5.7062925166503409E-2</v>
      </c>
    </row>
    <row r="1567" spans="1:4">
      <c r="A1567">
        <v>1564</v>
      </c>
      <c r="B1567">
        <v>5701.482</v>
      </c>
      <c r="C1567" s="5">
        <v>6034.723</v>
      </c>
      <c r="D1567" s="4">
        <f t="shared" si="24"/>
        <v>5.8448136817760711E-2</v>
      </c>
    </row>
    <row r="1568" spans="1:4">
      <c r="A1568">
        <v>1565</v>
      </c>
      <c r="B1568">
        <v>5721.4579999999996</v>
      </c>
      <c r="C1568" s="5">
        <v>6040.7885999999999</v>
      </c>
      <c r="D1568" s="4">
        <f t="shared" si="24"/>
        <v>5.5812801562119353E-2</v>
      </c>
    </row>
    <row r="1569" spans="1:4">
      <c r="A1569">
        <v>1566</v>
      </c>
      <c r="B1569">
        <v>5698.5209999999997</v>
      </c>
      <c r="C1569" s="5">
        <v>6050.3149999999996</v>
      </c>
      <c r="D1569" s="4">
        <f t="shared" si="24"/>
        <v>6.1734264030965207E-2</v>
      </c>
    </row>
    <row r="1570" spans="1:4">
      <c r="A1570">
        <v>1567</v>
      </c>
      <c r="B1570">
        <v>5694.4369999999999</v>
      </c>
      <c r="C1570" s="5">
        <v>6033.8413</v>
      </c>
      <c r="D1570" s="4">
        <f t="shared" si="24"/>
        <v>5.9602784261200914E-2</v>
      </c>
    </row>
    <row r="1571" spans="1:4">
      <c r="A1571">
        <v>1568</v>
      </c>
      <c r="B1571">
        <v>5701.5039999999999</v>
      </c>
      <c r="C1571" s="5">
        <v>6037.6063999999997</v>
      </c>
      <c r="D1571" s="4">
        <f t="shared" si="24"/>
        <v>5.8949778865366009E-2</v>
      </c>
    </row>
    <row r="1572" spans="1:4">
      <c r="A1572">
        <v>1569</v>
      </c>
      <c r="B1572">
        <v>5699.6760000000004</v>
      </c>
      <c r="C1572" s="5">
        <v>6061.4279999999999</v>
      </c>
      <c r="D1572" s="4">
        <f t="shared" si="24"/>
        <v>6.3468870862133125E-2</v>
      </c>
    </row>
    <row r="1573" spans="1:4">
      <c r="A1573">
        <v>1570</v>
      </c>
      <c r="B1573">
        <v>5663.3280000000004</v>
      </c>
      <c r="C1573" s="5">
        <v>6045.9755999999998</v>
      </c>
      <c r="D1573" s="4">
        <f t="shared" si="24"/>
        <v>6.7565855270964231E-2</v>
      </c>
    </row>
    <row r="1574" spans="1:4">
      <c r="A1574">
        <v>1571</v>
      </c>
      <c r="B1574">
        <v>5672.3540000000003</v>
      </c>
      <c r="C1574" s="5">
        <v>6054.0434999999998</v>
      </c>
      <c r="D1574" s="4">
        <f t="shared" si="24"/>
        <v>6.7289435743960888E-2</v>
      </c>
    </row>
    <row r="1575" spans="1:4">
      <c r="A1575">
        <v>1572</v>
      </c>
      <c r="B1575">
        <v>5703.1760000000004</v>
      </c>
      <c r="C1575" s="5">
        <v>6046.9575000000004</v>
      </c>
      <c r="D1575" s="4">
        <f t="shared" si="24"/>
        <v>6.02789568479037E-2</v>
      </c>
    </row>
    <row r="1576" spans="1:4">
      <c r="A1576">
        <v>1573</v>
      </c>
      <c r="B1576">
        <v>5664.8119999999999</v>
      </c>
      <c r="C1576" s="5">
        <v>6035.05</v>
      </c>
      <c r="D1576" s="4">
        <f t="shared" si="24"/>
        <v>6.5357508775225073E-2</v>
      </c>
    </row>
    <row r="1577" spans="1:4">
      <c r="A1577">
        <v>1574</v>
      </c>
      <c r="B1577">
        <v>5645.8630000000003</v>
      </c>
      <c r="C1577" s="5">
        <v>6026.8620000000001</v>
      </c>
      <c r="D1577" s="4">
        <f t="shared" si="24"/>
        <v>6.7482863115877909E-2</v>
      </c>
    </row>
    <row r="1578" spans="1:4">
      <c r="A1578">
        <v>1575</v>
      </c>
      <c r="B1578">
        <v>5626.973</v>
      </c>
      <c r="C1578" s="5">
        <v>6036.0659999999998</v>
      </c>
      <c r="D1578" s="4">
        <f t="shared" si="24"/>
        <v>7.2702143763618526E-2</v>
      </c>
    </row>
    <row r="1579" spans="1:4">
      <c r="A1579">
        <v>1576</v>
      </c>
      <c r="B1579">
        <v>5703.1530000000002</v>
      </c>
      <c r="C1579" s="5">
        <v>6053.9570000000003</v>
      </c>
      <c r="D1579" s="4">
        <f t="shared" si="24"/>
        <v>6.1510536364709149E-2</v>
      </c>
    </row>
    <row r="1580" spans="1:4">
      <c r="A1580">
        <v>1577</v>
      </c>
      <c r="B1580">
        <v>5723.1310000000003</v>
      </c>
      <c r="C1580" s="5">
        <v>6040.9984999999997</v>
      </c>
      <c r="D1580" s="4">
        <f t="shared" si="24"/>
        <v>5.5540839446100283E-2</v>
      </c>
    </row>
    <row r="1581" spans="1:4">
      <c r="A1581">
        <v>1578</v>
      </c>
      <c r="B1581">
        <v>5676.3050000000003</v>
      </c>
      <c r="C1581" s="5">
        <v>6038.0864000000001</v>
      </c>
      <c r="D1581" s="4">
        <f t="shared" si="24"/>
        <v>6.3735370104319594E-2</v>
      </c>
    </row>
    <row r="1582" spans="1:4">
      <c r="A1582">
        <v>1579</v>
      </c>
      <c r="B1582">
        <v>5699.6419999999998</v>
      </c>
      <c r="C1582" s="5">
        <v>6024.2179999999998</v>
      </c>
      <c r="D1582" s="4">
        <f t="shared" si="24"/>
        <v>5.6946734549292749E-2</v>
      </c>
    </row>
    <row r="1583" spans="1:4">
      <c r="A1583">
        <v>1580</v>
      </c>
      <c r="B1583">
        <v>5696.7290000000003</v>
      </c>
      <c r="C1583" s="5">
        <v>6031.05</v>
      </c>
      <c r="D1583" s="4">
        <f t="shared" si="24"/>
        <v>5.8686484823132698E-2</v>
      </c>
    </row>
    <row r="1584" spans="1:4">
      <c r="A1584">
        <v>1581</v>
      </c>
      <c r="B1584">
        <v>5710.2849999999999</v>
      </c>
      <c r="C1584" s="5">
        <v>6027.7393000000002</v>
      </c>
      <c r="D1584" s="4">
        <f t="shared" si="24"/>
        <v>5.5593424846570767E-2</v>
      </c>
    </row>
    <row r="1585" spans="1:4">
      <c r="A1585">
        <v>1582</v>
      </c>
      <c r="B1585">
        <v>5748.1030000000001</v>
      </c>
      <c r="C1585" s="5">
        <v>6036.768</v>
      </c>
      <c r="D1585" s="4">
        <f t="shared" si="24"/>
        <v>5.0219176657064074E-2</v>
      </c>
    </row>
    <row r="1586" spans="1:4">
      <c r="A1586">
        <v>1583</v>
      </c>
      <c r="B1586">
        <v>5618.3819999999996</v>
      </c>
      <c r="C1586" s="5">
        <v>6041.4663</v>
      </c>
      <c r="D1586" s="4">
        <f t="shared" si="24"/>
        <v>7.5303583843177715E-2</v>
      </c>
    </row>
    <row r="1587" spans="1:4">
      <c r="A1587">
        <v>1584</v>
      </c>
      <c r="B1587">
        <v>5730.0429999999997</v>
      </c>
      <c r="C1587" s="5">
        <v>6042.8755000000001</v>
      </c>
      <c r="D1587" s="4">
        <f t="shared" si="24"/>
        <v>5.4595140036471007E-2</v>
      </c>
    </row>
    <row r="1588" spans="1:4">
      <c r="A1588">
        <v>1585</v>
      </c>
      <c r="B1588">
        <v>5621.81</v>
      </c>
      <c r="C1588" s="5">
        <v>6043.3469999999998</v>
      </c>
      <c r="D1588" s="4">
        <f t="shared" si="24"/>
        <v>7.4982434482844376E-2</v>
      </c>
    </row>
    <row r="1589" spans="1:4">
      <c r="A1589">
        <v>1586</v>
      </c>
      <c r="B1589">
        <v>5568.1620000000003</v>
      </c>
      <c r="C1589" s="5">
        <v>6052.7809999999999</v>
      </c>
      <c r="D1589" s="4">
        <f t="shared" si="24"/>
        <v>8.7033926096259345E-2</v>
      </c>
    </row>
    <row r="1590" spans="1:4">
      <c r="A1590">
        <v>1587</v>
      </c>
      <c r="B1590">
        <v>5694.201</v>
      </c>
      <c r="C1590" s="5">
        <v>6058.6166999999996</v>
      </c>
      <c r="D1590" s="4">
        <f t="shared" si="24"/>
        <v>6.3997688174337292E-2</v>
      </c>
    </row>
    <row r="1591" spans="1:4">
      <c r="A1591">
        <v>1588</v>
      </c>
      <c r="B1591">
        <v>5725.61</v>
      </c>
      <c r="C1591" s="5">
        <v>6046.1620000000003</v>
      </c>
      <c r="D1591" s="4">
        <f t="shared" si="24"/>
        <v>5.5985650437246091E-2</v>
      </c>
    </row>
    <row r="1592" spans="1:4">
      <c r="A1592">
        <v>1589</v>
      </c>
      <c r="B1592">
        <v>5617.3159999999998</v>
      </c>
      <c r="C1592" s="5">
        <v>6057.6405999999997</v>
      </c>
      <c r="D1592" s="4">
        <f t="shared" si="24"/>
        <v>7.8387009027086951E-2</v>
      </c>
    </row>
    <row r="1593" spans="1:4">
      <c r="A1593">
        <v>1590</v>
      </c>
      <c r="B1593">
        <v>5675.4070000000002</v>
      </c>
      <c r="C1593" s="5">
        <v>6046.5959999999995</v>
      </c>
      <c r="D1593" s="4">
        <f t="shared" si="24"/>
        <v>6.5403062723078609E-2</v>
      </c>
    </row>
    <row r="1594" spans="1:4">
      <c r="A1594">
        <v>1591</v>
      </c>
      <c r="B1594">
        <v>5702.6540000000005</v>
      </c>
      <c r="C1594" s="5">
        <v>6035.4224000000004</v>
      </c>
      <c r="D1594" s="4">
        <f t="shared" si="24"/>
        <v>5.8353250959991596E-2</v>
      </c>
    </row>
    <row r="1595" spans="1:4">
      <c r="A1595">
        <v>1592</v>
      </c>
      <c r="B1595">
        <v>5701.4560000000001</v>
      </c>
      <c r="C1595" s="5">
        <v>6037.0415000000003</v>
      </c>
      <c r="D1595" s="4">
        <f t="shared" si="24"/>
        <v>5.8859614105589896E-2</v>
      </c>
    </row>
    <row r="1596" spans="1:4">
      <c r="A1596">
        <v>1593</v>
      </c>
      <c r="B1596">
        <v>5687.2669999999998</v>
      </c>
      <c r="C1596" s="5">
        <v>6035.5780000000004</v>
      </c>
      <c r="D1596" s="4">
        <f t="shared" si="24"/>
        <v>6.1244003490604645E-2</v>
      </c>
    </row>
    <row r="1597" spans="1:4">
      <c r="A1597">
        <v>1594</v>
      </c>
      <c r="B1597">
        <v>5664.8410000000003</v>
      </c>
      <c r="C1597" s="5">
        <v>6022.2437</v>
      </c>
      <c r="D1597" s="4">
        <f t="shared" si="24"/>
        <v>6.3091391267645403E-2</v>
      </c>
    </row>
    <row r="1598" spans="1:4">
      <c r="A1598">
        <v>1595</v>
      </c>
      <c r="B1598">
        <v>5626.8869999999997</v>
      </c>
      <c r="C1598" s="5">
        <v>6033.57</v>
      </c>
      <c r="D1598" s="4">
        <f t="shared" si="24"/>
        <v>7.227495416204377E-2</v>
      </c>
    </row>
    <row r="1599" spans="1:4">
      <c r="A1599">
        <v>1596</v>
      </c>
      <c r="B1599">
        <v>5682.9290000000001</v>
      </c>
      <c r="C1599" s="5">
        <v>6025.3760000000002</v>
      </c>
      <c r="D1599" s="4">
        <f t="shared" si="24"/>
        <v>6.0258891145745459E-2</v>
      </c>
    </row>
    <row r="1600" spans="1:4">
      <c r="A1600">
        <v>1597</v>
      </c>
      <c r="B1600">
        <v>5679.875</v>
      </c>
      <c r="C1600" s="5">
        <v>6034.9750000000004</v>
      </c>
      <c r="D1600" s="4">
        <f t="shared" si="24"/>
        <v>6.251898149167022E-2</v>
      </c>
    </row>
    <row r="1601" spans="1:4">
      <c r="A1601">
        <v>1598</v>
      </c>
      <c r="B1601">
        <v>5713.1840000000002</v>
      </c>
      <c r="C1601" s="5">
        <v>6023.6490000000003</v>
      </c>
      <c r="D1601" s="4">
        <f t="shared" si="24"/>
        <v>5.4341852109086652E-2</v>
      </c>
    </row>
    <row r="1602" spans="1:4">
      <c r="A1602">
        <v>1599</v>
      </c>
      <c r="B1602">
        <v>5641.7790000000005</v>
      </c>
      <c r="C1602" s="5">
        <v>6030.6103999999996</v>
      </c>
      <c r="D1602" s="4">
        <f t="shared" si="24"/>
        <v>6.8919998461478033E-2</v>
      </c>
    </row>
    <row r="1603" spans="1:4">
      <c r="A1603">
        <v>1600</v>
      </c>
      <c r="B1603">
        <v>5707.759</v>
      </c>
      <c r="C1603" s="5">
        <v>6021.2866000000004</v>
      </c>
      <c r="D1603" s="4">
        <f t="shared" si="24"/>
        <v>5.4930069752419527E-2</v>
      </c>
    </row>
    <row r="1604" spans="1:4">
      <c r="A1604">
        <v>1601</v>
      </c>
      <c r="B1604">
        <v>6176.027</v>
      </c>
      <c r="C1604" s="5">
        <v>6011.0825000000004</v>
      </c>
      <c r="D1604" s="4">
        <f t="shared" si="24"/>
        <v>2.6707218086967497E-2</v>
      </c>
    </row>
    <row r="1605" spans="1:4">
      <c r="A1605">
        <v>1602</v>
      </c>
      <c r="B1605">
        <v>6071.665</v>
      </c>
      <c r="C1605" s="5">
        <v>6018.2529999999997</v>
      </c>
      <c r="D1605" s="4">
        <f t="shared" ref="D1605:D1668" si="25">ABS(B1605-C1605)/B1605</f>
        <v>8.7969280255086966E-3</v>
      </c>
    </row>
    <row r="1606" spans="1:4">
      <c r="A1606">
        <v>1603</v>
      </c>
      <c r="B1606">
        <v>6008.7359999999999</v>
      </c>
      <c r="C1606" s="5">
        <v>6018.6244999999999</v>
      </c>
      <c r="D1606" s="4">
        <f t="shared" si="25"/>
        <v>1.6456872127515708E-3</v>
      </c>
    </row>
    <row r="1607" spans="1:4">
      <c r="A1607">
        <v>1604</v>
      </c>
      <c r="B1607">
        <v>5929.0959999999995</v>
      </c>
      <c r="C1607" s="5">
        <v>6003.6549999999997</v>
      </c>
      <c r="D1607" s="4">
        <f t="shared" si="25"/>
        <v>1.2575104198009309E-2</v>
      </c>
    </row>
    <row r="1608" spans="1:4">
      <c r="A1608">
        <v>1605</v>
      </c>
      <c r="B1608">
        <v>5930.2209999999995</v>
      </c>
      <c r="C1608" s="5">
        <v>5992.8877000000002</v>
      </c>
      <c r="D1608" s="4">
        <f t="shared" si="25"/>
        <v>1.0567346478318545E-2</v>
      </c>
    </row>
    <row r="1609" spans="1:4">
      <c r="A1609">
        <v>1606</v>
      </c>
      <c r="B1609">
        <v>5899.04</v>
      </c>
      <c r="C1609" s="5">
        <v>6015.3867</v>
      </c>
      <c r="D1609" s="4">
        <f t="shared" si="25"/>
        <v>1.9722988825300398E-2</v>
      </c>
    </row>
    <row r="1610" spans="1:4">
      <c r="A1610">
        <v>1607</v>
      </c>
      <c r="B1610">
        <v>5914.21</v>
      </c>
      <c r="C1610" s="5">
        <v>6023.0010000000002</v>
      </c>
      <c r="D1610" s="4">
        <f t="shared" si="25"/>
        <v>1.8394849016183084E-2</v>
      </c>
    </row>
    <row r="1611" spans="1:4">
      <c r="A1611">
        <v>1608</v>
      </c>
      <c r="B1611">
        <v>5875.3069999999998</v>
      </c>
      <c r="C1611" s="5">
        <v>6006.8643000000002</v>
      </c>
      <c r="D1611" s="4">
        <f t="shared" si="25"/>
        <v>2.2391561836683668E-2</v>
      </c>
    </row>
    <row r="1612" spans="1:4">
      <c r="A1612">
        <v>1609</v>
      </c>
      <c r="B1612">
        <v>5846.2709999999997</v>
      </c>
      <c r="C1612" s="5">
        <v>6010.076</v>
      </c>
      <c r="D1612" s="4">
        <f t="shared" si="25"/>
        <v>2.8018714835490913E-2</v>
      </c>
    </row>
    <row r="1613" spans="1:4">
      <c r="A1613">
        <v>1610</v>
      </c>
      <c r="B1613">
        <v>5846.3829999999998</v>
      </c>
      <c r="C1613" s="5">
        <v>6009.4939999999997</v>
      </c>
      <c r="D1613" s="4">
        <f t="shared" si="25"/>
        <v>2.7899472203582947E-2</v>
      </c>
    </row>
    <row r="1614" spans="1:4">
      <c r="A1614">
        <v>1611</v>
      </c>
      <c r="B1614">
        <v>5843.415</v>
      </c>
      <c r="C1614" s="5">
        <v>6017.5757000000003</v>
      </c>
      <c r="D1614" s="4">
        <f t="shared" si="25"/>
        <v>2.9804609119838375E-2</v>
      </c>
    </row>
    <row r="1615" spans="1:4">
      <c r="A1615">
        <v>1612</v>
      </c>
      <c r="B1615">
        <v>5854.2849999999999</v>
      </c>
      <c r="C1615" s="5">
        <v>6032.7510000000002</v>
      </c>
      <c r="D1615" s="4">
        <f t="shared" si="25"/>
        <v>3.048467917089796E-2</v>
      </c>
    </row>
    <row r="1616" spans="1:4">
      <c r="A1616">
        <v>1613</v>
      </c>
      <c r="B1616">
        <v>5809.991</v>
      </c>
      <c r="C1616" s="5">
        <v>5983.5050000000001</v>
      </c>
      <c r="D1616" s="4">
        <f t="shared" si="25"/>
        <v>2.986476226899493E-2</v>
      </c>
    </row>
    <row r="1617" spans="1:4">
      <c r="A1617">
        <v>1614</v>
      </c>
      <c r="B1617">
        <v>5778.2929999999997</v>
      </c>
      <c r="C1617" s="5">
        <v>6020.5010000000002</v>
      </c>
      <c r="D1617" s="4">
        <f t="shared" si="25"/>
        <v>4.1916877527671328E-2</v>
      </c>
    </row>
    <row r="1618" spans="1:4">
      <c r="A1618">
        <v>1615</v>
      </c>
      <c r="B1618">
        <v>5761.4629999999997</v>
      </c>
      <c r="C1618" s="5">
        <v>5981.0186000000003</v>
      </c>
      <c r="D1618" s="4">
        <f t="shared" si="25"/>
        <v>3.8107612597703157E-2</v>
      </c>
    </row>
    <row r="1619" spans="1:4">
      <c r="A1619">
        <v>1616</v>
      </c>
      <c r="B1619">
        <v>5795.3919999999998</v>
      </c>
      <c r="C1619" s="5">
        <v>5967.7554</v>
      </c>
      <c r="D1619" s="4">
        <f t="shared" si="25"/>
        <v>2.9741456660740153E-2</v>
      </c>
    </row>
    <row r="1620" spans="1:4">
      <c r="A1620">
        <v>1617</v>
      </c>
      <c r="B1620">
        <v>5694.4970000000003</v>
      </c>
      <c r="C1620" s="5">
        <v>6006.5559999999996</v>
      </c>
      <c r="D1620" s="4">
        <f t="shared" si="25"/>
        <v>5.4800099113231471E-2</v>
      </c>
    </row>
    <row r="1621" spans="1:4">
      <c r="A1621">
        <v>1618</v>
      </c>
      <c r="B1621">
        <v>5725.7929999999997</v>
      </c>
      <c r="C1621" s="5">
        <v>6020.3249999999998</v>
      </c>
      <c r="D1621" s="4">
        <f t="shared" si="25"/>
        <v>5.1439512395924925E-2</v>
      </c>
    </row>
    <row r="1622" spans="1:4">
      <c r="A1622">
        <v>1619</v>
      </c>
      <c r="B1622">
        <v>5712.6540000000005</v>
      </c>
      <c r="C1622" s="5">
        <v>5978.915</v>
      </c>
      <c r="D1622" s="4">
        <f t="shared" si="25"/>
        <v>4.6608984195436916E-2</v>
      </c>
    </row>
    <row r="1623" spans="1:4">
      <c r="A1623">
        <v>1620</v>
      </c>
      <c r="B1623">
        <v>5699.6989999999996</v>
      </c>
      <c r="C1623" s="5">
        <v>6000.3289999999997</v>
      </c>
      <c r="D1623" s="4">
        <f t="shared" si="25"/>
        <v>5.2744890563519255E-2</v>
      </c>
    </row>
    <row r="1624" spans="1:4">
      <c r="A1624">
        <v>1621</v>
      </c>
      <c r="B1624">
        <v>5797.9250000000002</v>
      </c>
      <c r="C1624" s="5">
        <v>6002.866</v>
      </c>
      <c r="D1624" s="4">
        <f t="shared" si="25"/>
        <v>3.5347300974055341E-2</v>
      </c>
    </row>
    <row r="1625" spans="1:4">
      <c r="A1625">
        <v>1622</v>
      </c>
      <c r="B1625">
        <v>5738.7950000000001</v>
      </c>
      <c r="C1625" s="5">
        <v>6006.4813999999997</v>
      </c>
      <c r="D1625" s="4">
        <f t="shared" si="25"/>
        <v>4.6645053534757661E-2</v>
      </c>
    </row>
    <row r="1626" spans="1:4">
      <c r="A1626">
        <v>1623</v>
      </c>
      <c r="B1626">
        <v>5742.8130000000001</v>
      </c>
      <c r="C1626" s="5">
        <v>6001.9859999999999</v>
      </c>
      <c r="D1626" s="4">
        <f t="shared" si="25"/>
        <v>4.512997376024603E-2</v>
      </c>
    </row>
    <row r="1627" spans="1:4">
      <c r="A1627">
        <v>1624</v>
      </c>
      <c r="B1627">
        <v>5690.99</v>
      </c>
      <c r="C1627" s="5">
        <v>5990.7439999999997</v>
      </c>
      <c r="D1627" s="4">
        <f t="shared" si="25"/>
        <v>5.2671679268457672E-2</v>
      </c>
    </row>
    <row r="1628" spans="1:4">
      <c r="A1628">
        <v>1625</v>
      </c>
      <c r="B1628">
        <v>5759.3</v>
      </c>
      <c r="C1628" s="5">
        <v>5970.5919999999996</v>
      </c>
      <c r="D1628" s="4">
        <f t="shared" si="25"/>
        <v>3.6687097390307753E-2</v>
      </c>
    </row>
    <row r="1629" spans="1:4">
      <c r="A1629">
        <v>1626</v>
      </c>
      <c r="B1629">
        <v>5600.5630000000001</v>
      </c>
      <c r="C1629" s="5">
        <v>5999.0050000000001</v>
      </c>
      <c r="D1629" s="4">
        <f t="shared" si="25"/>
        <v>7.1143204709955055E-2</v>
      </c>
    </row>
    <row r="1630" spans="1:4">
      <c r="A1630">
        <v>1627</v>
      </c>
      <c r="B1630">
        <v>5616.1459999999997</v>
      </c>
      <c r="C1630" s="5">
        <v>5997.6597000000002</v>
      </c>
      <c r="D1630" s="4">
        <f t="shared" si="25"/>
        <v>6.7931585111925583E-2</v>
      </c>
    </row>
    <row r="1631" spans="1:4">
      <c r="A1631">
        <v>1628</v>
      </c>
      <c r="B1631">
        <v>5684.9309999999996</v>
      </c>
      <c r="C1631" s="5">
        <v>6008.4434000000001</v>
      </c>
      <c r="D1631" s="4">
        <f t="shared" si="25"/>
        <v>5.6907005555564445E-2</v>
      </c>
    </row>
    <row r="1632" spans="1:4">
      <c r="A1632">
        <v>1629</v>
      </c>
      <c r="B1632">
        <v>5683.9790000000003</v>
      </c>
      <c r="C1632" s="5">
        <v>5983.7812000000004</v>
      </c>
      <c r="D1632" s="4">
        <f t="shared" si="25"/>
        <v>5.2745128016834696E-2</v>
      </c>
    </row>
    <row r="1633" spans="1:4">
      <c r="A1633">
        <v>1630</v>
      </c>
      <c r="B1633">
        <v>5672.817</v>
      </c>
      <c r="C1633" s="5">
        <v>6001.2049999999999</v>
      </c>
      <c r="D1633" s="4">
        <f t="shared" si="25"/>
        <v>5.7887994624187582E-2</v>
      </c>
    </row>
    <row r="1634" spans="1:4">
      <c r="A1634">
        <v>1631</v>
      </c>
      <c r="B1634">
        <v>5717.9380000000001</v>
      </c>
      <c r="C1634" s="5">
        <v>6022.7592999999997</v>
      </c>
      <c r="D1634" s="4">
        <f t="shared" si="25"/>
        <v>5.3309654634240457E-2</v>
      </c>
    </row>
    <row r="1635" spans="1:4">
      <c r="A1635">
        <v>1632</v>
      </c>
      <c r="B1635">
        <v>5733.5469999999996</v>
      </c>
      <c r="C1635" s="5">
        <v>6018.1549999999997</v>
      </c>
      <c r="D1635" s="4">
        <f t="shared" si="25"/>
        <v>4.9639080311018678E-2</v>
      </c>
    </row>
    <row r="1636" spans="1:4">
      <c r="A1636">
        <v>1633</v>
      </c>
      <c r="B1636">
        <v>5745.3159999999998</v>
      </c>
      <c r="C1636" s="5">
        <v>6020.35</v>
      </c>
      <c r="D1636" s="4">
        <f t="shared" si="25"/>
        <v>4.7870996129716896E-2</v>
      </c>
    </row>
    <row r="1637" spans="1:4">
      <c r="A1637">
        <v>1634</v>
      </c>
      <c r="B1637">
        <v>5724.0649999999996</v>
      </c>
      <c r="C1637" s="5">
        <v>6023.2489999999998</v>
      </c>
      <c r="D1637" s="4">
        <f t="shared" si="25"/>
        <v>5.2267750278866543E-2</v>
      </c>
    </row>
    <row r="1638" spans="1:4">
      <c r="A1638">
        <v>1635</v>
      </c>
      <c r="B1638">
        <v>5756.2870000000003</v>
      </c>
      <c r="C1638" s="5">
        <v>6023.5150000000003</v>
      </c>
      <c r="D1638" s="4">
        <f t="shared" si="25"/>
        <v>4.6423675539457997E-2</v>
      </c>
    </row>
    <row r="1639" spans="1:4">
      <c r="A1639">
        <v>1636</v>
      </c>
      <c r="B1639">
        <v>5703.57</v>
      </c>
      <c r="C1639" s="5">
        <v>6027.0225</v>
      </c>
      <c r="D1639" s="4">
        <f t="shared" si="25"/>
        <v>5.6710533928749945E-2</v>
      </c>
    </row>
    <row r="1640" spans="1:4">
      <c r="A1640">
        <v>1637</v>
      </c>
      <c r="B1640">
        <v>5697.7790000000005</v>
      </c>
      <c r="C1640" s="5">
        <v>6026.7759999999998</v>
      </c>
      <c r="D1640" s="4">
        <f t="shared" si="25"/>
        <v>5.7741270765327923E-2</v>
      </c>
    </row>
    <row r="1641" spans="1:4">
      <c r="A1641">
        <v>1638</v>
      </c>
      <c r="B1641">
        <v>5755.6189999999997</v>
      </c>
      <c r="C1641" s="5">
        <v>6028.8370000000004</v>
      </c>
      <c r="D1641" s="4">
        <f t="shared" si="25"/>
        <v>4.7469785612981118E-2</v>
      </c>
    </row>
    <row r="1642" spans="1:4">
      <c r="A1642">
        <v>1639</v>
      </c>
      <c r="B1642">
        <v>5749.9430000000002</v>
      </c>
      <c r="C1642" s="5">
        <v>6032.0645000000004</v>
      </c>
      <c r="D1642" s="4">
        <f t="shared" si="25"/>
        <v>4.9065095080073E-2</v>
      </c>
    </row>
    <row r="1643" spans="1:4">
      <c r="A1643">
        <v>1640</v>
      </c>
      <c r="B1643">
        <v>5716.9470000000001</v>
      </c>
      <c r="C1643" s="5">
        <v>6026.8334999999997</v>
      </c>
      <c r="D1643" s="4">
        <f t="shared" si="25"/>
        <v>5.4204892926241859E-2</v>
      </c>
    </row>
    <row r="1644" spans="1:4">
      <c r="A1644">
        <v>1641</v>
      </c>
      <c r="B1644">
        <v>5749.9070000000002</v>
      </c>
      <c r="C1644" s="5">
        <v>6017.6819999999998</v>
      </c>
      <c r="D1644" s="4">
        <f t="shared" si="25"/>
        <v>4.6570318441672122E-2</v>
      </c>
    </row>
    <row r="1645" spans="1:4">
      <c r="A1645">
        <v>1642</v>
      </c>
      <c r="B1645">
        <v>5693.07</v>
      </c>
      <c r="C1645" s="5">
        <v>6019.4994999999999</v>
      </c>
      <c r="D1645" s="4">
        <f t="shared" si="25"/>
        <v>5.7338044324064204E-2</v>
      </c>
    </row>
    <row r="1646" spans="1:4">
      <c r="A1646">
        <v>1643</v>
      </c>
      <c r="B1646">
        <v>5742.9560000000001</v>
      </c>
      <c r="C1646" s="5">
        <v>6015.6390000000001</v>
      </c>
      <c r="D1646" s="4">
        <f t="shared" si="25"/>
        <v>4.7481297088119774E-2</v>
      </c>
    </row>
    <row r="1647" spans="1:4">
      <c r="A1647">
        <v>1644</v>
      </c>
      <c r="B1647">
        <v>5690.366</v>
      </c>
      <c r="C1647" s="5">
        <v>6011.5937999999996</v>
      </c>
      <c r="D1647" s="4">
        <f t="shared" si="25"/>
        <v>5.6451166761505266E-2</v>
      </c>
    </row>
    <row r="1648" spans="1:4">
      <c r="A1648">
        <v>1645</v>
      </c>
      <c r="B1648">
        <v>5732.2030000000004</v>
      </c>
      <c r="C1648" s="5">
        <v>5998.8584000000001</v>
      </c>
      <c r="D1648" s="4">
        <f t="shared" si="25"/>
        <v>4.6518834032918864E-2</v>
      </c>
    </row>
    <row r="1649" spans="1:4">
      <c r="A1649">
        <v>1646</v>
      </c>
      <c r="B1649">
        <v>5691.5590000000002</v>
      </c>
      <c r="C1649" s="5">
        <v>6012.2749999999996</v>
      </c>
      <c r="D1649" s="4">
        <f t="shared" si="25"/>
        <v>5.6349411470565346E-2</v>
      </c>
    </row>
    <row r="1650" spans="1:4">
      <c r="A1650">
        <v>1647</v>
      </c>
      <c r="B1650">
        <v>5705.7030000000004</v>
      </c>
      <c r="C1650" s="5">
        <v>5978.1180000000004</v>
      </c>
      <c r="D1650" s="4">
        <f t="shared" si="25"/>
        <v>4.7744335798761334E-2</v>
      </c>
    </row>
    <row r="1651" spans="1:4">
      <c r="A1651">
        <v>1648</v>
      </c>
      <c r="B1651">
        <v>5723.8519999999999</v>
      </c>
      <c r="C1651" s="5">
        <v>5993.6220000000003</v>
      </c>
      <c r="D1651" s="4">
        <f t="shared" si="25"/>
        <v>4.7130848246949859E-2</v>
      </c>
    </row>
    <row r="1652" spans="1:4">
      <c r="A1652">
        <v>1649</v>
      </c>
      <c r="B1652">
        <v>5723.442</v>
      </c>
      <c r="C1652" s="5">
        <v>5988.19</v>
      </c>
      <c r="D1652" s="4">
        <f t="shared" si="25"/>
        <v>4.6256780447849317E-2</v>
      </c>
    </row>
    <row r="1653" spans="1:4">
      <c r="A1653">
        <v>1650</v>
      </c>
      <c r="B1653">
        <v>5690.0429999999997</v>
      </c>
      <c r="C1653" s="5">
        <v>5980.5010000000002</v>
      </c>
      <c r="D1653" s="4">
        <f t="shared" si="25"/>
        <v>5.1046714409715456E-2</v>
      </c>
    </row>
    <row r="1654" spans="1:4">
      <c r="A1654">
        <v>1651</v>
      </c>
      <c r="B1654">
        <v>5685.4859999999999</v>
      </c>
      <c r="C1654" s="5">
        <v>6012.0069999999996</v>
      </c>
      <c r="D1654" s="4">
        <f t="shared" si="25"/>
        <v>5.7430622465695941E-2</v>
      </c>
    </row>
    <row r="1655" spans="1:4">
      <c r="A1655">
        <v>1652</v>
      </c>
      <c r="B1655">
        <v>5720.7839999999997</v>
      </c>
      <c r="C1655" s="5">
        <v>5994.2393000000002</v>
      </c>
      <c r="D1655" s="4">
        <f t="shared" si="25"/>
        <v>4.7800318977259157E-2</v>
      </c>
    </row>
    <row r="1656" spans="1:4">
      <c r="A1656">
        <v>1653</v>
      </c>
      <c r="B1656">
        <v>5686.2610000000004</v>
      </c>
      <c r="C1656" s="5">
        <v>5997.44</v>
      </c>
      <c r="D1656" s="4">
        <f t="shared" si="25"/>
        <v>5.4724712776989863E-2</v>
      </c>
    </row>
    <row r="1657" spans="1:4">
      <c r="A1657">
        <v>1654</v>
      </c>
      <c r="B1657">
        <v>5745.1329999999998</v>
      </c>
      <c r="C1657" s="5">
        <v>5977.7275</v>
      </c>
      <c r="D1657" s="4">
        <f t="shared" si="25"/>
        <v>4.0485485714604023E-2</v>
      </c>
    </row>
    <row r="1658" spans="1:4">
      <c r="A1658">
        <v>1655</v>
      </c>
      <c r="B1658">
        <v>5711.7420000000002</v>
      </c>
      <c r="C1658" s="5">
        <v>5994.2103999999999</v>
      </c>
      <c r="D1658" s="4">
        <f t="shared" si="25"/>
        <v>4.9453984441173944E-2</v>
      </c>
    </row>
    <row r="1659" spans="1:4">
      <c r="A1659">
        <v>1656</v>
      </c>
      <c r="B1659">
        <v>5710.4690000000001</v>
      </c>
      <c r="C1659" s="5">
        <v>5941.1484</v>
      </c>
      <c r="D1659" s="4">
        <f t="shared" si="25"/>
        <v>4.039587641575499E-2</v>
      </c>
    </row>
    <row r="1660" spans="1:4">
      <c r="A1660">
        <v>1657</v>
      </c>
      <c r="B1660">
        <v>5739.4530000000004</v>
      </c>
      <c r="C1660" s="5">
        <v>5943.8402999999998</v>
      </c>
      <c r="D1660" s="4">
        <f t="shared" si="25"/>
        <v>3.561093713982838E-2</v>
      </c>
    </row>
    <row r="1661" spans="1:4">
      <c r="A1661">
        <v>1658</v>
      </c>
      <c r="B1661">
        <v>5770.61</v>
      </c>
      <c r="C1661" s="5">
        <v>5971.4755999999998</v>
      </c>
      <c r="D1661" s="4">
        <f t="shared" si="25"/>
        <v>3.4808382476029416E-2</v>
      </c>
    </row>
    <row r="1662" spans="1:4">
      <c r="A1662">
        <v>1659</v>
      </c>
      <c r="B1662">
        <v>5771.9930000000004</v>
      </c>
      <c r="C1662" s="5">
        <v>5969.1729999999998</v>
      </c>
      <c r="D1662" s="4">
        <f t="shared" si="25"/>
        <v>3.4161510590882453E-2</v>
      </c>
    </row>
    <row r="1663" spans="1:4">
      <c r="A1663">
        <v>1660</v>
      </c>
      <c r="B1663">
        <v>5727.4369999999999</v>
      </c>
      <c r="C1663" s="5">
        <v>5954.7780000000002</v>
      </c>
      <c r="D1663" s="4">
        <f t="shared" si="25"/>
        <v>3.9693321812182367E-2</v>
      </c>
    </row>
    <row r="1664" spans="1:4">
      <c r="A1664">
        <v>1661</v>
      </c>
      <c r="B1664">
        <v>5743.6229999999996</v>
      </c>
      <c r="C1664" s="5">
        <v>5983.3402999999998</v>
      </c>
      <c r="D1664" s="4">
        <f t="shared" si="25"/>
        <v>4.1736252536073534E-2</v>
      </c>
    </row>
    <row r="1665" spans="1:4">
      <c r="A1665">
        <v>1662</v>
      </c>
      <c r="B1665">
        <v>5706.2259999999997</v>
      </c>
      <c r="C1665" s="5">
        <v>5988.2659999999996</v>
      </c>
      <c r="D1665" s="4">
        <f t="shared" si="25"/>
        <v>4.942671390863243E-2</v>
      </c>
    </row>
    <row r="1666" spans="1:4">
      <c r="A1666">
        <v>1663</v>
      </c>
      <c r="B1666">
        <v>5730.1989999999996</v>
      </c>
      <c r="C1666" s="5">
        <v>5991.5967000000001</v>
      </c>
      <c r="D1666" s="4">
        <f t="shared" si="25"/>
        <v>4.5617560576866605E-2</v>
      </c>
    </row>
    <row r="1667" spans="1:4">
      <c r="A1667">
        <v>1664</v>
      </c>
      <c r="B1667">
        <v>5733.1239999999998</v>
      </c>
      <c r="C1667" s="5">
        <v>5984.7190000000001</v>
      </c>
      <c r="D1667" s="4">
        <f t="shared" si="25"/>
        <v>4.3884451129959909E-2</v>
      </c>
    </row>
    <row r="1668" spans="1:4">
      <c r="A1668">
        <v>1665</v>
      </c>
      <c r="B1668">
        <v>5724.3280000000004</v>
      </c>
      <c r="C1668" s="5">
        <v>5991.1562000000004</v>
      </c>
      <c r="D1668" s="4">
        <f t="shared" si="25"/>
        <v>4.6613017283426088E-2</v>
      </c>
    </row>
    <row r="1669" spans="1:4">
      <c r="A1669">
        <v>1666</v>
      </c>
      <c r="B1669">
        <v>5743.1270000000004</v>
      </c>
      <c r="C1669" s="5">
        <v>5970.9066999999995</v>
      </c>
      <c r="D1669" s="4">
        <f t="shared" ref="D1669:D1732" si="26">ABS(B1669-C1669)/B1669</f>
        <v>3.9661268155832027E-2</v>
      </c>
    </row>
    <row r="1670" spans="1:4">
      <c r="A1670">
        <v>1667</v>
      </c>
      <c r="B1670">
        <v>5731.7640000000001</v>
      </c>
      <c r="C1670" s="5">
        <v>5971.683</v>
      </c>
      <c r="D1670" s="4">
        <f t="shared" si="26"/>
        <v>4.1857794563767779E-2</v>
      </c>
    </row>
    <row r="1671" spans="1:4">
      <c r="A1671">
        <v>1668</v>
      </c>
      <c r="B1671">
        <v>5761.2</v>
      </c>
      <c r="C1671" s="5">
        <v>5994.2227000000003</v>
      </c>
      <c r="D1671" s="4">
        <f t="shared" si="26"/>
        <v>4.0446903422898084E-2</v>
      </c>
    </row>
    <row r="1672" spans="1:4">
      <c r="A1672">
        <v>1669</v>
      </c>
      <c r="B1672">
        <v>5715.37</v>
      </c>
      <c r="C1672" s="5">
        <v>5990.3095999999996</v>
      </c>
      <c r="D1672" s="4">
        <f t="shared" si="26"/>
        <v>4.8105302018941858E-2</v>
      </c>
    </row>
    <row r="1673" spans="1:4">
      <c r="A1673">
        <v>1670</v>
      </c>
      <c r="B1673">
        <v>5686.5050000000001</v>
      </c>
      <c r="C1673" s="5">
        <v>5978.2637000000004</v>
      </c>
      <c r="D1673" s="4">
        <f t="shared" si="26"/>
        <v>5.1307208909514776E-2</v>
      </c>
    </row>
    <row r="1674" spans="1:4">
      <c r="A1674">
        <v>1671</v>
      </c>
      <c r="B1674">
        <v>5719.442</v>
      </c>
      <c r="C1674" s="5">
        <v>5987.0789999999997</v>
      </c>
      <c r="D1674" s="4">
        <f t="shared" si="26"/>
        <v>4.6794250208324471E-2</v>
      </c>
    </row>
    <row r="1675" spans="1:4">
      <c r="A1675">
        <v>1672</v>
      </c>
      <c r="B1675">
        <v>5713.2830000000004</v>
      </c>
      <c r="C1675" s="5">
        <v>5969.2362999999996</v>
      </c>
      <c r="D1675" s="4">
        <f t="shared" si="26"/>
        <v>4.4799688725378949E-2</v>
      </c>
    </row>
    <row r="1676" spans="1:4">
      <c r="A1676">
        <v>1673</v>
      </c>
      <c r="B1676">
        <v>5695.1970000000001</v>
      </c>
      <c r="C1676" s="5">
        <v>5986.8495999999996</v>
      </c>
      <c r="D1676" s="4">
        <f t="shared" si="26"/>
        <v>5.1210274201225953E-2</v>
      </c>
    </row>
    <row r="1677" spans="1:4">
      <c r="A1677">
        <v>1674</v>
      </c>
      <c r="B1677">
        <v>5703.83</v>
      </c>
      <c r="C1677" s="5">
        <v>5968.366</v>
      </c>
      <c r="D1677" s="4">
        <f t="shared" si="26"/>
        <v>4.6378661355615448E-2</v>
      </c>
    </row>
    <row r="1678" spans="1:4">
      <c r="A1678">
        <v>1675</v>
      </c>
      <c r="B1678">
        <v>5670.973</v>
      </c>
      <c r="C1678" s="5">
        <v>5974.5659999999998</v>
      </c>
      <c r="D1678" s="4">
        <f t="shared" si="26"/>
        <v>5.3534552183549425E-2</v>
      </c>
    </row>
    <row r="1679" spans="1:4">
      <c r="A1679">
        <v>1676</v>
      </c>
      <c r="B1679">
        <v>5649.125</v>
      </c>
      <c r="C1679" s="5">
        <v>5967.7655999999997</v>
      </c>
      <c r="D1679" s="4">
        <f t="shared" si="26"/>
        <v>5.6405301706016368E-2</v>
      </c>
    </row>
    <row r="1680" spans="1:4">
      <c r="A1680">
        <v>1677</v>
      </c>
      <c r="B1680">
        <v>5721.7</v>
      </c>
      <c r="C1680" s="5">
        <v>5961.8</v>
      </c>
      <c r="D1680" s="4">
        <f t="shared" si="26"/>
        <v>4.1963052938811959E-2</v>
      </c>
    </row>
    <row r="1681" spans="1:4">
      <c r="A1681">
        <v>1678</v>
      </c>
      <c r="B1681">
        <v>5627.3149999999996</v>
      </c>
      <c r="C1681" s="5">
        <v>5980.9862999999996</v>
      </c>
      <c r="D1681" s="4">
        <f t="shared" si="26"/>
        <v>6.2849031909534114E-2</v>
      </c>
    </row>
    <row r="1682" spans="1:4">
      <c r="A1682">
        <v>1679</v>
      </c>
      <c r="B1682">
        <v>5682.5820000000003</v>
      </c>
      <c r="C1682" s="5">
        <v>5980.8320000000003</v>
      </c>
      <c r="D1682" s="4">
        <f t="shared" si="26"/>
        <v>5.2484944343961948E-2</v>
      </c>
    </row>
    <row r="1683" spans="1:4">
      <c r="A1683">
        <v>1680</v>
      </c>
      <c r="B1683">
        <v>5659.3450000000003</v>
      </c>
      <c r="C1683" s="5">
        <v>5967.2007000000003</v>
      </c>
      <c r="D1683" s="4">
        <f t="shared" si="26"/>
        <v>5.4397761578415887E-2</v>
      </c>
    </row>
    <row r="1684" spans="1:4">
      <c r="A1684">
        <v>1681</v>
      </c>
      <c r="B1684">
        <v>5625.4030000000002</v>
      </c>
      <c r="C1684" s="5">
        <v>5970.2560000000003</v>
      </c>
      <c r="D1684" s="4">
        <f t="shared" si="26"/>
        <v>6.1302807994378365E-2</v>
      </c>
    </row>
    <row r="1685" spans="1:4">
      <c r="A1685">
        <v>1682</v>
      </c>
      <c r="B1685">
        <v>5689.8180000000002</v>
      </c>
      <c r="C1685" s="5">
        <v>5972.3622999999998</v>
      </c>
      <c r="D1685" s="4">
        <f t="shared" si="26"/>
        <v>4.9657880093879905E-2</v>
      </c>
    </row>
    <row r="1686" spans="1:4">
      <c r="A1686">
        <v>1683</v>
      </c>
      <c r="B1686">
        <v>5695.3630000000003</v>
      </c>
      <c r="C1686" s="5">
        <v>5968.7383</v>
      </c>
      <c r="D1686" s="4">
        <f t="shared" si="26"/>
        <v>4.7999627065035133E-2</v>
      </c>
    </row>
    <row r="1687" spans="1:4">
      <c r="A1687">
        <v>1684</v>
      </c>
      <c r="B1687">
        <v>5706.59</v>
      </c>
      <c r="C1687" s="5">
        <v>5978.5249999999996</v>
      </c>
      <c r="D1687" s="4">
        <f t="shared" si="26"/>
        <v>4.7652801410299227E-2</v>
      </c>
    </row>
    <row r="1688" spans="1:4">
      <c r="A1688">
        <v>1685</v>
      </c>
      <c r="B1688">
        <v>5676.4830000000002</v>
      </c>
      <c r="C1688" s="5">
        <v>5968.384</v>
      </c>
      <c r="D1688" s="4">
        <f t="shared" si="26"/>
        <v>5.1422861655711791E-2</v>
      </c>
    </row>
    <row r="1689" spans="1:4">
      <c r="A1689">
        <v>1686</v>
      </c>
      <c r="B1689">
        <v>5647.9880000000003</v>
      </c>
      <c r="C1689" s="5">
        <v>5962.9472999999998</v>
      </c>
      <c r="D1689" s="4">
        <f t="shared" si="26"/>
        <v>5.5764867064165065E-2</v>
      </c>
    </row>
    <row r="1690" spans="1:4">
      <c r="A1690">
        <v>1687</v>
      </c>
      <c r="B1690">
        <v>5682.6980000000003</v>
      </c>
      <c r="C1690" s="5">
        <v>5973.6693999999998</v>
      </c>
      <c r="D1690" s="4">
        <f t="shared" si="26"/>
        <v>5.1203037712016272E-2</v>
      </c>
    </row>
    <row r="1691" spans="1:4">
      <c r="A1691">
        <v>1688</v>
      </c>
      <c r="B1691">
        <v>5685.3109999999997</v>
      </c>
      <c r="C1691" s="5">
        <v>5987.6216000000004</v>
      </c>
      <c r="D1691" s="4">
        <f t="shared" si="26"/>
        <v>5.3173977641680588E-2</v>
      </c>
    </row>
    <row r="1692" spans="1:4">
      <c r="A1692">
        <v>1689</v>
      </c>
      <c r="B1692">
        <v>5663.0789999999997</v>
      </c>
      <c r="C1692" s="5">
        <v>5990.5829999999996</v>
      </c>
      <c r="D1692" s="4">
        <f t="shared" si="26"/>
        <v>5.7831437633132067E-2</v>
      </c>
    </row>
    <row r="1693" spans="1:4">
      <c r="A1693">
        <v>1690</v>
      </c>
      <c r="B1693">
        <v>5687.5420000000004</v>
      </c>
      <c r="C1693" s="5">
        <v>5975.68</v>
      </c>
      <c r="D1693" s="4">
        <f t="shared" si="26"/>
        <v>5.0661252259763513E-2</v>
      </c>
    </row>
    <row r="1694" spans="1:4">
      <c r="A1694">
        <v>1691</v>
      </c>
      <c r="B1694">
        <v>5677.348</v>
      </c>
      <c r="C1694" s="5">
        <v>5975.87</v>
      </c>
      <c r="D1694" s="4">
        <f t="shared" si="26"/>
        <v>5.258124039604406E-2</v>
      </c>
    </row>
    <row r="1695" spans="1:4">
      <c r="A1695">
        <v>1692</v>
      </c>
      <c r="B1695">
        <v>5710.7619999999997</v>
      </c>
      <c r="C1695" s="5">
        <v>5961.74</v>
      </c>
      <c r="D1695" s="4">
        <f t="shared" si="26"/>
        <v>4.3948250688787258E-2</v>
      </c>
    </row>
    <row r="1696" spans="1:4">
      <c r="A1696">
        <v>1693</v>
      </c>
      <c r="B1696">
        <v>5668.9219999999996</v>
      </c>
      <c r="C1696" s="5">
        <v>5968.6005999999998</v>
      </c>
      <c r="D1696" s="4">
        <f t="shared" si="26"/>
        <v>5.2863419182694736E-2</v>
      </c>
    </row>
    <row r="1697" spans="1:4">
      <c r="A1697">
        <v>1694</v>
      </c>
      <c r="B1697">
        <v>5687.3530000000001</v>
      </c>
      <c r="C1697" s="5">
        <v>5974.0024000000003</v>
      </c>
      <c r="D1697" s="4">
        <f t="shared" si="26"/>
        <v>5.0401197182590958E-2</v>
      </c>
    </row>
    <row r="1698" spans="1:4">
      <c r="A1698">
        <v>1695</v>
      </c>
      <c r="B1698">
        <v>5725.6390000000001</v>
      </c>
      <c r="C1698" s="5">
        <v>5965.9669999999996</v>
      </c>
      <c r="D1698" s="4">
        <f t="shared" si="26"/>
        <v>4.1974004997520714E-2</v>
      </c>
    </row>
    <row r="1699" spans="1:4">
      <c r="A1699">
        <v>1696</v>
      </c>
      <c r="B1699">
        <v>5706.3339999999998</v>
      </c>
      <c r="C1699" s="5">
        <v>5974.8666999999996</v>
      </c>
      <c r="D1699" s="4">
        <f t="shared" si="26"/>
        <v>4.7058707043786736E-2</v>
      </c>
    </row>
    <row r="1700" spans="1:4">
      <c r="A1700">
        <v>1697</v>
      </c>
      <c r="B1700">
        <v>5700.6270000000004</v>
      </c>
      <c r="C1700" s="5">
        <v>5962.6606000000002</v>
      </c>
      <c r="D1700" s="4">
        <f t="shared" si="26"/>
        <v>4.5965750784957467E-2</v>
      </c>
    </row>
    <row r="1701" spans="1:4">
      <c r="A1701">
        <v>1698</v>
      </c>
      <c r="B1701">
        <v>5704.1989999999996</v>
      </c>
      <c r="C1701" s="5">
        <v>5974.4620000000004</v>
      </c>
      <c r="D1701" s="4">
        <f t="shared" si="26"/>
        <v>4.737965838849606E-2</v>
      </c>
    </row>
    <row r="1702" spans="1:4">
      <c r="A1702">
        <v>1699</v>
      </c>
      <c r="B1702">
        <v>5714.74</v>
      </c>
      <c r="C1702" s="5">
        <v>5954.4076999999997</v>
      </c>
      <c r="D1702" s="4">
        <f t="shared" si="26"/>
        <v>4.1938513388185633E-2</v>
      </c>
    </row>
    <row r="1703" spans="1:4">
      <c r="A1703">
        <v>1700</v>
      </c>
      <c r="B1703">
        <v>5704.2160000000003</v>
      </c>
      <c r="C1703" s="5">
        <v>5962.3666999999996</v>
      </c>
      <c r="D1703" s="4">
        <f t="shared" si="26"/>
        <v>4.5256122839667928E-2</v>
      </c>
    </row>
    <row r="1704" spans="1:4">
      <c r="A1704">
        <v>1701</v>
      </c>
      <c r="B1704">
        <v>5707.3810000000003</v>
      </c>
      <c r="C1704" s="5">
        <v>5957.9669999999996</v>
      </c>
      <c r="D1704" s="4">
        <f t="shared" si="26"/>
        <v>4.3905602236822688E-2</v>
      </c>
    </row>
    <row r="1705" spans="1:4">
      <c r="A1705">
        <v>1702</v>
      </c>
      <c r="B1705">
        <v>5751.0309999999999</v>
      </c>
      <c r="C1705" s="5">
        <v>5955.19</v>
      </c>
      <c r="D1705" s="4">
        <f t="shared" si="26"/>
        <v>3.5499547820208179E-2</v>
      </c>
    </row>
    <row r="1706" spans="1:4">
      <c r="A1706">
        <v>1703</v>
      </c>
      <c r="B1706">
        <v>5739.348</v>
      </c>
      <c r="C1706" s="5">
        <v>5939.5244000000002</v>
      </c>
      <c r="D1706" s="4">
        <f t="shared" si="26"/>
        <v>3.4877899022676496E-2</v>
      </c>
    </row>
    <row r="1707" spans="1:4">
      <c r="A1707">
        <v>1704</v>
      </c>
      <c r="B1707">
        <v>5771.1509999999998</v>
      </c>
      <c r="C1707" s="5">
        <v>5934.7910000000002</v>
      </c>
      <c r="D1707" s="4">
        <f t="shared" si="26"/>
        <v>2.8354829045367264E-2</v>
      </c>
    </row>
    <row r="1708" spans="1:4">
      <c r="A1708">
        <v>1705</v>
      </c>
      <c r="B1708">
        <v>5712.9669999999996</v>
      </c>
      <c r="C1708" s="5">
        <v>5931.8755000000001</v>
      </c>
      <c r="D1708" s="4">
        <f t="shared" si="26"/>
        <v>3.8317830297286942E-2</v>
      </c>
    </row>
    <row r="1709" spans="1:4">
      <c r="A1709">
        <v>1706</v>
      </c>
      <c r="B1709">
        <v>5782.7709999999997</v>
      </c>
      <c r="C1709" s="5">
        <v>5923.2079999999996</v>
      </c>
      <c r="D1709" s="4">
        <f t="shared" si="26"/>
        <v>2.4285416109335801E-2</v>
      </c>
    </row>
    <row r="1710" spans="1:4">
      <c r="A1710">
        <v>1707</v>
      </c>
      <c r="B1710">
        <v>5707.1350000000002</v>
      </c>
      <c r="C1710" s="5">
        <v>5959.4823999999999</v>
      </c>
      <c r="D1710" s="4">
        <f t="shared" si="26"/>
        <v>4.4216125954616395E-2</v>
      </c>
    </row>
    <row r="1711" spans="1:4">
      <c r="A1711">
        <v>1708</v>
      </c>
      <c r="B1711">
        <v>5759.5389999999998</v>
      </c>
      <c r="C1711" s="5">
        <v>5887.0727999999999</v>
      </c>
      <c r="D1711" s="4">
        <f t="shared" si="26"/>
        <v>2.2143056935633246E-2</v>
      </c>
    </row>
    <row r="1712" spans="1:4">
      <c r="A1712">
        <v>1709</v>
      </c>
      <c r="B1712">
        <v>5735.3130000000001</v>
      </c>
      <c r="C1712" s="5">
        <v>5930.8573999999999</v>
      </c>
      <c r="D1712" s="4">
        <f t="shared" si="26"/>
        <v>3.4094808775039787E-2</v>
      </c>
    </row>
    <row r="1713" spans="1:4">
      <c r="A1713">
        <v>1710</v>
      </c>
      <c r="B1713">
        <v>5732.5590000000002</v>
      </c>
      <c r="C1713" s="5">
        <v>5925.1760000000004</v>
      </c>
      <c r="D1713" s="4">
        <f t="shared" si="26"/>
        <v>3.360052639667558E-2</v>
      </c>
    </row>
    <row r="1714" spans="1:4">
      <c r="A1714">
        <v>1711</v>
      </c>
      <c r="B1714">
        <v>5713.3280000000004</v>
      </c>
      <c r="C1714" s="5">
        <v>5900.7709999999997</v>
      </c>
      <c r="D1714" s="4">
        <f t="shared" si="26"/>
        <v>3.2808023624759382E-2</v>
      </c>
    </row>
    <row r="1715" spans="1:4">
      <c r="A1715">
        <v>1712</v>
      </c>
      <c r="B1715">
        <v>5738.8059999999996</v>
      </c>
      <c r="C1715" s="5">
        <v>5932.4423999999999</v>
      </c>
      <c r="D1715" s="4">
        <f t="shared" si="26"/>
        <v>3.3741583179497672E-2</v>
      </c>
    </row>
    <row r="1716" spans="1:4">
      <c r="A1716">
        <v>1713</v>
      </c>
      <c r="B1716">
        <v>5736.433</v>
      </c>
      <c r="C1716" s="5">
        <v>5934.0860000000002</v>
      </c>
      <c r="D1716" s="4">
        <f t="shared" si="26"/>
        <v>3.4455732334013181E-2</v>
      </c>
    </row>
    <row r="1717" spans="1:4">
      <c r="A1717">
        <v>1714</v>
      </c>
      <c r="B1717">
        <v>5739.5619999999999</v>
      </c>
      <c r="C1717" s="5">
        <v>5927.2285000000002</v>
      </c>
      <c r="D1717" s="4">
        <f t="shared" si="26"/>
        <v>3.2697007193231868E-2</v>
      </c>
    </row>
    <row r="1718" spans="1:4">
      <c r="A1718">
        <v>1715</v>
      </c>
      <c r="B1718">
        <v>5763.491</v>
      </c>
      <c r="C1718" s="5">
        <v>5926.8270000000002</v>
      </c>
      <c r="D1718" s="4">
        <f t="shared" si="26"/>
        <v>2.8339768379962813E-2</v>
      </c>
    </row>
    <row r="1719" spans="1:4">
      <c r="A1719">
        <v>1716</v>
      </c>
      <c r="B1719">
        <v>5687.2879999999996</v>
      </c>
      <c r="C1719" s="5">
        <v>5910.8069999999998</v>
      </c>
      <c r="D1719" s="4">
        <f t="shared" si="26"/>
        <v>3.9301508908991464E-2</v>
      </c>
    </row>
    <row r="1720" spans="1:4">
      <c r="A1720">
        <v>1717</v>
      </c>
      <c r="B1720">
        <v>5686.0360000000001</v>
      </c>
      <c r="C1720" s="5">
        <v>5930.308</v>
      </c>
      <c r="D1720" s="4">
        <f t="shared" si="26"/>
        <v>4.2959981259351847E-2</v>
      </c>
    </row>
    <row r="1721" spans="1:4">
      <c r="A1721">
        <v>1718</v>
      </c>
      <c r="B1721">
        <v>5666.4620000000004</v>
      </c>
      <c r="C1721" s="5">
        <v>5933.8220000000001</v>
      </c>
      <c r="D1721" s="4">
        <f t="shared" si="26"/>
        <v>4.7182880605217088E-2</v>
      </c>
    </row>
    <row r="1722" spans="1:4">
      <c r="A1722">
        <v>1719</v>
      </c>
      <c r="B1722">
        <v>5705.4530000000004</v>
      </c>
      <c r="C1722" s="5">
        <v>5913.4813999999997</v>
      </c>
      <c r="D1722" s="4">
        <f t="shared" si="26"/>
        <v>3.6461329188059076E-2</v>
      </c>
    </row>
    <row r="1723" spans="1:4">
      <c r="A1723">
        <v>1720</v>
      </c>
      <c r="B1723">
        <v>5639.5789999999997</v>
      </c>
      <c r="C1723" s="5">
        <v>5931.7856000000002</v>
      </c>
      <c r="D1723" s="4">
        <f t="shared" si="26"/>
        <v>5.1813548493602174E-2</v>
      </c>
    </row>
    <row r="1724" spans="1:4">
      <c r="A1724">
        <v>1721</v>
      </c>
      <c r="B1724">
        <v>5686.5889999999999</v>
      </c>
      <c r="C1724" s="5">
        <v>5925.3813</v>
      </c>
      <c r="D1724" s="4">
        <f t="shared" si="26"/>
        <v>4.1992185473576527E-2</v>
      </c>
    </row>
    <row r="1725" spans="1:4">
      <c r="A1725">
        <v>1722</v>
      </c>
      <c r="B1725">
        <v>5682.5810000000001</v>
      </c>
      <c r="C1725" s="5">
        <v>5947.2426999999998</v>
      </c>
      <c r="D1725" s="4">
        <f t="shared" si="26"/>
        <v>4.6574206333354448E-2</v>
      </c>
    </row>
    <row r="1726" spans="1:4">
      <c r="A1726">
        <v>1723</v>
      </c>
      <c r="B1726">
        <v>5660.4080000000004</v>
      </c>
      <c r="C1726" s="5">
        <v>5927.9146000000001</v>
      </c>
      <c r="D1726" s="4">
        <f t="shared" si="26"/>
        <v>4.7259243503295113E-2</v>
      </c>
    </row>
    <row r="1727" spans="1:4">
      <c r="A1727">
        <v>1724</v>
      </c>
      <c r="B1727">
        <v>5733.2250000000004</v>
      </c>
      <c r="C1727" s="5">
        <v>5932.5092999999997</v>
      </c>
      <c r="D1727" s="4">
        <f t="shared" si="26"/>
        <v>3.4759546328636905E-2</v>
      </c>
    </row>
    <row r="1728" spans="1:4">
      <c r="A1728">
        <v>1725</v>
      </c>
      <c r="B1728">
        <v>5706.6009999999997</v>
      </c>
      <c r="C1728" s="5">
        <v>5949.1934000000001</v>
      </c>
      <c r="D1728" s="4">
        <f t="shared" si="26"/>
        <v>4.2510839639918835E-2</v>
      </c>
    </row>
    <row r="1729" spans="1:4">
      <c r="A1729">
        <v>1726</v>
      </c>
      <c r="B1729">
        <v>5731.4520000000002</v>
      </c>
      <c r="C1729" s="5">
        <v>5925.6940000000004</v>
      </c>
      <c r="D1729" s="4">
        <f t="shared" si="26"/>
        <v>3.3890539430496879E-2</v>
      </c>
    </row>
    <row r="1730" spans="1:4">
      <c r="A1730">
        <v>1727</v>
      </c>
      <c r="B1730">
        <v>5692.4359999999997</v>
      </c>
      <c r="C1730" s="5">
        <v>5926.6283999999996</v>
      </c>
      <c r="D1730" s="4">
        <f t="shared" si="26"/>
        <v>4.1140980768163214E-2</v>
      </c>
    </row>
    <row r="1731" spans="1:4">
      <c r="A1731">
        <v>1728</v>
      </c>
      <c r="B1731">
        <v>5685.1040000000003</v>
      </c>
      <c r="C1731" s="5">
        <v>5923.5929999999998</v>
      </c>
      <c r="D1731" s="4">
        <f t="shared" si="26"/>
        <v>4.194980426039692E-2</v>
      </c>
    </row>
    <row r="1732" spans="1:4">
      <c r="A1732">
        <v>1729</v>
      </c>
      <c r="B1732">
        <v>5701.3050000000003</v>
      </c>
      <c r="C1732" s="5">
        <v>5948.2255999999998</v>
      </c>
      <c r="D1732" s="4">
        <f t="shared" si="26"/>
        <v>4.3309487915485917E-2</v>
      </c>
    </row>
    <row r="1733" spans="1:4">
      <c r="A1733">
        <v>1730</v>
      </c>
      <c r="B1733">
        <v>5733.7560000000003</v>
      </c>
      <c r="C1733" s="5">
        <v>5923.6549999999997</v>
      </c>
      <c r="D1733" s="4">
        <f t="shared" ref="D1733:D1796" si="27">ABS(B1733-C1733)/B1733</f>
        <v>3.3119477005997364E-2</v>
      </c>
    </row>
    <row r="1734" spans="1:4">
      <c r="A1734">
        <v>1731</v>
      </c>
      <c r="B1734">
        <v>5759.7579999999998</v>
      </c>
      <c r="C1734" s="5">
        <v>5921.2950000000001</v>
      </c>
      <c r="D1734" s="4">
        <f t="shared" si="27"/>
        <v>2.8045796368528029E-2</v>
      </c>
    </row>
    <row r="1735" spans="1:4">
      <c r="A1735">
        <v>1732</v>
      </c>
      <c r="B1735">
        <v>5695.7669999999998</v>
      </c>
      <c r="C1735" s="5">
        <v>5959.6543000000001</v>
      </c>
      <c r="D1735" s="4">
        <f t="shared" si="27"/>
        <v>4.6330423979773105E-2</v>
      </c>
    </row>
    <row r="1736" spans="1:4">
      <c r="A1736">
        <v>1733</v>
      </c>
      <c r="B1736">
        <v>5711.0010000000002</v>
      </c>
      <c r="C1736" s="5">
        <v>5950.0929999999998</v>
      </c>
      <c r="D1736" s="4">
        <f t="shared" si="27"/>
        <v>4.1865165143553582E-2</v>
      </c>
    </row>
    <row r="1737" spans="1:4">
      <c r="A1737">
        <v>1734</v>
      </c>
      <c r="B1737">
        <v>5689.4210000000003</v>
      </c>
      <c r="C1737" s="5">
        <v>5966.6459999999997</v>
      </c>
      <c r="D1737" s="4">
        <f t="shared" si="27"/>
        <v>4.8726399399868538E-2</v>
      </c>
    </row>
    <row r="1738" spans="1:4">
      <c r="A1738">
        <v>1735</v>
      </c>
      <c r="B1738">
        <v>5682.5429999999997</v>
      </c>
      <c r="C1738" s="5">
        <v>5947.2560000000003</v>
      </c>
      <c r="D1738" s="4">
        <f t="shared" si="27"/>
        <v>4.6583545430276665E-2</v>
      </c>
    </row>
    <row r="1739" spans="1:4">
      <c r="A1739">
        <v>1736</v>
      </c>
      <c r="B1739">
        <v>5625.5649999999996</v>
      </c>
      <c r="C1739" s="5">
        <v>5959.8950000000004</v>
      </c>
      <c r="D1739" s="4">
        <f t="shared" si="27"/>
        <v>5.9430474983401822E-2</v>
      </c>
    </row>
    <row r="1740" spans="1:4">
      <c r="A1740">
        <v>1737</v>
      </c>
      <c r="B1740">
        <v>5681.7079999999996</v>
      </c>
      <c r="C1740" s="5">
        <v>5917.4795000000004</v>
      </c>
      <c r="D1740" s="4">
        <f t="shared" si="27"/>
        <v>4.149658870184824E-2</v>
      </c>
    </row>
    <row r="1741" spans="1:4">
      <c r="A1741">
        <v>1738</v>
      </c>
      <c r="B1741">
        <v>5653.1090000000004</v>
      </c>
      <c r="C1741" s="5">
        <v>5949.4062000000004</v>
      </c>
      <c r="D1741" s="4">
        <f t="shared" si="27"/>
        <v>5.2413141158254677E-2</v>
      </c>
    </row>
    <row r="1742" spans="1:4">
      <c r="A1742">
        <v>1739</v>
      </c>
      <c r="B1742">
        <v>5709.0519999999997</v>
      </c>
      <c r="C1742" s="5">
        <v>5943.7163</v>
      </c>
      <c r="D1742" s="4">
        <f t="shared" si="27"/>
        <v>4.1103899561608544E-2</v>
      </c>
    </row>
    <row r="1743" spans="1:4">
      <c r="A1743">
        <v>1740</v>
      </c>
      <c r="B1743">
        <v>5646.27</v>
      </c>
      <c r="C1743" s="5">
        <v>5945.3222999999998</v>
      </c>
      <c r="D1743" s="4">
        <f t="shared" si="27"/>
        <v>5.2964576614295697E-2</v>
      </c>
    </row>
    <row r="1744" spans="1:4">
      <c r="A1744">
        <v>1741</v>
      </c>
      <c r="B1744">
        <v>5676.9530000000004</v>
      </c>
      <c r="C1744" s="5">
        <v>5938.87</v>
      </c>
      <c r="D1744" s="4">
        <f t="shared" si="27"/>
        <v>4.6136897733696128E-2</v>
      </c>
    </row>
    <row r="1745" spans="1:4">
      <c r="A1745">
        <v>1742</v>
      </c>
      <c r="B1745">
        <v>5657.0140000000001</v>
      </c>
      <c r="C1745" s="5">
        <v>5939.5219999999999</v>
      </c>
      <c r="D1745" s="4">
        <f t="shared" si="27"/>
        <v>4.9939420337301588E-2</v>
      </c>
    </row>
    <row r="1746" spans="1:4">
      <c r="A1746">
        <v>1743</v>
      </c>
      <c r="B1746">
        <v>5659.2910000000002</v>
      </c>
      <c r="C1746" s="5">
        <v>5940.1513999999997</v>
      </c>
      <c r="D1746" s="4">
        <f t="shared" si="27"/>
        <v>4.9628195475369542E-2</v>
      </c>
    </row>
    <row r="1747" spans="1:4">
      <c r="A1747">
        <v>1744</v>
      </c>
      <c r="B1747">
        <v>5648.2929999999997</v>
      </c>
      <c r="C1747" s="5">
        <v>5939.1396000000004</v>
      </c>
      <c r="D1747" s="4">
        <f t="shared" si="27"/>
        <v>5.1492831551054587E-2</v>
      </c>
    </row>
    <row r="1748" spans="1:4">
      <c r="A1748">
        <v>1745</v>
      </c>
      <c r="B1748">
        <v>5665.4250000000002</v>
      </c>
      <c r="C1748" s="5">
        <v>5950.723</v>
      </c>
      <c r="D1748" s="4">
        <f t="shared" si="27"/>
        <v>5.0357740151886182E-2</v>
      </c>
    </row>
    <row r="1749" spans="1:4">
      <c r="A1749">
        <v>1746</v>
      </c>
      <c r="B1749">
        <v>5619.8770000000004</v>
      </c>
      <c r="C1749" s="5">
        <v>5914.7133999999996</v>
      </c>
      <c r="D1749" s="4">
        <f t="shared" si="27"/>
        <v>5.2463141097216046E-2</v>
      </c>
    </row>
    <row r="1750" spans="1:4">
      <c r="A1750">
        <v>1747</v>
      </c>
      <c r="B1750">
        <v>5659.8810000000003</v>
      </c>
      <c r="C1750" s="5">
        <v>5915.3959999999997</v>
      </c>
      <c r="D1750" s="4">
        <f t="shared" si="27"/>
        <v>4.5144942093305392E-2</v>
      </c>
    </row>
    <row r="1751" spans="1:4">
      <c r="A1751">
        <v>1748</v>
      </c>
      <c r="B1751">
        <v>5688.5420000000004</v>
      </c>
      <c r="C1751" s="5">
        <v>5887.2520000000004</v>
      </c>
      <c r="D1751" s="4">
        <f t="shared" si="27"/>
        <v>3.4931622197744171E-2</v>
      </c>
    </row>
    <row r="1752" spans="1:4">
      <c r="A1752">
        <v>1749</v>
      </c>
      <c r="B1752">
        <v>5676.0450000000001</v>
      </c>
      <c r="C1752" s="5">
        <v>5910.44</v>
      </c>
      <c r="D1752" s="4">
        <f t="shared" si="27"/>
        <v>4.129547951082127E-2</v>
      </c>
    </row>
    <row r="1753" spans="1:4">
      <c r="A1753">
        <v>1750</v>
      </c>
      <c r="B1753">
        <v>5646.6</v>
      </c>
      <c r="C1753" s="5">
        <v>5895.2494999999999</v>
      </c>
      <c r="D1753" s="4">
        <f t="shared" si="27"/>
        <v>4.4035260156554304E-2</v>
      </c>
    </row>
    <row r="1754" spans="1:4">
      <c r="A1754">
        <v>1751</v>
      </c>
      <c r="B1754">
        <v>5657.924</v>
      </c>
      <c r="C1754" s="5">
        <v>5916.2079999999996</v>
      </c>
      <c r="D1754" s="4">
        <f t="shared" si="27"/>
        <v>4.5649959243001435E-2</v>
      </c>
    </row>
    <row r="1755" spans="1:4">
      <c r="A1755">
        <v>1752</v>
      </c>
      <c r="B1755">
        <v>5638.8459999999995</v>
      </c>
      <c r="C1755" s="5">
        <v>5912.5940000000001</v>
      </c>
      <c r="D1755" s="4">
        <f t="shared" si="27"/>
        <v>4.854681259250572E-2</v>
      </c>
    </row>
    <row r="1756" spans="1:4">
      <c r="A1756">
        <v>1753</v>
      </c>
      <c r="B1756">
        <v>5696.7420000000002</v>
      </c>
      <c r="C1756" s="5">
        <v>5896.4087</v>
      </c>
      <c r="D1756" s="4">
        <f t="shared" si="27"/>
        <v>3.5049279044057066E-2</v>
      </c>
    </row>
    <row r="1757" spans="1:4">
      <c r="A1757">
        <v>1754</v>
      </c>
      <c r="B1757">
        <v>5685.9089999999997</v>
      </c>
      <c r="C1757" s="5">
        <v>5938.9430000000002</v>
      </c>
      <c r="D1757" s="4">
        <f t="shared" si="27"/>
        <v>4.4501943312845946E-2</v>
      </c>
    </row>
    <row r="1758" spans="1:4">
      <c r="A1758">
        <v>1755</v>
      </c>
      <c r="B1758">
        <v>5658.7139999999999</v>
      </c>
      <c r="C1758" s="5">
        <v>5911.2793000000001</v>
      </c>
      <c r="D1758" s="4">
        <f t="shared" si="27"/>
        <v>4.4632985515790376E-2</v>
      </c>
    </row>
    <row r="1759" spans="1:4">
      <c r="A1759">
        <v>1756</v>
      </c>
      <c r="B1759">
        <v>5734.8280000000004</v>
      </c>
      <c r="C1759" s="5">
        <v>5937.4306999999999</v>
      </c>
      <c r="D1759" s="4">
        <f t="shared" si="27"/>
        <v>3.5328470182540685E-2</v>
      </c>
    </row>
    <row r="1760" spans="1:4">
      <c r="A1760">
        <v>1757</v>
      </c>
      <c r="B1760">
        <v>5692.7579999999998</v>
      </c>
      <c r="C1760" s="5">
        <v>5914.3852999999999</v>
      </c>
      <c r="D1760" s="4">
        <f t="shared" si="27"/>
        <v>3.8931445882646007E-2</v>
      </c>
    </row>
    <row r="1761" spans="1:4">
      <c r="A1761">
        <v>1758</v>
      </c>
      <c r="B1761">
        <v>5665.2910000000002</v>
      </c>
      <c r="C1761" s="5">
        <v>5903.2479999999996</v>
      </c>
      <c r="D1761" s="4">
        <f t="shared" si="27"/>
        <v>4.2002608515608365E-2</v>
      </c>
    </row>
    <row r="1762" spans="1:4">
      <c r="A1762">
        <v>1759</v>
      </c>
      <c r="B1762">
        <v>5671.3140000000003</v>
      </c>
      <c r="C1762" s="5">
        <v>5905.4106000000002</v>
      </c>
      <c r="D1762" s="4">
        <f t="shared" si="27"/>
        <v>4.1277312453516034E-2</v>
      </c>
    </row>
    <row r="1763" spans="1:4">
      <c r="A1763">
        <v>1760</v>
      </c>
      <c r="B1763">
        <v>5696.826</v>
      </c>
      <c r="C1763" s="5">
        <v>5939.1913999999997</v>
      </c>
      <c r="D1763" s="4">
        <f t="shared" si="27"/>
        <v>4.254393586885042E-2</v>
      </c>
    </row>
    <row r="1764" spans="1:4">
      <c r="A1764">
        <v>1761</v>
      </c>
      <c r="B1764">
        <v>5720.5320000000002</v>
      </c>
      <c r="C1764" s="5">
        <v>5938.3140000000003</v>
      </c>
      <c r="D1764" s="4">
        <f t="shared" si="27"/>
        <v>3.807023542565624E-2</v>
      </c>
    </row>
    <row r="1765" spans="1:4">
      <c r="A1765">
        <v>1762</v>
      </c>
      <c r="B1765">
        <v>5689.01</v>
      </c>
      <c r="C1765" s="5">
        <v>5905.741</v>
      </c>
      <c r="D1765" s="4">
        <f t="shared" si="27"/>
        <v>3.8096435056363016E-2</v>
      </c>
    </row>
    <row r="1766" spans="1:4">
      <c r="A1766">
        <v>1763</v>
      </c>
      <c r="B1766">
        <v>5659.5169999999998</v>
      </c>
      <c r="C1766" s="5">
        <v>5921.8389999999999</v>
      </c>
      <c r="D1766" s="4">
        <f t="shared" si="27"/>
        <v>4.6350598469798769E-2</v>
      </c>
    </row>
    <row r="1767" spans="1:4">
      <c r="A1767">
        <v>1764</v>
      </c>
      <c r="B1767">
        <v>5718.2179999999998</v>
      </c>
      <c r="C1767" s="5">
        <v>5911.1553000000004</v>
      </c>
      <c r="D1767" s="4">
        <f t="shared" si="27"/>
        <v>3.3740808762450211E-2</v>
      </c>
    </row>
    <row r="1768" spans="1:4">
      <c r="A1768">
        <v>1765</v>
      </c>
      <c r="B1768">
        <v>5670.2089999999998</v>
      </c>
      <c r="C1768" s="5">
        <v>5899.7016999999996</v>
      </c>
      <c r="D1768" s="4">
        <f t="shared" si="27"/>
        <v>4.0473411121177333E-2</v>
      </c>
    </row>
    <row r="1769" spans="1:4">
      <c r="A1769">
        <v>1766</v>
      </c>
      <c r="B1769">
        <v>5670.57</v>
      </c>
      <c r="C1769" s="5">
        <v>5878.6880000000001</v>
      </c>
      <c r="D1769" s="4">
        <f t="shared" si="27"/>
        <v>3.6701425077196898E-2</v>
      </c>
    </row>
    <row r="1770" spans="1:4">
      <c r="A1770">
        <v>1767</v>
      </c>
      <c r="B1770">
        <v>5721.5230000000001</v>
      </c>
      <c r="C1770" s="5">
        <v>5911.6679999999997</v>
      </c>
      <c r="D1770" s="4">
        <f t="shared" si="27"/>
        <v>3.3233284214709884E-2</v>
      </c>
    </row>
    <row r="1771" spans="1:4">
      <c r="A1771">
        <v>1768</v>
      </c>
      <c r="B1771">
        <v>5675.6930000000002</v>
      </c>
      <c r="C1771" s="5">
        <v>5893.1459999999997</v>
      </c>
      <c r="D1771" s="4">
        <f t="shared" si="27"/>
        <v>3.8313030673082477E-2</v>
      </c>
    </row>
    <row r="1772" spans="1:4">
      <c r="A1772">
        <v>1769</v>
      </c>
      <c r="B1772">
        <v>5698.4170000000004</v>
      </c>
      <c r="C1772" s="5">
        <v>5905.6719999999996</v>
      </c>
      <c r="D1772" s="4">
        <f t="shared" si="27"/>
        <v>3.6370627140835637E-2</v>
      </c>
    </row>
    <row r="1773" spans="1:4">
      <c r="A1773">
        <v>1770</v>
      </c>
      <c r="B1773">
        <v>5651.6409999999996</v>
      </c>
      <c r="C1773" s="5">
        <v>5891.9949999999999</v>
      </c>
      <c r="D1773" s="4">
        <f t="shared" si="27"/>
        <v>4.2528178983767775E-2</v>
      </c>
    </row>
    <row r="1774" spans="1:4">
      <c r="A1774">
        <v>1771</v>
      </c>
      <c r="B1774">
        <v>5644.9340000000002</v>
      </c>
      <c r="C1774" s="5">
        <v>5874.4946</v>
      </c>
      <c r="D1774" s="4">
        <f t="shared" si="27"/>
        <v>4.066665792726714E-2</v>
      </c>
    </row>
    <row r="1775" spans="1:4">
      <c r="A1775">
        <v>1772</v>
      </c>
      <c r="B1775">
        <v>5704.95</v>
      </c>
      <c r="C1775" s="5">
        <v>5895.0933000000005</v>
      </c>
      <c r="D1775" s="4">
        <f t="shared" si="27"/>
        <v>3.3329529619015176E-2</v>
      </c>
    </row>
    <row r="1776" spans="1:4">
      <c r="A1776">
        <v>1773</v>
      </c>
      <c r="B1776">
        <v>5682.9859999999999</v>
      </c>
      <c r="C1776" s="5">
        <v>5892.3423000000003</v>
      </c>
      <c r="D1776" s="4">
        <f t="shared" si="27"/>
        <v>3.6839137031131237E-2</v>
      </c>
    </row>
    <row r="1777" spans="1:4">
      <c r="A1777">
        <v>1774</v>
      </c>
      <c r="B1777">
        <v>5684.0450000000001</v>
      </c>
      <c r="C1777" s="5">
        <v>5881.7870000000003</v>
      </c>
      <c r="D1777" s="4">
        <f t="shared" si="27"/>
        <v>3.4788957511772016E-2</v>
      </c>
    </row>
    <row r="1778" spans="1:4">
      <c r="A1778">
        <v>1775</v>
      </c>
      <c r="B1778">
        <v>5670.835</v>
      </c>
      <c r="C1778" s="5">
        <v>5883.299</v>
      </c>
      <c r="D1778" s="4">
        <f t="shared" si="27"/>
        <v>3.7466087445675977E-2</v>
      </c>
    </row>
    <row r="1779" spans="1:4">
      <c r="A1779">
        <v>1776</v>
      </c>
      <c r="B1779">
        <v>5655.7709999999997</v>
      </c>
      <c r="C1779" s="5">
        <v>5877.8184000000001</v>
      </c>
      <c r="D1779" s="4">
        <f t="shared" si="27"/>
        <v>3.9260323658790355E-2</v>
      </c>
    </row>
    <row r="1780" spans="1:4">
      <c r="A1780">
        <v>1777</v>
      </c>
      <c r="B1780">
        <v>5661.357</v>
      </c>
      <c r="C1780" s="5">
        <v>5884.2754000000004</v>
      </c>
      <c r="D1780" s="4">
        <f t="shared" si="27"/>
        <v>3.9375435959965156E-2</v>
      </c>
    </row>
    <row r="1781" spans="1:4">
      <c r="A1781">
        <v>1778</v>
      </c>
      <c r="B1781">
        <v>5641.6769999999997</v>
      </c>
      <c r="C1781" s="5">
        <v>5910.2954</v>
      </c>
      <c r="D1781" s="4">
        <f t="shared" si="27"/>
        <v>4.7613218551859723E-2</v>
      </c>
    </row>
    <row r="1782" spans="1:4">
      <c r="A1782">
        <v>1779</v>
      </c>
      <c r="B1782">
        <v>5658.848</v>
      </c>
      <c r="C1782" s="5">
        <v>5896.9</v>
      </c>
      <c r="D1782" s="4">
        <f t="shared" si="27"/>
        <v>4.2067219335101366E-2</v>
      </c>
    </row>
    <row r="1783" spans="1:4">
      <c r="A1783">
        <v>1780</v>
      </c>
      <c r="B1783">
        <v>5646.1629999999996</v>
      </c>
      <c r="C1783" s="5">
        <v>5864.4946</v>
      </c>
      <c r="D1783" s="4">
        <f t="shared" si="27"/>
        <v>3.8669021776381672E-2</v>
      </c>
    </row>
    <row r="1784" spans="1:4">
      <c r="A1784">
        <v>1781</v>
      </c>
      <c r="B1784">
        <v>5645.674</v>
      </c>
      <c r="C1784" s="5">
        <v>5887.0569999999998</v>
      </c>
      <c r="D1784" s="4">
        <f t="shared" si="27"/>
        <v>4.2755391118934567E-2</v>
      </c>
    </row>
    <row r="1785" spans="1:4">
      <c r="A1785">
        <v>1782</v>
      </c>
      <c r="B1785">
        <v>5655.4650000000001</v>
      </c>
      <c r="C1785" s="5">
        <v>5884.2820000000002</v>
      </c>
      <c r="D1785" s="4">
        <f t="shared" si="27"/>
        <v>4.0459449399828311E-2</v>
      </c>
    </row>
    <row r="1786" spans="1:4">
      <c r="A1786">
        <v>1783</v>
      </c>
      <c r="B1786">
        <v>5691.21</v>
      </c>
      <c r="C1786" s="5">
        <v>5905.2669999999998</v>
      </c>
      <c r="D1786" s="4">
        <f t="shared" si="27"/>
        <v>3.7611861098079284E-2</v>
      </c>
    </row>
    <row r="1787" spans="1:4">
      <c r="A1787">
        <v>1784</v>
      </c>
      <c r="B1787">
        <v>5628.08</v>
      </c>
      <c r="C1787" s="5">
        <v>5903.3525</v>
      </c>
      <c r="D1787" s="4">
        <f t="shared" si="27"/>
        <v>4.8910552088811822E-2</v>
      </c>
    </row>
    <row r="1788" spans="1:4">
      <c r="A1788">
        <v>1785</v>
      </c>
      <c r="B1788">
        <v>5620.4449999999997</v>
      </c>
      <c r="C1788" s="5">
        <v>5887.8842999999997</v>
      </c>
      <c r="D1788" s="4">
        <f t="shared" si="27"/>
        <v>4.7583296340414333E-2</v>
      </c>
    </row>
    <row r="1789" spans="1:4">
      <c r="A1789">
        <v>1786</v>
      </c>
      <c r="B1789">
        <v>5672.9859999999999</v>
      </c>
      <c r="C1789" s="5">
        <v>5927.5356000000002</v>
      </c>
      <c r="D1789" s="4">
        <f t="shared" si="27"/>
        <v>4.4870479144492915E-2</v>
      </c>
    </row>
    <row r="1790" spans="1:4">
      <c r="A1790">
        <v>1787</v>
      </c>
      <c r="B1790">
        <v>5659.7960000000003</v>
      </c>
      <c r="C1790" s="5">
        <v>5903.4859999999999</v>
      </c>
      <c r="D1790" s="4">
        <f t="shared" si="27"/>
        <v>4.305632217132907E-2</v>
      </c>
    </row>
    <row r="1791" spans="1:4">
      <c r="A1791">
        <v>1788</v>
      </c>
      <c r="B1791">
        <v>5626.1540000000005</v>
      </c>
      <c r="C1791" s="5">
        <v>5879.8525</v>
      </c>
      <c r="D1791" s="4">
        <f t="shared" si="27"/>
        <v>4.5092704536704734E-2</v>
      </c>
    </row>
    <row r="1792" spans="1:4">
      <c r="A1792">
        <v>1789</v>
      </c>
      <c r="B1792">
        <v>5630.2039999999997</v>
      </c>
      <c r="C1792" s="5">
        <v>5891.6875</v>
      </c>
      <c r="D1792" s="4">
        <f t="shared" si="27"/>
        <v>4.6442988566666552E-2</v>
      </c>
    </row>
    <row r="1793" spans="1:4">
      <c r="A1793">
        <v>1790</v>
      </c>
      <c r="B1793">
        <v>5637.5110000000004</v>
      </c>
      <c r="C1793" s="5">
        <v>5901.5083000000004</v>
      </c>
      <c r="D1793" s="4">
        <f t="shared" si="27"/>
        <v>4.6828697983915236E-2</v>
      </c>
    </row>
    <row r="1794" spans="1:4">
      <c r="A1794">
        <v>1791</v>
      </c>
      <c r="B1794">
        <v>5674.5129999999999</v>
      </c>
      <c r="C1794" s="5">
        <v>5920.9679999999998</v>
      </c>
      <c r="D1794" s="4">
        <f t="shared" si="27"/>
        <v>4.3431920941938089E-2</v>
      </c>
    </row>
    <row r="1795" spans="1:4">
      <c r="A1795">
        <v>1792</v>
      </c>
      <c r="B1795">
        <v>5698.1149999999998</v>
      </c>
      <c r="C1795" s="5">
        <v>5897.3926000000001</v>
      </c>
      <c r="D1795" s="4">
        <f t="shared" si="27"/>
        <v>3.4972547939099222E-2</v>
      </c>
    </row>
    <row r="1796" spans="1:4">
      <c r="A1796">
        <v>1793</v>
      </c>
      <c r="B1796">
        <v>5650.6629999999996</v>
      </c>
      <c r="C1796" s="5">
        <v>5860.0923000000003</v>
      </c>
      <c r="D1796" s="4">
        <f t="shared" si="27"/>
        <v>3.7062783606100859E-2</v>
      </c>
    </row>
    <row r="1797" spans="1:4">
      <c r="A1797">
        <v>1794</v>
      </c>
      <c r="B1797">
        <v>5664.0169999999998</v>
      </c>
      <c r="C1797" s="5">
        <v>5921.4834000000001</v>
      </c>
      <c r="D1797" s="4">
        <f t="shared" ref="D1797:D1860" si="28">ABS(B1797-C1797)/B1797</f>
        <v>4.545650198436909E-2</v>
      </c>
    </row>
    <row r="1798" spans="1:4">
      <c r="A1798">
        <v>1795</v>
      </c>
      <c r="B1798">
        <v>5681.8</v>
      </c>
      <c r="C1798" s="5">
        <v>5883.3159999999998</v>
      </c>
      <c r="D1798" s="4">
        <f t="shared" si="28"/>
        <v>3.5466929494174314E-2</v>
      </c>
    </row>
    <row r="1799" spans="1:4">
      <c r="A1799">
        <v>1796</v>
      </c>
      <c r="B1799">
        <v>5676.1109999999999</v>
      </c>
      <c r="C1799" s="5">
        <v>5889.049</v>
      </c>
      <c r="D1799" s="4">
        <f t="shared" si="28"/>
        <v>3.7514770236170523E-2</v>
      </c>
    </row>
    <row r="1800" spans="1:4">
      <c r="A1800">
        <v>1797</v>
      </c>
      <c r="B1800">
        <v>5691.875</v>
      </c>
      <c r="C1800" s="5">
        <v>5921.61</v>
      </c>
      <c r="D1800" s="4">
        <f t="shared" si="28"/>
        <v>4.0361919402657237E-2</v>
      </c>
    </row>
    <row r="1801" spans="1:4">
      <c r="A1801">
        <v>1798</v>
      </c>
      <c r="B1801">
        <v>5651.6710000000003</v>
      </c>
      <c r="C1801" s="5">
        <v>5876.9135999999999</v>
      </c>
      <c r="D1801" s="4">
        <f t="shared" si="28"/>
        <v>3.9854159946677639E-2</v>
      </c>
    </row>
    <row r="1802" spans="1:4">
      <c r="A1802">
        <v>1799</v>
      </c>
      <c r="B1802">
        <v>5688.4840000000004</v>
      </c>
      <c r="C1802" s="5">
        <v>5901.2383</v>
      </c>
      <c r="D1802" s="4">
        <f t="shared" si="28"/>
        <v>3.7400878687537768E-2</v>
      </c>
    </row>
    <row r="1803" spans="1:4">
      <c r="A1803">
        <v>1800</v>
      </c>
      <c r="B1803">
        <v>5637.0789999999997</v>
      </c>
      <c r="C1803" s="5">
        <v>5879.4062000000004</v>
      </c>
      <c r="D1803" s="4">
        <f t="shared" si="28"/>
        <v>4.2988079464559688E-2</v>
      </c>
    </row>
    <row r="1804" spans="1:4">
      <c r="A1804">
        <v>1801</v>
      </c>
      <c r="B1804">
        <v>5628.6059999999998</v>
      </c>
      <c r="C1804" s="5">
        <v>5868.6769999999997</v>
      </c>
      <c r="D1804" s="4">
        <f t="shared" si="28"/>
        <v>4.2651946147944965E-2</v>
      </c>
    </row>
    <row r="1805" spans="1:4">
      <c r="A1805">
        <v>1802</v>
      </c>
      <c r="B1805">
        <v>5627.9179999999997</v>
      </c>
      <c r="C1805" s="5">
        <v>5891.451</v>
      </c>
      <c r="D1805" s="4">
        <f t="shared" si="28"/>
        <v>4.682601985316779E-2</v>
      </c>
    </row>
    <row r="1806" spans="1:4">
      <c r="A1806">
        <v>1803</v>
      </c>
      <c r="B1806">
        <v>5592.3459999999995</v>
      </c>
      <c r="C1806" s="5">
        <v>5887.7407000000003</v>
      </c>
      <c r="D1806" s="4">
        <f t="shared" si="28"/>
        <v>5.2821248899835735E-2</v>
      </c>
    </row>
    <row r="1807" spans="1:4">
      <c r="A1807">
        <v>1804</v>
      </c>
      <c r="B1807">
        <v>5586.3540000000003</v>
      </c>
      <c r="C1807" s="5">
        <v>5888.3720000000003</v>
      </c>
      <c r="D1807" s="4">
        <f t="shared" si="28"/>
        <v>5.4063526944407747E-2</v>
      </c>
    </row>
    <row r="1808" spans="1:4">
      <c r="A1808">
        <v>1805</v>
      </c>
      <c r="B1808">
        <v>5616.3630000000003</v>
      </c>
      <c r="C1808" s="5">
        <v>5877.3630000000003</v>
      </c>
      <c r="D1808" s="4">
        <f t="shared" si="28"/>
        <v>4.6471355216890359E-2</v>
      </c>
    </row>
    <row r="1809" spans="1:4">
      <c r="A1809">
        <v>1806</v>
      </c>
      <c r="B1809">
        <v>5608.2740000000003</v>
      </c>
      <c r="C1809" s="5">
        <v>5877.8877000000002</v>
      </c>
      <c r="D1809" s="4">
        <f t="shared" si="28"/>
        <v>4.8074273831841999E-2</v>
      </c>
    </row>
    <row r="1810" spans="1:4">
      <c r="A1810">
        <v>1807</v>
      </c>
      <c r="B1810">
        <v>5584.9319999999998</v>
      </c>
      <c r="C1810" s="5">
        <v>5874.7020000000002</v>
      </c>
      <c r="D1810" s="4">
        <f t="shared" si="28"/>
        <v>5.1884248545908965E-2</v>
      </c>
    </row>
    <row r="1811" spans="1:4">
      <c r="A1811">
        <v>1808</v>
      </c>
      <c r="B1811">
        <v>5611.2650000000003</v>
      </c>
      <c r="C1811" s="5">
        <v>5877.71</v>
      </c>
      <c r="D1811" s="4">
        <f t="shared" si="28"/>
        <v>4.7483945242293796E-2</v>
      </c>
    </row>
    <row r="1812" spans="1:4">
      <c r="A1812">
        <v>1809</v>
      </c>
      <c r="B1812">
        <v>5682.3789999999999</v>
      </c>
      <c r="C1812" s="5">
        <v>5876.3994000000002</v>
      </c>
      <c r="D1812" s="4">
        <f t="shared" si="28"/>
        <v>3.4144220228886586E-2</v>
      </c>
    </row>
    <row r="1813" spans="1:4">
      <c r="A1813">
        <v>1810</v>
      </c>
      <c r="B1813">
        <v>5720.3649999999998</v>
      </c>
      <c r="C1813" s="5">
        <v>5872.2637000000004</v>
      </c>
      <c r="D1813" s="4">
        <f t="shared" si="28"/>
        <v>2.6554022339483695E-2</v>
      </c>
    </row>
    <row r="1814" spans="1:4">
      <c r="A1814">
        <v>1811</v>
      </c>
      <c r="B1814">
        <v>5646.8419999999996</v>
      </c>
      <c r="C1814" s="5">
        <v>5867.2539999999999</v>
      </c>
      <c r="D1814" s="4">
        <f t="shared" si="28"/>
        <v>3.9032790363180032E-2</v>
      </c>
    </row>
    <row r="1815" spans="1:4">
      <c r="A1815">
        <v>1812</v>
      </c>
      <c r="B1815">
        <v>5708.2740000000003</v>
      </c>
      <c r="C1815" s="5">
        <v>5875.7964000000002</v>
      </c>
      <c r="D1815" s="4">
        <f t="shared" si="28"/>
        <v>2.9347294821516948E-2</v>
      </c>
    </row>
    <row r="1816" spans="1:4">
      <c r="A1816">
        <v>1813</v>
      </c>
      <c r="B1816">
        <v>5733.8010000000004</v>
      </c>
      <c r="C1816" s="5">
        <v>5887.9170000000004</v>
      </c>
      <c r="D1816" s="4">
        <f t="shared" si="28"/>
        <v>2.6878505201000168E-2</v>
      </c>
    </row>
    <row r="1817" spans="1:4">
      <c r="A1817">
        <v>1814</v>
      </c>
      <c r="B1817">
        <v>5682.5730000000003</v>
      </c>
      <c r="C1817" s="5">
        <v>5862</v>
      </c>
      <c r="D1817" s="4">
        <f t="shared" si="28"/>
        <v>3.1574957330068557E-2</v>
      </c>
    </row>
    <row r="1818" spans="1:4">
      <c r="A1818">
        <v>1815</v>
      </c>
      <c r="B1818">
        <v>5726.2049999999999</v>
      </c>
      <c r="C1818" s="5">
        <v>5864.0263999999997</v>
      </c>
      <c r="D1818" s="4">
        <f t="shared" si="28"/>
        <v>2.4068541031974897E-2</v>
      </c>
    </row>
    <row r="1819" spans="1:4">
      <c r="A1819">
        <v>1816</v>
      </c>
      <c r="B1819">
        <v>5718.8249999999998</v>
      </c>
      <c r="C1819" s="5">
        <v>5870.7714999999998</v>
      </c>
      <c r="D1819" s="4">
        <f t="shared" si="28"/>
        <v>2.6569531328550885E-2</v>
      </c>
    </row>
    <row r="1820" spans="1:4">
      <c r="A1820">
        <v>1817</v>
      </c>
      <c r="B1820">
        <v>5734.9059999999999</v>
      </c>
      <c r="C1820" s="5">
        <v>5875.0709999999999</v>
      </c>
      <c r="D1820" s="4">
        <f t="shared" si="28"/>
        <v>2.4440679585681083E-2</v>
      </c>
    </row>
    <row r="1821" spans="1:4">
      <c r="A1821">
        <v>1818</v>
      </c>
      <c r="B1821">
        <v>5714.6319999999996</v>
      </c>
      <c r="C1821" s="5">
        <v>5867.83</v>
      </c>
      <c r="D1821" s="4">
        <f t="shared" si="28"/>
        <v>2.6808025433658778E-2</v>
      </c>
    </row>
    <row r="1822" spans="1:4">
      <c r="A1822">
        <v>1819</v>
      </c>
      <c r="B1822">
        <v>5695.48</v>
      </c>
      <c r="C1822" s="5">
        <v>5864.0479999999998</v>
      </c>
      <c r="D1822" s="4">
        <f t="shared" si="28"/>
        <v>2.9596803078932806E-2</v>
      </c>
    </row>
    <row r="1823" spans="1:4">
      <c r="A1823">
        <v>1820</v>
      </c>
      <c r="B1823">
        <v>5702.1279999999997</v>
      </c>
      <c r="C1823" s="5">
        <v>5862.0785999999998</v>
      </c>
      <c r="D1823" s="4">
        <f t="shared" si="28"/>
        <v>2.8051036385012777E-2</v>
      </c>
    </row>
    <row r="1824" spans="1:4">
      <c r="A1824">
        <v>1821</v>
      </c>
      <c r="B1824">
        <v>5750.4369999999999</v>
      </c>
      <c r="C1824" s="5">
        <v>5880.1566999999995</v>
      </c>
      <c r="D1824" s="4">
        <f t="shared" si="28"/>
        <v>2.255823340034847E-2</v>
      </c>
    </row>
    <row r="1825" spans="1:4">
      <c r="A1825">
        <v>1822</v>
      </c>
      <c r="B1825">
        <v>5748.1009999999997</v>
      </c>
      <c r="C1825" s="5">
        <v>5879.1597000000002</v>
      </c>
      <c r="D1825" s="4">
        <f t="shared" si="28"/>
        <v>2.2800347453880945E-2</v>
      </c>
    </row>
    <row r="1826" spans="1:4">
      <c r="A1826">
        <v>1823</v>
      </c>
      <c r="B1826">
        <v>5733.6949999999997</v>
      </c>
      <c r="C1826" s="5">
        <v>5866.75</v>
      </c>
      <c r="D1826" s="4">
        <f t="shared" si="28"/>
        <v>2.3205803587390033E-2</v>
      </c>
    </row>
    <row r="1827" spans="1:4">
      <c r="A1827">
        <v>1824</v>
      </c>
      <c r="B1827">
        <v>5757.2250000000004</v>
      </c>
      <c r="C1827" s="5">
        <v>5868.6063999999997</v>
      </c>
      <c r="D1827" s="4">
        <f t="shared" si="28"/>
        <v>1.9346369127487512E-2</v>
      </c>
    </row>
    <row r="1828" spans="1:4">
      <c r="A1828">
        <v>1825</v>
      </c>
      <c r="B1828">
        <v>5738.61</v>
      </c>
      <c r="C1828" s="5">
        <v>5888.1206000000002</v>
      </c>
      <c r="D1828" s="4">
        <f t="shared" si="28"/>
        <v>2.6053451968333887E-2</v>
      </c>
    </row>
    <row r="1829" spans="1:4">
      <c r="A1829">
        <v>1826</v>
      </c>
      <c r="B1829">
        <v>5699.0720000000001</v>
      </c>
      <c r="C1829" s="5">
        <v>5880.7920000000004</v>
      </c>
      <c r="D1829" s="4">
        <f t="shared" si="28"/>
        <v>3.1885893001527311E-2</v>
      </c>
    </row>
    <row r="1830" spans="1:4">
      <c r="A1830">
        <v>1827</v>
      </c>
      <c r="B1830">
        <v>5742.3630000000003</v>
      </c>
      <c r="C1830" s="5">
        <v>5888.2114000000001</v>
      </c>
      <c r="D1830" s="4">
        <f t="shared" si="28"/>
        <v>2.5398672985319781E-2</v>
      </c>
    </row>
    <row r="1831" spans="1:4">
      <c r="A1831">
        <v>1828</v>
      </c>
      <c r="B1831">
        <v>5742.2629999999999</v>
      </c>
      <c r="C1831" s="5">
        <v>5878.1763000000001</v>
      </c>
      <c r="D1831" s="4">
        <f t="shared" si="28"/>
        <v>2.3668943759629291E-2</v>
      </c>
    </row>
    <row r="1832" spans="1:4">
      <c r="A1832">
        <v>1829</v>
      </c>
      <c r="B1832">
        <v>5678.5439999999999</v>
      </c>
      <c r="C1832" s="5">
        <v>5865.9409999999998</v>
      </c>
      <c r="D1832" s="4">
        <f t="shared" si="28"/>
        <v>3.3000888960268676E-2</v>
      </c>
    </row>
    <row r="1833" spans="1:4">
      <c r="A1833">
        <v>1830</v>
      </c>
      <c r="B1833">
        <v>5750.826</v>
      </c>
      <c r="C1833" s="5">
        <v>5864.451</v>
      </c>
      <c r="D1833" s="4">
        <f t="shared" si="28"/>
        <v>1.9758031281071623E-2</v>
      </c>
    </row>
    <row r="1834" spans="1:4">
      <c r="A1834">
        <v>1831</v>
      </c>
      <c r="B1834">
        <v>5733.5959999999995</v>
      </c>
      <c r="C1834" s="5">
        <v>5860.6</v>
      </c>
      <c r="D1834" s="4">
        <f t="shared" si="28"/>
        <v>2.2150845647304209E-2</v>
      </c>
    </row>
    <row r="1835" spans="1:4">
      <c r="A1835">
        <v>1832</v>
      </c>
      <c r="B1835">
        <v>5719.183</v>
      </c>
      <c r="C1835" s="5">
        <v>5860.6</v>
      </c>
      <c r="D1835" s="4">
        <f t="shared" si="28"/>
        <v>2.4726783528346685E-2</v>
      </c>
    </row>
    <row r="1836" spans="1:4">
      <c r="A1836">
        <v>1833</v>
      </c>
      <c r="B1836">
        <v>5706.0720000000001</v>
      </c>
      <c r="C1836" s="5">
        <v>5860.1475</v>
      </c>
      <c r="D1836" s="4">
        <f t="shared" si="28"/>
        <v>2.7002025211038332E-2</v>
      </c>
    </row>
    <row r="1837" spans="1:4">
      <c r="A1837">
        <v>1834</v>
      </c>
      <c r="B1837">
        <v>5683.6189999999997</v>
      </c>
      <c r="C1837" s="5">
        <v>5857.5176000000001</v>
      </c>
      <c r="D1837" s="4">
        <f t="shared" si="28"/>
        <v>3.059645623677457E-2</v>
      </c>
    </row>
    <row r="1838" spans="1:4">
      <c r="A1838">
        <v>1835</v>
      </c>
      <c r="B1838">
        <v>5703.6620000000003</v>
      </c>
      <c r="C1838" s="5">
        <v>5862.8813</v>
      </c>
      <c r="D1838" s="4">
        <f t="shared" si="28"/>
        <v>2.7915276185720636E-2</v>
      </c>
    </row>
    <row r="1839" spans="1:4">
      <c r="A1839">
        <v>1836</v>
      </c>
      <c r="B1839">
        <v>5658.4520000000002</v>
      </c>
      <c r="C1839" s="5">
        <v>5864.3477000000003</v>
      </c>
      <c r="D1839" s="4">
        <f t="shared" si="28"/>
        <v>3.6387284013366203E-2</v>
      </c>
    </row>
    <row r="1840" spans="1:4">
      <c r="A1840">
        <v>1837</v>
      </c>
      <c r="B1840">
        <v>5699.1909999999998</v>
      </c>
      <c r="C1840" s="5">
        <v>5857.4336000000003</v>
      </c>
      <c r="D1840" s="4">
        <f t="shared" si="28"/>
        <v>2.7765800444308764E-2</v>
      </c>
    </row>
    <row r="1841" spans="1:4">
      <c r="A1841">
        <v>1838</v>
      </c>
      <c r="B1841">
        <v>5753.6030000000001</v>
      </c>
      <c r="C1841" s="5">
        <v>5863.5443999999998</v>
      </c>
      <c r="D1841" s="4">
        <f t="shared" si="28"/>
        <v>1.9108270070076039E-2</v>
      </c>
    </row>
    <row r="1842" spans="1:4">
      <c r="A1842">
        <v>1839</v>
      </c>
      <c r="B1842">
        <v>5724.2219999999998</v>
      </c>
      <c r="C1842" s="5">
        <v>5883.3706000000002</v>
      </c>
      <c r="D1842" s="4">
        <f t="shared" si="28"/>
        <v>2.7802660344060807E-2</v>
      </c>
    </row>
    <row r="1843" spans="1:4">
      <c r="A1843">
        <v>1840</v>
      </c>
      <c r="B1843">
        <v>5745.8540000000003</v>
      </c>
      <c r="C1843" s="5">
        <v>5903.6109999999999</v>
      </c>
      <c r="D1843" s="4">
        <f t="shared" si="28"/>
        <v>2.7455796823239783E-2</v>
      </c>
    </row>
    <row r="1844" spans="1:4">
      <c r="A1844">
        <v>1841</v>
      </c>
      <c r="B1844">
        <v>5701.7529999999997</v>
      </c>
      <c r="C1844" s="5">
        <v>5854.1234999999997</v>
      </c>
      <c r="D1844" s="4">
        <f t="shared" si="28"/>
        <v>2.6723448034315062E-2</v>
      </c>
    </row>
    <row r="1845" spans="1:4">
      <c r="A1845">
        <v>1842</v>
      </c>
      <c r="B1845">
        <v>5739.951</v>
      </c>
      <c r="C1845" s="5">
        <v>5859.5186000000003</v>
      </c>
      <c r="D1845" s="4">
        <f t="shared" si="28"/>
        <v>2.0830770158142518E-2</v>
      </c>
    </row>
    <row r="1846" spans="1:4">
      <c r="A1846">
        <v>1843</v>
      </c>
      <c r="B1846">
        <v>5768.9690000000001</v>
      </c>
      <c r="C1846" s="5">
        <v>5883.5290000000005</v>
      </c>
      <c r="D1846" s="4">
        <f t="shared" si="28"/>
        <v>1.9857967688854006E-2</v>
      </c>
    </row>
    <row r="1847" spans="1:4">
      <c r="A1847">
        <v>1844</v>
      </c>
      <c r="B1847">
        <v>5668.585</v>
      </c>
      <c r="C1847" s="5">
        <v>5848.4459999999999</v>
      </c>
      <c r="D1847" s="4">
        <f t="shared" si="28"/>
        <v>3.1729435123580202E-2</v>
      </c>
    </row>
    <row r="1848" spans="1:4">
      <c r="A1848">
        <v>1845</v>
      </c>
      <c r="B1848">
        <v>5715.2619999999997</v>
      </c>
      <c r="C1848" s="5">
        <v>5885.22</v>
      </c>
      <c r="D1848" s="4">
        <f t="shared" si="28"/>
        <v>2.9737569336278993E-2</v>
      </c>
    </row>
    <row r="1849" spans="1:4">
      <c r="A1849">
        <v>1846</v>
      </c>
      <c r="B1849">
        <v>5776.9110000000001</v>
      </c>
      <c r="C1849" s="5">
        <v>5886.5379999999996</v>
      </c>
      <c r="D1849" s="4">
        <f t="shared" si="28"/>
        <v>1.8976750723699826E-2</v>
      </c>
    </row>
    <row r="1850" spans="1:4">
      <c r="A1850">
        <v>1847</v>
      </c>
      <c r="B1850">
        <v>5743.9120000000003</v>
      </c>
      <c r="C1850" s="5">
        <v>5879.5469999999996</v>
      </c>
      <c r="D1850" s="4">
        <f t="shared" si="28"/>
        <v>2.3613697424333679E-2</v>
      </c>
    </row>
    <row r="1851" spans="1:4">
      <c r="A1851">
        <v>1848</v>
      </c>
      <c r="B1851">
        <v>5761.1469999999999</v>
      </c>
      <c r="C1851" s="5">
        <v>5876.9790000000003</v>
      </c>
      <c r="D1851" s="4">
        <f t="shared" si="28"/>
        <v>2.0105718531396671E-2</v>
      </c>
    </row>
    <row r="1852" spans="1:4">
      <c r="A1852">
        <v>1849</v>
      </c>
      <c r="B1852">
        <v>5746.7079999999996</v>
      </c>
      <c r="C1852" s="5">
        <v>5840.5420000000004</v>
      </c>
      <c r="D1852" s="4">
        <f t="shared" si="28"/>
        <v>1.632830483121828E-2</v>
      </c>
    </row>
    <row r="1853" spans="1:4">
      <c r="A1853">
        <v>1850</v>
      </c>
      <c r="B1853">
        <v>5702.759</v>
      </c>
      <c r="C1853" s="5">
        <v>5854.4277000000002</v>
      </c>
      <c r="D1853" s="4">
        <f t="shared" si="28"/>
        <v>2.6595670621886735E-2</v>
      </c>
    </row>
    <row r="1854" spans="1:4">
      <c r="A1854">
        <v>1851</v>
      </c>
      <c r="B1854">
        <v>5744.2290000000003</v>
      </c>
      <c r="C1854" s="5">
        <v>5892.2550000000001</v>
      </c>
      <c r="D1854" s="4">
        <f t="shared" si="28"/>
        <v>2.5769515804470858E-2</v>
      </c>
    </row>
    <row r="1855" spans="1:4">
      <c r="A1855">
        <v>1852</v>
      </c>
      <c r="B1855">
        <v>5734.49</v>
      </c>
      <c r="C1855" s="5">
        <v>5885.0995999999996</v>
      </c>
      <c r="D1855" s="4">
        <f t="shared" si="28"/>
        <v>2.6263817706544047E-2</v>
      </c>
    </row>
    <row r="1856" spans="1:4">
      <c r="A1856">
        <v>1853</v>
      </c>
      <c r="B1856">
        <v>5716.5330000000004</v>
      </c>
      <c r="C1856" s="5">
        <v>5883.21</v>
      </c>
      <c r="D1856" s="4">
        <f t="shared" si="28"/>
        <v>2.915700827756958E-2</v>
      </c>
    </row>
    <row r="1857" spans="1:4">
      <c r="A1857">
        <v>1854</v>
      </c>
      <c r="B1857">
        <v>5765.4889999999996</v>
      </c>
      <c r="C1857" s="5">
        <v>5876.4004000000004</v>
      </c>
      <c r="D1857" s="4">
        <f t="shared" si="28"/>
        <v>1.9237119349286916E-2</v>
      </c>
    </row>
    <row r="1858" spans="1:4">
      <c r="A1858">
        <v>1855</v>
      </c>
      <c r="B1858">
        <v>5763.2129999999997</v>
      </c>
      <c r="C1858" s="5">
        <v>5882.4279999999999</v>
      </c>
      <c r="D1858" s="4">
        <f t="shared" si="28"/>
        <v>2.0685509975078165E-2</v>
      </c>
    </row>
    <row r="1859" spans="1:4">
      <c r="A1859">
        <v>1856</v>
      </c>
      <c r="B1859">
        <v>5727.0110000000004</v>
      </c>
      <c r="C1859" s="5">
        <v>5841.299</v>
      </c>
      <c r="D1859" s="4">
        <f t="shared" si="28"/>
        <v>1.9955959574723979E-2</v>
      </c>
    </row>
    <row r="1860" spans="1:4">
      <c r="A1860">
        <v>1857</v>
      </c>
      <c r="B1860">
        <v>5792.8329999999996</v>
      </c>
      <c r="C1860" s="5">
        <v>5873.4717000000001</v>
      </c>
      <c r="D1860" s="4">
        <f t="shared" si="28"/>
        <v>1.3920425463672167E-2</v>
      </c>
    </row>
    <row r="1861" spans="1:4">
      <c r="A1861">
        <v>1858</v>
      </c>
      <c r="B1861">
        <v>5758.058</v>
      </c>
      <c r="C1861" s="5">
        <v>5872.0977000000003</v>
      </c>
      <c r="D1861" s="4">
        <f t="shared" ref="D1861:D1924" si="29">ABS(B1861-C1861)/B1861</f>
        <v>1.9805236418250782E-2</v>
      </c>
    </row>
    <row r="1862" spans="1:4">
      <c r="A1862">
        <v>1859</v>
      </c>
      <c r="B1862">
        <v>5768.424</v>
      </c>
      <c r="C1862" s="5">
        <v>5822.9916999999996</v>
      </c>
      <c r="D1862" s="4">
        <f t="shared" si="29"/>
        <v>9.4597241811627594E-3</v>
      </c>
    </row>
    <row r="1863" spans="1:4">
      <c r="A1863">
        <v>1860</v>
      </c>
      <c r="B1863">
        <v>5762.0010000000002</v>
      </c>
      <c r="C1863" s="5">
        <v>5880.2629999999999</v>
      </c>
      <c r="D1863" s="4">
        <f t="shared" si="29"/>
        <v>2.0524467107867511E-2</v>
      </c>
    </row>
    <row r="1864" spans="1:4">
      <c r="A1864">
        <v>1861</v>
      </c>
      <c r="B1864">
        <v>5773.152</v>
      </c>
      <c r="C1864" s="5">
        <v>5869.3486000000003</v>
      </c>
      <c r="D1864" s="4">
        <f t="shared" si="29"/>
        <v>1.6662751994058051E-2</v>
      </c>
    </row>
    <row r="1865" spans="1:4">
      <c r="A1865">
        <v>1862</v>
      </c>
      <c r="B1865">
        <v>5761.3919999999998</v>
      </c>
      <c r="C1865" s="5">
        <v>5866.7089999999998</v>
      </c>
      <c r="D1865" s="4">
        <f t="shared" si="29"/>
        <v>1.8279783774476727E-2</v>
      </c>
    </row>
    <row r="1866" spans="1:4">
      <c r="A1866">
        <v>1863</v>
      </c>
      <c r="B1866">
        <v>5784.5240000000003</v>
      </c>
      <c r="C1866" s="5">
        <v>5844.2470000000003</v>
      </c>
      <c r="D1866" s="4">
        <f t="shared" si="29"/>
        <v>1.032461789422949E-2</v>
      </c>
    </row>
    <row r="1867" spans="1:4">
      <c r="A1867">
        <v>1864</v>
      </c>
      <c r="B1867">
        <v>5729.96</v>
      </c>
      <c r="C1867" s="5">
        <v>5844.9639999999999</v>
      </c>
      <c r="D1867" s="4">
        <f t="shared" si="29"/>
        <v>2.0070646217425585E-2</v>
      </c>
    </row>
    <row r="1868" spans="1:4">
      <c r="A1868">
        <v>1865</v>
      </c>
      <c r="B1868">
        <v>5792.69</v>
      </c>
      <c r="C1868" s="5">
        <v>5839.1562000000004</v>
      </c>
      <c r="D1868" s="4">
        <f t="shared" si="29"/>
        <v>8.0215236789817432E-3</v>
      </c>
    </row>
    <row r="1869" spans="1:4">
      <c r="A1869">
        <v>1866</v>
      </c>
      <c r="B1869">
        <v>5768.5169999999998</v>
      </c>
      <c r="C1869" s="5">
        <v>5820.04</v>
      </c>
      <c r="D1869" s="4">
        <f t="shared" si="29"/>
        <v>8.9317583704789528E-3</v>
      </c>
    </row>
    <row r="1870" spans="1:4">
      <c r="A1870">
        <v>1867</v>
      </c>
      <c r="B1870">
        <v>5782.7389999999996</v>
      </c>
      <c r="C1870" s="5">
        <v>5841.8209999999999</v>
      </c>
      <c r="D1870" s="4">
        <f t="shared" si="29"/>
        <v>1.0216957742689121E-2</v>
      </c>
    </row>
    <row r="1871" spans="1:4">
      <c r="A1871">
        <v>1868</v>
      </c>
      <c r="B1871">
        <v>5823.3819999999996</v>
      </c>
      <c r="C1871" s="5">
        <v>5881.1760000000004</v>
      </c>
      <c r="D1871" s="4">
        <f t="shared" si="29"/>
        <v>9.9244734417218011E-3</v>
      </c>
    </row>
    <row r="1872" spans="1:4">
      <c r="A1872">
        <v>1869</v>
      </c>
      <c r="B1872">
        <v>5799.96</v>
      </c>
      <c r="C1872" s="5">
        <v>5865.2655999999997</v>
      </c>
      <c r="D1872" s="4">
        <f t="shared" si="29"/>
        <v>1.1259663859750703E-2</v>
      </c>
    </row>
    <row r="1873" spans="1:4">
      <c r="A1873">
        <v>1870</v>
      </c>
      <c r="B1873">
        <v>5813.8029999999999</v>
      </c>
      <c r="C1873" s="5">
        <v>5872.1464999999998</v>
      </c>
      <c r="D1873" s="4">
        <f t="shared" si="29"/>
        <v>1.0035341754785973E-2</v>
      </c>
    </row>
    <row r="1874" spans="1:4">
      <c r="A1874">
        <v>1871</v>
      </c>
      <c r="B1874">
        <v>5785.7640000000001</v>
      </c>
      <c r="C1874" s="5">
        <v>5842.2437</v>
      </c>
      <c r="D1874" s="4">
        <f t="shared" si="29"/>
        <v>9.7618395772796577E-3</v>
      </c>
    </row>
    <row r="1875" spans="1:4">
      <c r="A1875">
        <v>1872</v>
      </c>
      <c r="B1875">
        <v>5787.268</v>
      </c>
      <c r="C1875" s="5">
        <v>5870.5069999999996</v>
      </c>
      <c r="D1875" s="4">
        <f t="shared" si="29"/>
        <v>1.4383125163721392E-2</v>
      </c>
    </row>
    <row r="1876" spans="1:4">
      <c r="A1876">
        <v>1873</v>
      </c>
      <c r="B1876">
        <v>5751.4129999999996</v>
      </c>
      <c r="C1876" s="5">
        <v>5880.8325000000004</v>
      </c>
      <c r="D1876" s="4">
        <f t="shared" si="29"/>
        <v>2.2502209457050101E-2</v>
      </c>
    </row>
    <row r="1877" spans="1:4">
      <c r="A1877">
        <v>1874</v>
      </c>
      <c r="B1877">
        <v>5780.223</v>
      </c>
      <c r="C1877" s="5">
        <v>5836.1019999999999</v>
      </c>
      <c r="D1877" s="4">
        <f t="shared" si="29"/>
        <v>9.6672740826781092E-3</v>
      </c>
    </row>
    <row r="1878" spans="1:4">
      <c r="A1878">
        <v>1875</v>
      </c>
      <c r="B1878">
        <v>5783.0829999999996</v>
      </c>
      <c r="C1878" s="5">
        <v>5859.0015000000003</v>
      </c>
      <c r="D1878" s="4">
        <f t="shared" si="29"/>
        <v>1.3127686391497525E-2</v>
      </c>
    </row>
    <row r="1879" spans="1:4">
      <c r="A1879">
        <v>1876</v>
      </c>
      <c r="B1879">
        <v>5765.5680000000002</v>
      </c>
      <c r="C1879" s="5">
        <v>5875.4570000000003</v>
      </c>
      <c r="D1879" s="4">
        <f t="shared" si="29"/>
        <v>1.9059527179282269E-2</v>
      </c>
    </row>
    <row r="1880" spans="1:4">
      <c r="A1880">
        <v>1877</v>
      </c>
      <c r="B1880">
        <v>5757.89</v>
      </c>
      <c r="C1880" s="5">
        <v>5867.8364000000001</v>
      </c>
      <c r="D1880" s="4">
        <f t="shared" si="29"/>
        <v>1.909491150404051E-2</v>
      </c>
    </row>
    <row r="1881" spans="1:4">
      <c r="A1881">
        <v>1878</v>
      </c>
      <c r="B1881">
        <v>5774.0720000000001</v>
      </c>
      <c r="C1881" s="5">
        <v>5868.4395000000004</v>
      </c>
      <c r="D1881" s="4">
        <f t="shared" si="29"/>
        <v>1.6343318891763089E-2</v>
      </c>
    </row>
    <row r="1882" spans="1:4">
      <c r="A1882">
        <v>1879</v>
      </c>
      <c r="B1882">
        <v>5797.3909999999996</v>
      </c>
      <c r="C1882" s="5">
        <v>5869.6549999999997</v>
      </c>
      <c r="D1882" s="4">
        <f t="shared" si="29"/>
        <v>1.246491740853776E-2</v>
      </c>
    </row>
    <row r="1883" spans="1:4">
      <c r="A1883">
        <v>1880</v>
      </c>
      <c r="B1883">
        <v>5759.99</v>
      </c>
      <c r="C1883" s="5">
        <v>5837.7397000000001</v>
      </c>
      <c r="D1883" s="4">
        <f t="shared" si="29"/>
        <v>1.3498235239991789E-2</v>
      </c>
    </row>
    <row r="1884" spans="1:4">
      <c r="A1884">
        <v>1881</v>
      </c>
      <c r="B1884">
        <v>5813.1710000000003</v>
      </c>
      <c r="C1884" s="5">
        <v>5869.0474000000004</v>
      </c>
      <c r="D1884" s="4">
        <f t="shared" si="29"/>
        <v>9.6120344644945246E-3</v>
      </c>
    </row>
    <row r="1885" spans="1:4">
      <c r="A1885">
        <v>1882</v>
      </c>
      <c r="B1885">
        <v>5819.0929999999998</v>
      </c>
      <c r="C1885" s="5">
        <v>5866.5614999999998</v>
      </c>
      <c r="D1885" s="4">
        <f t="shared" si="29"/>
        <v>8.1573709167390776E-3</v>
      </c>
    </row>
    <row r="1886" spans="1:4">
      <c r="A1886">
        <v>1883</v>
      </c>
      <c r="B1886">
        <v>5780.3580000000002</v>
      </c>
      <c r="C1886" s="5">
        <v>5857.5889999999999</v>
      </c>
      <c r="D1886" s="4">
        <f t="shared" si="29"/>
        <v>1.3360937159947493E-2</v>
      </c>
    </row>
    <row r="1887" spans="1:4">
      <c r="A1887">
        <v>1884</v>
      </c>
      <c r="B1887">
        <v>5811.4560000000001</v>
      </c>
      <c r="C1887" s="5">
        <v>5869.4233000000004</v>
      </c>
      <c r="D1887" s="4">
        <f t="shared" si="29"/>
        <v>9.9746603949165662E-3</v>
      </c>
    </row>
    <row r="1888" spans="1:4">
      <c r="A1888">
        <v>1885</v>
      </c>
      <c r="B1888">
        <v>5783.4110000000001</v>
      </c>
      <c r="C1888" s="5">
        <v>5872.7056000000002</v>
      </c>
      <c r="D1888" s="4">
        <f t="shared" si="29"/>
        <v>1.5439781125705951E-2</v>
      </c>
    </row>
    <row r="1889" spans="1:4">
      <c r="A1889">
        <v>1886</v>
      </c>
      <c r="B1889">
        <v>5815.1149999999998</v>
      </c>
      <c r="C1889" s="5">
        <v>5861.8193000000001</v>
      </c>
      <c r="D1889" s="4">
        <f t="shared" si="29"/>
        <v>8.0315350599257859E-3</v>
      </c>
    </row>
    <row r="1890" spans="1:4">
      <c r="A1890">
        <v>1887</v>
      </c>
      <c r="B1890">
        <v>5804.567</v>
      </c>
      <c r="C1890" s="5">
        <v>5871.9872999999998</v>
      </c>
      <c r="D1890" s="4">
        <f t="shared" si="29"/>
        <v>1.1615043809469297E-2</v>
      </c>
    </row>
    <row r="1891" spans="1:4">
      <c r="A1891">
        <v>1888</v>
      </c>
      <c r="B1891">
        <v>5849.7939999999999</v>
      </c>
      <c r="C1891" s="5">
        <v>5865.2515000000003</v>
      </c>
      <c r="D1891" s="4">
        <f t="shared" si="29"/>
        <v>2.642400740949243E-3</v>
      </c>
    </row>
    <row r="1892" spans="1:4">
      <c r="A1892">
        <v>1889</v>
      </c>
      <c r="B1892">
        <v>5769.8339999999998</v>
      </c>
      <c r="C1892" s="5">
        <v>5867.8149999999996</v>
      </c>
      <c r="D1892" s="4">
        <f t="shared" si="29"/>
        <v>1.6981597737473864E-2</v>
      </c>
    </row>
    <row r="1893" spans="1:4">
      <c r="A1893">
        <v>1890</v>
      </c>
      <c r="B1893">
        <v>5793.701</v>
      </c>
      <c r="C1893" s="5">
        <v>5872.5092999999997</v>
      </c>
      <c r="D1893" s="4">
        <f t="shared" si="29"/>
        <v>1.3602410618014234E-2</v>
      </c>
    </row>
    <row r="1894" spans="1:4">
      <c r="A1894">
        <v>1891</v>
      </c>
      <c r="B1894">
        <v>5813.6220000000003</v>
      </c>
      <c r="C1894" s="5">
        <v>5871.8090000000002</v>
      </c>
      <c r="D1894" s="4">
        <f t="shared" si="29"/>
        <v>1.0008734658015243E-2</v>
      </c>
    </row>
    <row r="1895" spans="1:4">
      <c r="A1895">
        <v>1892</v>
      </c>
      <c r="B1895">
        <v>5834.098</v>
      </c>
      <c r="C1895" s="5">
        <v>5866.23</v>
      </c>
      <c r="D1895" s="4">
        <f t="shared" si="29"/>
        <v>5.5076208867248389E-3</v>
      </c>
    </row>
    <row r="1896" spans="1:4">
      <c r="A1896">
        <v>1893</v>
      </c>
      <c r="B1896">
        <v>5823.866</v>
      </c>
      <c r="C1896" s="5">
        <v>5869.3833000000004</v>
      </c>
      <c r="D1896" s="4">
        <f t="shared" si="29"/>
        <v>7.8156502914044444E-3</v>
      </c>
    </row>
    <row r="1897" spans="1:4">
      <c r="A1897">
        <v>1894</v>
      </c>
      <c r="B1897">
        <v>5809.4279999999999</v>
      </c>
      <c r="C1897" s="5">
        <v>5861.6543000000001</v>
      </c>
      <c r="D1897" s="4">
        <f t="shared" si="29"/>
        <v>8.9899212108318187E-3</v>
      </c>
    </row>
    <row r="1898" spans="1:4">
      <c r="A1898">
        <v>1895</v>
      </c>
      <c r="B1898">
        <v>5841.3459999999995</v>
      </c>
      <c r="C1898" s="5">
        <v>5869.3154000000004</v>
      </c>
      <c r="D1898" s="4">
        <f t="shared" si="29"/>
        <v>4.7881772454500832E-3</v>
      </c>
    </row>
    <row r="1899" spans="1:4">
      <c r="A1899">
        <v>1896</v>
      </c>
      <c r="B1899">
        <v>5795.7359999999999</v>
      </c>
      <c r="C1899" s="5">
        <v>5867.4413999999997</v>
      </c>
      <c r="D1899" s="4">
        <f t="shared" si="29"/>
        <v>1.2372095623403107E-2</v>
      </c>
    </row>
    <row r="1900" spans="1:4">
      <c r="A1900">
        <v>1897</v>
      </c>
      <c r="B1900">
        <v>5757.5680000000002</v>
      </c>
      <c r="C1900" s="5">
        <v>5868.7049999999999</v>
      </c>
      <c r="D1900" s="4">
        <f t="shared" si="29"/>
        <v>1.9302768113203302E-2</v>
      </c>
    </row>
    <row r="1901" spans="1:4">
      <c r="A1901">
        <v>1898</v>
      </c>
      <c r="B1901">
        <v>5733.7979999999998</v>
      </c>
      <c r="C1901" s="5">
        <v>5869.4989999999998</v>
      </c>
      <c r="D1901" s="4">
        <f t="shared" si="29"/>
        <v>2.3666860953246004E-2</v>
      </c>
    </row>
    <row r="1902" spans="1:4">
      <c r="A1902">
        <v>1899</v>
      </c>
      <c r="B1902">
        <v>5782.7839999999997</v>
      </c>
      <c r="C1902" s="5">
        <v>5871.7007000000003</v>
      </c>
      <c r="D1902" s="4">
        <f t="shared" si="29"/>
        <v>1.5376106041657562E-2</v>
      </c>
    </row>
    <row r="1903" spans="1:4">
      <c r="A1903">
        <v>1900</v>
      </c>
      <c r="B1903">
        <v>5779.433</v>
      </c>
      <c r="C1903" s="5">
        <v>5868.5510000000004</v>
      </c>
      <c r="D1903" s="4">
        <f t="shared" si="29"/>
        <v>1.5419851739781462E-2</v>
      </c>
    </row>
    <row r="1904" spans="1:4">
      <c r="A1904">
        <v>1901</v>
      </c>
      <c r="B1904">
        <v>5805.7079999999996</v>
      </c>
      <c r="C1904" s="5">
        <v>5867.1760000000004</v>
      </c>
      <c r="D1904" s="4">
        <f t="shared" si="29"/>
        <v>1.058751146285703E-2</v>
      </c>
    </row>
    <row r="1905" spans="1:4">
      <c r="A1905">
        <v>1902</v>
      </c>
      <c r="B1905">
        <v>5735.893</v>
      </c>
      <c r="C1905" s="5">
        <v>5868.4229999999998</v>
      </c>
      <c r="D1905" s="4">
        <f t="shared" si="29"/>
        <v>2.3105382195937014E-2</v>
      </c>
    </row>
    <row r="1906" spans="1:4">
      <c r="A1906">
        <v>1903</v>
      </c>
      <c r="B1906">
        <v>5756.0910000000003</v>
      </c>
      <c r="C1906" s="5">
        <v>5865.79</v>
      </c>
      <c r="D1906" s="4">
        <f t="shared" si="29"/>
        <v>1.9057898841418525E-2</v>
      </c>
    </row>
    <row r="1907" spans="1:4">
      <c r="A1907">
        <v>1904</v>
      </c>
      <c r="B1907">
        <v>5720.973</v>
      </c>
      <c r="C1907" s="5">
        <v>5866.4893000000002</v>
      </c>
      <c r="D1907" s="4">
        <f t="shared" si="29"/>
        <v>2.5435585869746324E-2</v>
      </c>
    </row>
    <row r="1908" spans="1:4">
      <c r="A1908">
        <v>1905</v>
      </c>
      <c r="B1908">
        <v>5756.1989999999996</v>
      </c>
      <c r="C1908" s="5">
        <v>5865.4443000000001</v>
      </c>
      <c r="D1908" s="4">
        <f t="shared" si="29"/>
        <v>1.8978721896168029E-2</v>
      </c>
    </row>
    <row r="1909" spans="1:4">
      <c r="A1909">
        <v>1906</v>
      </c>
      <c r="B1909">
        <v>5769.2089999999998</v>
      </c>
      <c r="C1909" s="5">
        <v>5860.0874000000003</v>
      </c>
      <c r="D1909" s="4">
        <f t="shared" si="29"/>
        <v>1.5752315438737011E-2</v>
      </c>
    </row>
    <row r="1910" spans="1:4">
      <c r="A1910">
        <v>1907</v>
      </c>
      <c r="B1910">
        <v>5752.07</v>
      </c>
      <c r="C1910" s="5">
        <v>5863.5083000000004</v>
      </c>
      <c r="D1910" s="4">
        <f t="shared" si="29"/>
        <v>1.937359941725339E-2</v>
      </c>
    </row>
    <row r="1911" spans="1:4">
      <c r="A1911">
        <v>1908</v>
      </c>
      <c r="B1911">
        <v>5712.2629999999999</v>
      </c>
      <c r="C1911" s="5">
        <v>5863.1469999999999</v>
      </c>
      <c r="D1911" s="4">
        <f t="shared" si="29"/>
        <v>2.6414049913318069E-2</v>
      </c>
    </row>
    <row r="1912" spans="1:4">
      <c r="A1912">
        <v>1909</v>
      </c>
      <c r="B1912">
        <v>5765.8670000000002</v>
      </c>
      <c r="C1912" s="5">
        <v>5863.8203000000003</v>
      </c>
      <c r="D1912" s="4">
        <f t="shared" si="29"/>
        <v>1.6988477188252891E-2</v>
      </c>
    </row>
    <row r="1913" spans="1:4">
      <c r="A1913">
        <v>1910</v>
      </c>
      <c r="B1913">
        <v>5754.9679999999998</v>
      </c>
      <c r="C1913" s="5">
        <v>5858.942</v>
      </c>
      <c r="D1913" s="4">
        <f t="shared" si="29"/>
        <v>1.8066825045769178E-2</v>
      </c>
    </row>
    <row r="1914" spans="1:4">
      <c r="A1914">
        <v>1911</v>
      </c>
      <c r="B1914">
        <v>5744.2809999999999</v>
      </c>
      <c r="C1914" s="5">
        <v>5865.0165999999999</v>
      </c>
      <c r="D1914" s="4">
        <f t="shared" si="29"/>
        <v>2.101840073631495E-2</v>
      </c>
    </row>
    <row r="1915" spans="1:4">
      <c r="A1915">
        <v>1912</v>
      </c>
      <c r="B1915">
        <v>5745.0680000000002</v>
      </c>
      <c r="C1915" s="5">
        <v>5863.5249999999996</v>
      </c>
      <c r="D1915" s="4">
        <f t="shared" si="29"/>
        <v>2.06189030312608E-2</v>
      </c>
    </row>
    <row r="1916" spans="1:4">
      <c r="A1916">
        <v>1913</v>
      </c>
      <c r="B1916">
        <v>5773.42</v>
      </c>
      <c r="C1916" s="5">
        <v>5862.5586000000003</v>
      </c>
      <c r="D1916" s="4">
        <f t="shared" si="29"/>
        <v>1.5439479545919095E-2</v>
      </c>
    </row>
    <row r="1917" spans="1:4">
      <c r="A1917">
        <v>1914</v>
      </c>
      <c r="B1917">
        <v>5765.9059999999999</v>
      </c>
      <c r="C1917" s="5">
        <v>5860.0757000000003</v>
      </c>
      <c r="D1917" s="4">
        <f t="shared" si="29"/>
        <v>1.6332160114993267E-2</v>
      </c>
    </row>
    <row r="1918" spans="1:4">
      <c r="A1918">
        <v>1915</v>
      </c>
      <c r="B1918">
        <v>5725.8130000000001</v>
      </c>
      <c r="C1918" s="5">
        <v>5862.9946</v>
      </c>
      <c r="D1918" s="4">
        <f t="shared" si="29"/>
        <v>2.3958449219351013E-2</v>
      </c>
    </row>
    <row r="1919" spans="1:4">
      <c r="A1919">
        <v>1916</v>
      </c>
      <c r="B1919">
        <v>5764.7849999999999</v>
      </c>
      <c r="C1919" s="5">
        <v>5862.6986999999999</v>
      </c>
      <c r="D1919" s="4">
        <f t="shared" si="29"/>
        <v>1.6984796484170714E-2</v>
      </c>
    </row>
    <row r="1920" spans="1:4">
      <c r="A1920">
        <v>1917</v>
      </c>
      <c r="B1920">
        <v>5801.8770000000004</v>
      </c>
      <c r="C1920" s="5">
        <v>5861.2803000000004</v>
      </c>
      <c r="D1920" s="4">
        <f t="shared" si="29"/>
        <v>1.023863484179343E-2</v>
      </c>
    </row>
    <row r="1921" spans="1:4">
      <c r="A1921">
        <v>1918</v>
      </c>
      <c r="B1921">
        <v>5723.009</v>
      </c>
      <c r="C1921" s="5">
        <v>5858.1806999999999</v>
      </c>
      <c r="D1921" s="4">
        <f t="shared" si="29"/>
        <v>2.3618991338297715E-2</v>
      </c>
    </row>
    <row r="1922" spans="1:4">
      <c r="A1922">
        <v>1919</v>
      </c>
      <c r="B1922">
        <v>5734.0370000000003</v>
      </c>
      <c r="C1922" s="5">
        <v>5856.634</v>
      </c>
      <c r="D1922" s="4">
        <f t="shared" si="29"/>
        <v>2.138057358192836E-2</v>
      </c>
    </row>
    <row r="1923" spans="1:4">
      <c r="A1923">
        <v>1920</v>
      </c>
      <c r="B1923">
        <v>5755.4030000000002</v>
      </c>
      <c r="C1923" s="5">
        <v>5862.6139999999996</v>
      </c>
      <c r="D1923" s="4">
        <f t="shared" si="29"/>
        <v>1.862788756929781E-2</v>
      </c>
    </row>
    <row r="1924" spans="1:4">
      <c r="A1924">
        <v>1921</v>
      </c>
      <c r="B1924">
        <v>5784.9530000000004</v>
      </c>
      <c r="C1924" s="5">
        <v>5860.0757000000003</v>
      </c>
      <c r="D1924" s="4">
        <f t="shared" si="29"/>
        <v>1.2985879055542869E-2</v>
      </c>
    </row>
    <row r="1925" spans="1:4">
      <c r="A1925">
        <v>1922</v>
      </c>
      <c r="B1925">
        <v>5807.8239999999996</v>
      </c>
      <c r="C1925" s="5">
        <v>5859.0073000000002</v>
      </c>
      <c r="D1925" s="4">
        <f t="shared" ref="D1925:D1988" si="30">ABS(B1925-C1925)/B1925</f>
        <v>8.8128187080050296E-3</v>
      </c>
    </row>
    <row r="1926" spans="1:4">
      <c r="A1926">
        <v>1923</v>
      </c>
      <c r="B1926">
        <v>5775.6180000000004</v>
      </c>
      <c r="C1926" s="5">
        <v>5860.232</v>
      </c>
      <c r="D1926" s="4">
        <f t="shared" si="30"/>
        <v>1.4650207129349547E-2</v>
      </c>
    </row>
    <row r="1927" spans="1:4">
      <c r="A1927">
        <v>1924</v>
      </c>
      <c r="B1927">
        <v>5739.8450000000003</v>
      </c>
      <c r="C1927" s="5">
        <v>5863.0747000000001</v>
      </c>
      <c r="D1927" s="4">
        <f t="shared" si="30"/>
        <v>2.1469168592531656E-2</v>
      </c>
    </row>
    <row r="1928" spans="1:4">
      <c r="A1928">
        <v>1925</v>
      </c>
      <c r="B1928">
        <v>5747.8059999999996</v>
      </c>
      <c r="C1928" s="5">
        <v>5849.2646000000004</v>
      </c>
      <c r="D1928" s="4">
        <f t="shared" si="30"/>
        <v>1.7651709191298531E-2</v>
      </c>
    </row>
    <row r="1929" spans="1:4">
      <c r="A1929">
        <v>1926</v>
      </c>
      <c r="B1929">
        <v>5740.7740000000003</v>
      </c>
      <c r="C1929" s="5">
        <v>5860.2065000000002</v>
      </c>
      <c r="D1929" s="4">
        <f t="shared" si="30"/>
        <v>2.0804250437310351E-2</v>
      </c>
    </row>
    <row r="1930" spans="1:4">
      <c r="A1930">
        <v>1927</v>
      </c>
      <c r="B1930">
        <v>5754.16</v>
      </c>
      <c r="C1930" s="5">
        <v>5847.5810000000001</v>
      </c>
      <c r="D1930" s="4">
        <f t="shared" si="30"/>
        <v>1.6235384487049417E-2</v>
      </c>
    </row>
    <row r="1931" spans="1:4">
      <c r="A1931">
        <v>1928</v>
      </c>
      <c r="B1931">
        <v>5743.2110000000002</v>
      </c>
      <c r="C1931" s="5">
        <v>5842.9459999999999</v>
      </c>
      <c r="D1931" s="4">
        <f t="shared" si="30"/>
        <v>1.7365721022612555E-2</v>
      </c>
    </row>
    <row r="1932" spans="1:4">
      <c r="A1932">
        <v>1929</v>
      </c>
      <c r="B1932">
        <v>5683.84</v>
      </c>
      <c r="C1932" s="5">
        <v>5850.759</v>
      </c>
      <c r="D1932" s="4">
        <f t="shared" si="30"/>
        <v>2.9367293942123611E-2</v>
      </c>
    </row>
    <row r="1933" spans="1:4">
      <c r="A1933">
        <v>1930</v>
      </c>
      <c r="B1933">
        <v>5722.7</v>
      </c>
      <c r="C1933" s="5">
        <v>5849.0474000000004</v>
      </c>
      <c r="D1933" s="4">
        <f t="shared" si="30"/>
        <v>2.2078284725741446E-2</v>
      </c>
    </row>
    <row r="1934" spans="1:4">
      <c r="A1934">
        <v>1931</v>
      </c>
      <c r="B1934">
        <v>5729.2330000000002</v>
      </c>
      <c r="C1934" s="5">
        <v>5850.5659999999998</v>
      </c>
      <c r="D1934" s="4">
        <f t="shared" si="30"/>
        <v>2.1177878435036528E-2</v>
      </c>
    </row>
    <row r="1935" spans="1:4">
      <c r="A1935">
        <v>1932</v>
      </c>
      <c r="B1935">
        <v>5716.4610000000002</v>
      </c>
      <c r="C1935" s="5">
        <v>5843.1293999999998</v>
      </c>
      <c r="D1935" s="4">
        <f t="shared" si="30"/>
        <v>2.2158534799765022E-2</v>
      </c>
    </row>
    <row r="1936" spans="1:4">
      <c r="A1936">
        <v>1933</v>
      </c>
      <c r="B1936">
        <v>5717.2539999999999</v>
      </c>
      <c r="C1936" s="5">
        <v>5852.8285999999998</v>
      </c>
      <c r="D1936" s="4">
        <f t="shared" si="30"/>
        <v>2.3713237158957765E-2</v>
      </c>
    </row>
    <row r="1937" spans="1:4">
      <c r="A1937">
        <v>1934</v>
      </c>
      <c r="B1937">
        <v>5708.2470000000003</v>
      </c>
      <c r="C1937" s="5">
        <v>5841.7070000000003</v>
      </c>
      <c r="D1937" s="4">
        <f t="shared" si="30"/>
        <v>2.3380207618906475E-2</v>
      </c>
    </row>
    <row r="1938" spans="1:4">
      <c r="A1938">
        <v>1935</v>
      </c>
      <c r="B1938">
        <v>5685.9160000000002</v>
      </c>
      <c r="C1938" s="5">
        <v>5850.451</v>
      </c>
      <c r="D1938" s="4">
        <f t="shared" si="30"/>
        <v>2.8937289963481671E-2</v>
      </c>
    </row>
    <row r="1939" spans="1:4">
      <c r="A1939">
        <v>1936</v>
      </c>
      <c r="B1939">
        <v>5667.6819999999998</v>
      </c>
      <c r="C1939" s="5">
        <v>5850.2992999999997</v>
      </c>
      <c r="D1939" s="4">
        <f t="shared" si="30"/>
        <v>3.222080914207958E-2</v>
      </c>
    </row>
    <row r="1940" spans="1:4">
      <c r="A1940">
        <v>1937</v>
      </c>
      <c r="B1940">
        <v>5722.4539999999997</v>
      </c>
      <c r="C1940" s="5">
        <v>5852.1980000000003</v>
      </c>
      <c r="D1940" s="4">
        <f t="shared" si="30"/>
        <v>2.2672790379791714E-2</v>
      </c>
    </row>
    <row r="1941" spans="1:4">
      <c r="A1941">
        <v>1938</v>
      </c>
      <c r="B1941">
        <v>5754.2169999999996</v>
      </c>
      <c r="C1941" s="5">
        <v>5839.2875999999997</v>
      </c>
      <c r="D1941" s="4">
        <f t="shared" si="30"/>
        <v>1.4784044466866651E-2</v>
      </c>
    </row>
    <row r="1942" spans="1:4">
      <c r="A1942">
        <v>1939</v>
      </c>
      <c r="B1942">
        <v>5663.5959999999995</v>
      </c>
      <c r="C1942" s="5">
        <v>5846.6409999999996</v>
      </c>
      <c r="D1942" s="4">
        <f t="shared" si="30"/>
        <v>3.2319572229375135E-2</v>
      </c>
    </row>
    <row r="1943" spans="1:4">
      <c r="A1943">
        <v>1940</v>
      </c>
      <c r="B1943">
        <v>5721.1710000000003</v>
      </c>
      <c r="C1943" s="5">
        <v>5850.2569999999996</v>
      </c>
      <c r="D1943" s="4">
        <f t="shared" si="30"/>
        <v>2.2562863441767309E-2</v>
      </c>
    </row>
    <row r="1944" spans="1:4">
      <c r="A1944">
        <v>1941</v>
      </c>
      <c r="B1944">
        <v>5695.0249999999996</v>
      </c>
      <c r="C1944" s="5">
        <v>5848.1949999999997</v>
      </c>
      <c r="D1944" s="4">
        <f t="shared" si="30"/>
        <v>2.6895404322193509E-2</v>
      </c>
    </row>
    <row r="1945" spans="1:4">
      <c r="A1945">
        <v>1942</v>
      </c>
      <c r="B1945">
        <v>5719.4889999999996</v>
      </c>
      <c r="C1945" s="5">
        <v>5844.3734999999997</v>
      </c>
      <c r="D1945" s="4">
        <f t="shared" si="30"/>
        <v>2.1834905181214639E-2</v>
      </c>
    </row>
    <row r="1946" spans="1:4">
      <c r="A1946">
        <v>1943</v>
      </c>
      <c r="B1946">
        <v>5736.31</v>
      </c>
      <c r="C1946" s="5">
        <v>5847.7889999999998</v>
      </c>
      <c r="D1946" s="4">
        <f t="shared" si="30"/>
        <v>1.9433921806875736E-2</v>
      </c>
    </row>
    <row r="1947" spans="1:4">
      <c r="A1947">
        <v>1944</v>
      </c>
      <c r="B1947">
        <v>5785.3209999999999</v>
      </c>
      <c r="C1947" s="5">
        <v>5846.3649999999998</v>
      </c>
      <c r="D1947" s="4">
        <f t="shared" si="30"/>
        <v>1.0551532058463112E-2</v>
      </c>
    </row>
    <row r="1948" spans="1:4">
      <c r="A1948">
        <v>1945</v>
      </c>
      <c r="B1948">
        <v>5735.54</v>
      </c>
      <c r="C1948" s="5">
        <v>5838.7550000000001</v>
      </c>
      <c r="D1948" s="4">
        <f t="shared" si="30"/>
        <v>1.7995690030929982E-2</v>
      </c>
    </row>
    <row r="1949" spans="1:4">
      <c r="A1949">
        <v>1946</v>
      </c>
      <c r="B1949">
        <v>5716.0320000000002</v>
      </c>
      <c r="C1949" s="5">
        <v>5844.8969999999999</v>
      </c>
      <c r="D1949" s="4">
        <f t="shared" si="30"/>
        <v>2.2544485405260113E-2</v>
      </c>
    </row>
    <row r="1950" spans="1:4">
      <c r="A1950">
        <v>1947</v>
      </c>
      <c r="B1950">
        <v>5755.759</v>
      </c>
      <c r="C1950" s="5">
        <v>5846.8450000000003</v>
      </c>
      <c r="D1950" s="4">
        <f t="shared" si="30"/>
        <v>1.5825193514877923E-2</v>
      </c>
    </row>
    <row r="1951" spans="1:4">
      <c r="A1951">
        <v>1948</v>
      </c>
      <c r="B1951">
        <v>5748.5209999999997</v>
      </c>
      <c r="C1951" s="5">
        <v>5835.6704</v>
      </c>
      <c r="D1951" s="4">
        <f t="shared" si="30"/>
        <v>1.5160316888465789E-2</v>
      </c>
    </row>
    <row r="1952" spans="1:4">
      <c r="A1952">
        <v>1949</v>
      </c>
      <c r="B1952">
        <v>5767.46</v>
      </c>
      <c r="C1952" s="5">
        <v>5839.1390000000001</v>
      </c>
      <c r="D1952" s="4">
        <f t="shared" si="30"/>
        <v>1.2428174621063708E-2</v>
      </c>
    </row>
    <row r="1953" spans="1:4">
      <c r="A1953">
        <v>1950</v>
      </c>
      <c r="B1953">
        <v>5719.3050000000003</v>
      </c>
      <c r="C1953" s="5">
        <v>5844.8774000000003</v>
      </c>
      <c r="D1953" s="4">
        <f t="shared" si="30"/>
        <v>2.1955884499952356E-2</v>
      </c>
    </row>
    <row r="1954" spans="1:4">
      <c r="A1954">
        <v>1951</v>
      </c>
      <c r="B1954">
        <v>5759.2150000000001</v>
      </c>
      <c r="C1954" s="5">
        <v>5845.1255000000001</v>
      </c>
      <c r="D1954" s="4">
        <f t="shared" si="30"/>
        <v>1.4917050327171317E-2</v>
      </c>
    </row>
    <row r="1955" spans="1:4">
      <c r="A1955">
        <v>1952</v>
      </c>
      <c r="B1955">
        <v>5717.9229999999998</v>
      </c>
      <c r="C1955" s="5">
        <v>5846.7754000000004</v>
      </c>
      <c r="D1955" s="4">
        <f t="shared" si="30"/>
        <v>2.2534826019867824E-2</v>
      </c>
    </row>
    <row r="1956" spans="1:4">
      <c r="A1956">
        <v>1953</v>
      </c>
      <c r="B1956">
        <v>5716.4979999999996</v>
      </c>
      <c r="C1956" s="5">
        <v>5845.1</v>
      </c>
      <c r="D1956" s="4">
        <f t="shared" si="30"/>
        <v>2.2496640425659343E-2</v>
      </c>
    </row>
    <row r="1957" spans="1:4">
      <c r="A1957">
        <v>1954</v>
      </c>
      <c r="B1957">
        <v>5747.9709999999995</v>
      </c>
      <c r="C1957" s="5">
        <v>5841.0492999999997</v>
      </c>
      <c r="D1957" s="4">
        <f t="shared" si="30"/>
        <v>1.6193244537942193E-2</v>
      </c>
    </row>
    <row r="1958" spans="1:4">
      <c r="A1958">
        <v>1955</v>
      </c>
      <c r="B1958">
        <v>5717.9679999999998</v>
      </c>
      <c r="C1958" s="5">
        <v>5845.6729999999998</v>
      </c>
      <c r="D1958" s="4">
        <f t="shared" si="30"/>
        <v>2.2333982981366796E-2</v>
      </c>
    </row>
    <row r="1959" spans="1:4">
      <c r="A1959">
        <v>1956</v>
      </c>
      <c r="B1959">
        <v>5770.375</v>
      </c>
      <c r="C1959" s="5">
        <v>5839.7295000000004</v>
      </c>
      <c r="D1959" s="4">
        <f t="shared" si="30"/>
        <v>1.2019062885861036E-2</v>
      </c>
    </row>
    <row r="1960" spans="1:4">
      <c r="A1960">
        <v>1957</v>
      </c>
      <c r="B1960">
        <v>5739.6040000000003</v>
      </c>
      <c r="C1960" s="5">
        <v>5849.6319999999996</v>
      </c>
      <c r="D1960" s="4">
        <f t="shared" si="30"/>
        <v>1.9169963642090872E-2</v>
      </c>
    </row>
    <row r="1961" spans="1:4">
      <c r="A1961">
        <v>1958</v>
      </c>
      <c r="B1961">
        <v>5704.4639999999999</v>
      </c>
      <c r="C1961" s="5">
        <v>5841.0609999999997</v>
      </c>
      <c r="D1961" s="4">
        <f t="shared" si="30"/>
        <v>2.3945632753576803E-2</v>
      </c>
    </row>
    <row r="1962" spans="1:4">
      <c r="A1962">
        <v>1959</v>
      </c>
      <c r="B1962">
        <v>5745.4070000000002</v>
      </c>
      <c r="C1962" s="5">
        <v>5813.4477999999999</v>
      </c>
      <c r="D1962" s="4">
        <f t="shared" si="30"/>
        <v>1.1842642305410175E-2</v>
      </c>
    </row>
    <row r="1963" spans="1:4">
      <c r="A1963">
        <v>1960</v>
      </c>
      <c r="B1963">
        <v>5710.8680000000004</v>
      </c>
      <c r="C1963" s="5">
        <v>5839.5280000000002</v>
      </c>
      <c r="D1963" s="4">
        <f t="shared" si="30"/>
        <v>2.252897457969609E-2</v>
      </c>
    </row>
    <row r="1964" spans="1:4">
      <c r="A1964">
        <v>1961</v>
      </c>
      <c r="B1964">
        <v>5725.1210000000001</v>
      </c>
      <c r="C1964" s="5">
        <v>5837.8729999999996</v>
      </c>
      <c r="D1964" s="4">
        <f t="shared" si="30"/>
        <v>1.9694256243667076E-2</v>
      </c>
    </row>
    <row r="1965" spans="1:4">
      <c r="A1965">
        <v>1962</v>
      </c>
      <c r="B1965">
        <v>5691.2790000000005</v>
      </c>
      <c r="C1965" s="5">
        <v>5837.5420000000004</v>
      </c>
      <c r="D1965" s="4">
        <f t="shared" si="30"/>
        <v>2.5699495666966936E-2</v>
      </c>
    </row>
    <row r="1966" spans="1:4">
      <c r="A1966">
        <v>1963</v>
      </c>
      <c r="B1966">
        <v>5750.1390000000001</v>
      </c>
      <c r="C1966" s="5">
        <v>5835.4966000000004</v>
      </c>
      <c r="D1966" s="4">
        <f t="shared" si="30"/>
        <v>1.4844441151770466E-2</v>
      </c>
    </row>
    <row r="1967" spans="1:4">
      <c r="A1967">
        <v>1964</v>
      </c>
      <c r="B1967">
        <v>5674.8310000000001</v>
      </c>
      <c r="C1967" s="5">
        <v>5821.1854999999996</v>
      </c>
      <c r="D1967" s="4">
        <f t="shared" si="30"/>
        <v>2.5790107229624892E-2</v>
      </c>
    </row>
    <row r="1968" spans="1:4">
      <c r="A1968">
        <v>1965</v>
      </c>
      <c r="B1968">
        <v>5723.9709999999995</v>
      </c>
      <c r="C1968" s="5">
        <v>5818.8509999999997</v>
      </c>
      <c r="D1968" s="4">
        <f t="shared" si="30"/>
        <v>1.6575905084075394E-2</v>
      </c>
    </row>
    <row r="1969" spans="1:4">
      <c r="A1969">
        <v>1966</v>
      </c>
      <c r="B1969">
        <v>5696.22</v>
      </c>
      <c r="C1969" s="5">
        <v>5788.7875999999997</v>
      </c>
      <c r="D1969" s="4">
        <f t="shared" si="30"/>
        <v>1.6250706608944072E-2</v>
      </c>
    </row>
    <row r="1970" spans="1:4">
      <c r="A1970">
        <v>1967</v>
      </c>
      <c r="B1970">
        <v>5679.0739999999996</v>
      </c>
      <c r="C1970" s="5">
        <v>5838.5684000000001</v>
      </c>
      <c r="D1970" s="4">
        <f t="shared" si="30"/>
        <v>2.8084578577423098E-2</v>
      </c>
    </row>
    <row r="1971" spans="1:4">
      <c r="A1971">
        <v>1968</v>
      </c>
      <c r="B1971">
        <v>5675.509</v>
      </c>
      <c r="C1971" s="5">
        <v>5845.2163</v>
      </c>
      <c r="D1971" s="4">
        <f t="shared" si="30"/>
        <v>2.9901688112907589E-2</v>
      </c>
    </row>
    <row r="1972" spans="1:4">
      <c r="A1972">
        <v>1969</v>
      </c>
      <c r="B1972">
        <v>5667.55</v>
      </c>
      <c r="C1972" s="5">
        <v>5771.9939999999997</v>
      </c>
      <c r="D1972" s="4">
        <f t="shared" si="30"/>
        <v>1.8428421451950051E-2</v>
      </c>
    </row>
    <row r="1973" spans="1:4">
      <c r="A1973">
        <v>1970</v>
      </c>
      <c r="B1973">
        <v>5694.2</v>
      </c>
      <c r="C1973" s="5">
        <v>5837.1170000000002</v>
      </c>
      <c r="D1973" s="4">
        <f t="shared" si="30"/>
        <v>2.5098696919672717E-2</v>
      </c>
    </row>
    <row r="1974" spans="1:4">
      <c r="A1974">
        <v>1971</v>
      </c>
      <c r="B1974">
        <v>5674.7020000000002</v>
      </c>
      <c r="C1974" s="5">
        <v>5813.8289999999997</v>
      </c>
      <c r="D1974" s="4">
        <f t="shared" si="30"/>
        <v>2.4517058340684586E-2</v>
      </c>
    </row>
    <row r="1975" spans="1:4">
      <c r="A1975">
        <v>1972</v>
      </c>
      <c r="B1975">
        <v>5623.0590000000002</v>
      </c>
      <c r="C1975" s="5">
        <v>5829.7659999999996</v>
      </c>
      <c r="D1975" s="4">
        <f t="shared" si="30"/>
        <v>3.6760595967426167E-2</v>
      </c>
    </row>
    <row r="1976" spans="1:4">
      <c r="A1976">
        <v>1973</v>
      </c>
      <c r="B1976">
        <v>5672.8720000000003</v>
      </c>
      <c r="C1976" s="5">
        <v>5827.1360000000004</v>
      </c>
      <c r="D1976" s="4">
        <f t="shared" si="30"/>
        <v>2.7193280581687743E-2</v>
      </c>
    </row>
    <row r="1977" spans="1:4">
      <c r="A1977">
        <v>1974</v>
      </c>
      <c r="B1977">
        <v>5704.7139999999999</v>
      </c>
      <c r="C1977" s="5">
        <v>5843.0370000000003</v>
      </c>
      <c r="D1977" s="4">
        <f t="shared" si="30"/>
        <v>2.4247140172145409E-2</v>
      </c>
    </row>
    <row r="1978" spans="1:4">
      <c r="A1978">
        <v>1975</v>
      </c>
      <c r="B1978">
        <v>5698.4359999999997</v>
      </c>
      <c r="C1978" s="5">
        <v>5826.1016</v>
      </c>
      <c r="D1978" s="4">
        <f t="shared" si="30"/>
        <v>2.2403620923355159E-2</v>
      </c>
    </row>
    <row r="1979" spans="1:4">
      <c r="A1979">
        <v>1976</v>
      </c>
      <c r="B1979">
        <v>5705.1660000000002</v>
      </c>
      <c r="C1979" s="5">
        <v>5828.107</v>
      </c>
      <c r="D1979" s="4">
        <f t="shared" si="30"/>
        <v>2.154906623225333E-2</v>
      </c>
    </row>
    <row r="1980" spans="1:4">
      <c r="A1980">
        <v>1977</v>
      </c>
      <c r="B1980">
        <v>5712.2290000000003</v>
      </c>
      <c r="C1980" s="5">
        <v>5830.1405999999997</v>
      </c>
      <c r="D1980" s="4">
        <f t="shared" si="30"/>
        <v>2.0641959557293563E-2</v>
      </c>
    </row>
    <row r="1981" spans="1:4">
      <c r="A1981">
        <v>1978</v>
      </c>
      <c r="B1981">
        <v>5703.8620000000001</v>
      </c>
      <c r="C1981" s="5">
        <v>5825.7150000000001</v>
      </c>
      <c r="D1981" s="4">
        <f t="shared" si="30"/>
        <v>2.1363244762934316E-2</v>
      </c>
    </row>
    <row r="1982" spans="1:4">
      <c r="A1982">
        <v>1979</v>
      </c>
      <c r="B1982">
        <v>5681.1970000000001</v>
      </c>
      <c r="C1982" s="5">
        <v>5826.2875999999997</v>
      </c>
      <c r="D1982" s="4">
        <f t="shared" si="30"/>
        <v>2.5538737699115088E-2</v>
      </c>
    </row>
    <row r="1983" spans="1:4">
      <c r="A1983">
        <v>1980</v>
      </c>
      <c r="B1983">
        <v>5711.8580000000002</v>
      </c>
      <c r="C1983" s="5">
        <v>5826.2974000000004</v>
      </c>
      <c r="D1983" s="4">
        <f t="shared" si="30"/>
        <v>2.003540704268212E-2</v>
      </c>
    </row>
    <row r="1984" spans="1:4">
      <c r="A1984">
        <v>1981</v>
      </c>
      <c r="B1984">
        <v>5713.3090000000002</v>
      </c>
      <c r="C1984" s="5">
        <v>5826.4480000000003</v>
      </c>
      <c r="D1984" s="4">
        <f t="shared" si="30"/>
        <v>1.9802709778168854E-2</v>
      </c>
    </row>
    <row r="1985" spans="1:4">
      <c r="A1985">
        <v>1982</v>
      </c>
      <c r="B1985">
        <v>5703.0379999999996</v>
      </c>
      <c r="C1985" s="5">
        <v>5815.5986000000003</v>
      </c>
      <c r="D1985" s="4">
        <f t="shared" si="30"/>
        <v>1.9736954233866354E-2</v>
      </c>
    </row>
    <row r="1986" spans="1:4">
      <c r="A1986">
        <v>1983</v>
      </c>
      <c r="B1986">
        <v>5732.0110000000004</v>
      </c>
      <c r="C1986" s="5">
        <v>5812.5326999999997</v>
      </c>
      <c r="D1986" s="4">
        <f t="shared" si="30"/>
        <v>1.4047722518327218E-2</v>
      </c>
    </row>
    <row r="1987" spans="1:4">
      <c r="A1987">
        <v>1984</v>
      </c>
      <c r="B1987">
        <v>5725.4110000000001</v>
      </c>
      <c r="C1987" s="5">
        <v>5819.1450000000004</v>
      </c>
      <c r="D1987" s="4">
        <f t="shared" si="30"/>
        <v>1.6371575769844361E-2</v>
      </c>
    </row>
    <row r="1988" spans="1:4">
      <c r="A1988">
        <v>1985</v>
      </c>
      <c r="B1988">
        <v>5709.634</v>
      </c>
      <c r="C1988" s="5">
        <v>5817.1176999999998</v>
      </c>
      <c r="D1988" s="4">
        <f t="shared" si="30"/>
        <v>1.8824971968430863E-2</v>
      </c>
    </row>
    <row r="1989" spans="1:4">
      <c r="A1989">
        <v>1986</v>
      </c>
      <c r="B1989">
        <v>5696.2240000000002</v>
      </c>
      <c r="C1989" s="5">
        <v>5823.7060000000001</v>
      </c>
      <c r="D1989" s="4">
        <f t="shared" ref="D1989:D2052" si="31">ABS(B1989-C1989)/B1989</f>
        <v>2.2380088985264619E-2</v>
      </c>
    </row>
    <row r="1990" spans="1:4">
      <c r="A1990">
        <v>1987</v>
      </c>
      <c r="B1990">
        <v>5719.1310000000003</v>
      </c>
      <c r="C1990" s="5">
        <v>5816.7163</v>
      </c>
      <c r="D1990" s="4">
        <f t="shared" si="31"/>
        <v>1.7062959390159053E-2</v>
      </c>
    </row>
    <row r="1991" spans="1:4">
      <c r="A1991">
        <v>1988</v>
      </c>
      <c r="B1991">
        <v>5732.51</v>
      </c>
      <c r="C1991" s="5">
        <v>5805.3037000000004</v>
      </c>
      <c r="D1991" s="4">
        <f t="shared" si="31"/>
        <v>1.269839913057285E-2</v>
      </c>
    </row>
    <row r="1992" spans="1:4">
      <c r="A1992">
        <v>1989</v>
      </c>
      <c r="B1992">
        <v>5749.4070000000002</v>
      </c>
      <c r="C1992" s="5">
        <v>5824.4059999999999</v>
      </c>
      <c r="D1992" s="4">
        <f t="shared" si="31"/>
        <v>1.3044649648215858E-2</v>
      </c>
    </row>
    <row r="1993" spans="1:4">
      <c r="A1993">
        <v>1990</v>
      </c>
      <c r="B1993">
        <v>5717.4579999999996</v>
      </c>
      <c r="C1993" s="5">
        <v>5822.2690000000002</v>
      </c>
      <c r="D1993" s="4">
        <f t="shared" si="31"/>
        <v>1.8331748130025725E-2</v>
      </c>
    </row>
    <row r="1994" spans="1:4">
      <c r="A1994">
        <v>1991</v>
      </c>
      <c r="B1994">
        <v>5768.17</v>
      </c>
      <c r="C1994" s="5">
        <v>5814.2475999999997</v>
      </c>
      <c r="D1994" s="4">
        <f t="shared" si="31"/>
        <v>7.9882527734098721E-3</v>
      </c>
    </row>
    <row r="1995" spans="1:4">
      <c r="A1995">
        <v>1992</v>
      </c>
      <c r="B1995">
        <v>5766.13</v>
      </c>
      <c r="C1995" s="5">
        <v>5796.7070000000003</v>
      </c>
      <c r="D1995" s="4">
        <f t="shared" si="31"/>
        <v>5.302863445673307E-3</v>
      </c>
    </row>
    <row r="1996" spans="1:4">
      <c r="A1996">
        <v>1993</v>
      </c>
      <c r="B1996">
        <v>5738.5590000000002</v>
      </c>
      <c r="C1996" s="5">
        <v>5825.2065000000002</v>
      </c>
      <c r="D1996" s="4">
        <f t="shared" si="31"/>
        <v>1.5099173851832844E-2</v>
      </c>
    </row>
    <row r="1997" spans="1:4">
      <c r="A1997">
        <v>1994</v>
      </c>
      <c r="B1997">
        <v>5760.7259999999997</v>
      </c>
      <c r="C1997" s="5">
        <v>5784.0522000000001</v>
      </c>
      <c r="D1997" s="4">
        <f t="shared" si="31"/>
        <v>4.049177134965355E-3</v>
      </c>
    </row>
    <row r="1998" spans="1:4">
      <c r="A1998">
        <v>1995</v>
      </c>
      <c r="B1998">
        <v>5730.2389999999996</v>
      </c>
      <c r="C1998" s="5">
        <v>5813.19</v>
      </c>
      <c r="D1998" s="4">
        <f t="shared" si="31"/>
        <v>1.4476010511952473E-2</v>
      </c>
    </row>
    <row r="1999" spans="1:4">
      <c r="A1999">
        <v>1996</v>
      </c>
      <c r="B1999">
        <v>5740.85</v>
      </c>
      <c r="C1999" s="5">
        <v>5796.6606000000002</v>
      </c>
      <c r="D1999" s="4">
        <f t="shared" si="31"/>
        <v>9.7216614264437826E-3</v>
      </c>
    </row>
    <row r="2000" spans="1:4">
      <c r="A2000">
        <v>1997</v>
      </c>
      <c r="B2000">
        <v>5761.1030000000001</v>
      </c>
      <c r="C2000" s="5">
        <v>5794.9775</v>
      </c>
      <c r="D2000" s="4">
        <f t="shared" si="31"/>
        <v>5.8798636302805031E-3</v>
      </c>
    </row>
    <row r="2001" spans="1:4">
      <c r="A2001">
        <v>1998</v>
      </c>
      <c r="B2001">
        <v>5728.067</v>
      </c>
      <c r="C2001" s="5">
        <v>5779.0010000000002</v>
      </c>
      <c r="D2001" s="4">
        <f t="shared" si="31"/>
        <v>8.8920049294116486E-3</v>
      </c>
    </row>
    <row r="2002" spans="1:4">
      <c r="A2002">
        <v>1999</v>
      </c>
      <c r="B2002">
        <v>5778.8109999999997</v>
      </c>
      <c r="C2002" s="5">
        <v>5774.2169999999996</v>
      </c>
      <c r="D2002" s="4">
        <f t="shared" si="31"/>
        <v>7.9497322200017468E-4</v>
      </c>
    </row>
    <row r="2003" spans="1:4">
      <c r="A2003">
        <v>2000</v>
      </c>
      <c r="B2003">
        <v>5700.9489999999996</v>
      </c>
      <c r="C2003" s="5">
        <v>5796.4409999999998</v>
      </c>
      <c r="D2003" s="4">
        <f t="shared" si="31"/>
        <v>1.6750193695821553E-2</v>
      </c>
    </row>
    <row r="2004" spans="1:4">
      <c r="A2004">
        <v>2001</v>
      </c>
      <c r="B2004">
        <v>5700.3869999999997</v>
      </c>
      <c r="C2004" s="5">
        <v>5778.4290000000001</v>
      </c>
      <c r="D2004" s="4">
        <f t="shared" si="31"/>
        <v>1.3690649424328625E-2</v>
      </c>
    </row>
    <row r="2005" spans="1:4">
      <c r="A2005">
        <v>2002</v>
      </c>
      <c r="B2005">
        <v>5806.1030000000001</v>
      </c>
      <c r="C2005" s="5">
        <v>5768.0464000000002</v>
      </c>
      <c r="D2005" s="4">
        <f t="shared" si="31"/>
        <v>6.5545857522678963E-3</v>
      </c>
    </row>
    <row r="2006" spans="1:4">
      <c r="A2006">
        <v>2003</v>
      </c>
      <c r="B2006">
        <v>5779.0429999999997</v>
      </c>
      <c r="C2006" s="5">
        <v>5771.7439999999997</v>
      </c>
      <c r="D2006" s="4">
        <f t="shared" si="31"/>
        <v>1.2630118862240649E-3</v>
      </c>
    </row>
    <row r="2007" spans="1:4">
      <c r="A2007">
        <v>2004</v>
      </c>
      <c r="B2007">
        <v>5762.7269999999999</v>
      </c>
      <c r="C2007" s="5">
        <v>5801.6244999999999</v>
      </c>
      <c r="D2007" s="4">
        <f t="shared" si="31"/>
        <v>6.7498425658546789E-3</v>
      </c>
    </row>
    <row r="2008" spans="1:4">
      <c r="A2008">
        <v>2005</v>
      </c>
      <c r="B2008">
        <v>5759.5450000000001</v>
      </c>
      <c r="C2008" s="5">
        <v>5795.9004000000004</v>
      </c>
      <c r="D2008" s="4">
        <f t="shared" si="31"/>
        <v>6.3122000088549311E-3</v>
      </c>
    </row>
    <row r="2009" spans="1:4">
      <c r="A2009">
        <v>2006</v>
      </c>
      <c r="B2009">
        <v>5728.5519999999997</v>
      </c>
      <c r="C2009" s="5">
        <v>5800.8325000000004</v>
      </c>
      <c r="D2009" s="4">
        <f t="shared" si="31"/>
        <v>1.2617586433709733E-2</v>
      </c>
    </row>
    <row r="2010" spans="1:4">
      <c r="A2010">
        <v>2007</v>
      </c>
      <c r="B2010">
        <v>5759.8760000000002</v>
      </c>
      <c r="C2010" s="5">
        <v>5810.4472999999998</v>
      </c>
      <c r="D2010" s="4">
        <f t="shared" si="31"/>
        <v>8.7799285956849781E-3</v>
      </c>
    </row>
    <row r="2011" spans="1:4">
      <c r="A2011">
        <v>2008</v>
      </c>
      <c r="B2011">
        <v>5748.5839999999998</v>
      </c>
      <c r="C2011" s="5">
        <v>5804.1710000000003</v>
      </c>
      <c r="D2011" s="4">
        <f t="shared" si="31"/>
        <v>9.6696856130136476E-3</v>
      </c>
    </row>
    <row r="2012" spans="1:4">
      <c r="A2012">
        <v>2009</v>
      </c>
      <c r="B2012">
        <v>5740.9960000000001</v>
      </c>
      <c r="C2012" s="5">
        <v>5793.6459999999997</v>
      </c>
      <c r="D2012" s="4">
        <f t="shared" si="31"/>
        <v>9.1708825437257988E-3</v>
      </c>
    </row>
    <row r="2013" spans="1:4">
      <c r="A2013">
        <v>2010</v>
      </c>
      <c r="B2013">
        <v>5728.4579999999996</v>
      </c>
      <c r="C2013" s="5">
        <v>5811.1635999999999</v>
      </c>
      <c r="D2013" s="4">
        <f t="shared" si="31"/>
        <v>1.4437672406780365E-2</v>
      </c>
    </row>
    <row r="2014" spans="1:4">
      <c r="A2014">
        <v>2011</v>
      </c>
      <c r="B2014">
        <v>5729.3540000000003</v>
      </c>
      <c r="C2014" s="5">
        <v>5812.0780000000004</v>
      </c>
      <c r="D2014" s="4">
        <f t="shared" si="31"/>
        <v>1.443862606499793E-2</v>
      </c>
    </row>
    <row r="2015" spans="1:4">
      <c r="A2015">
        <v>2012</v>
      </c>
      <c r="B2015">
        <v>5736.5219999999999</v>
      </c>
      <c r="C2015" s="5">
        <v>5796.4937</v>
      </c>
      <c r="D2015" s="4">
        <f t="shared" si="31"/>
        <v>1.0454365903242427E-2</v>
      </c>
    </row>
    <row r="2016" spans="1:4">
      <c r="A2016">
        <v>2013</v>
      </c>
      <c r="B2016">
        <v>5710.9309999999996</v>
      </c>
      <c r="C2016" s="5">
        <v>5817.8909999999996</v>
      </c>
      <c r="D2016" s="4">
        <f t="shared" si="31"/>
        <v>1.872899532493039E-2</v>
      </c>
    </row>
    <row r="2017" spans="1:4">
      <c r="A2017">
        <v>2014</v>
      </c>
      <c r="B2017">
        <v>5764.0810000000001</v>
      </c>
      <c r="C2017" s="5">
        <v>5811.65</v>
      </c>
      <c r="D2017" s="4">
        <f t="shared" si="31"/>
        <v>8.2526598776109326E-3</v>
      </c>
    </row>
    <row r="2018" spans="1:4">
      <c r="A2018">
        <v>2015</v>
      </c>
      <c r="B2018">
        <v>5773.2250000000004</v>
      </c>
      <c r="C2018" s="5">
        <v>5798.6543000000001</v>
      </c>
      <c r="D2018" s="4">
        <f t="shared" si="31"/>
        <v>4.4046958155969642E-3</v>
      </c>
    </row>
    <row r="2019" spans="1:4">
      <c r="A2019">
        <v>2016</v>
      </c>
      <c r="B2019">
        <v>5734.01</v>
      </c>
      <c r="C2019" s="5">
        <v>5794.5050000000001</v>
      </c>
      <c r="D2019" s="4">
        <f t="shared" si="31"/>
        <v>1.0550208318436817E-2</v>
      </c>
    </row>
    <row r="2020" spans="1:4">
      <c r="A2020">
        <v>2017</v>
      </c>
      <c r="B2020">
        <v>5757.4340000000002</v>
      </c>
      <c r="C2020" s="5">
        <v>5814.4336000000003</v>
      </c>
      <c r="D2020" s="4">
        <f t="shared" si="31"/>
        <v>9.9001742790277916E-3</v>
      </c>
    </row>
    <row r="2021" spans="1:4">
      <c r="A2021">
        <v>2018</v>
      </c>
      <c r="B2021">
        <v>5741.3729999999996</v>
      </c>
      <c r="C2021" s="5">
        <v>5817.3389999999999</v>
      </c>
      <c r="D2021" s="4">
        <f t="shared" si="31"/>
        <v>1.3231329857858104E-2</v>
      </c>
    </row>
    <row r="2022" spans="1:4">
      <c r="A2022">
        <v>2019</v>
      </c>
      <c r="B2022">
        <v>5732.4870000000001</v>
      </c>
      <c r="C2022" s="5">
        <v>5826.1733000000004</v>
      </c>
      <c r="D2022" s="4">
        <f t="shared" si="31"/>
        <v>1.6343046220602037E-2</v>
      </c>
    </row>
    <row r="2023" spans="1:4">
      <c r="A2023">
        <v>2020</v>
      </c>
      <c r="B2023">
        <v>5814.88</v>
      </c>
      <c r="C2023" s="5">
        <v>5813.2124000000003</v>
      </c>
      <c r="D2023" s="4">
        <f t="shared" si="31"/>
        <v>2.8678149850035867E-4</v>
      </c>
    </row>
    <row r="2024" spans="1:4">
      <c r="A2024">
        <v>2021</v>
      </c>
      <c r="B2024">
        <v>5714.31</v>
      </c>
      <c r="C2024" s="5">
        <v>5819.7879999999996</v>
      </c>
      <c r="D2024" s="4">
        <f t="shared" si="31"/>
        <v>1.8458571551070758E-2</v>
      </c>
    </row>
    <row r="2025" spans="1:4">
      <c r="A2025">
        <v>2022</v>
      </c>
      <c r="B2025">
        <v>5750.732</v>
      </c>
      <c r="C2025" s="5">
        <v>5820.9204</v>
      </c>
      <c r="D2025" s="4">
        <f t="shared" si="31"/>
        <v>1.2205124495455535E-2</v>
      </c>
    </row>
    <row r="2026" spans="1:4">
      <c r="A2026">
        <v>2023</v>
      </c>
      <c r="B2026">
        <v>5695.5820000000003</v>
      </c>
      <c r="C2026" s="5">
        <v>5819.0379999999996</v>
      </c>
      <c r="D2026" s="4">
        <f t="shared" si="31"/>
        <v>2.1675747974482538E-2</v>
      </c>
    </row>
    <row r="2027" spans="1:4">
      <c r="A2027">
        <v>2024</v>
      </c>
      <c r="B2027">
        <v>5762.6670000000004</v>
      </c>
      <c r="C2027" s="5">
        <v>5807.36</v>
      </c>
      <c r="D2027" s="4">
        <f t="shared" si="31"/>
        <v>7.7556103797077466E-3</v>
      </c>
    </row>
    <row r="2028" spans="1:4">
      <c r="A2028">
        <v>2025</v>
      </c>
      <c r="B2028">
        <v>5734.09</v>
      </c>
      <c r="C2028" s="5">
        <v>5805.7889999999998</v>
      </c>
      <c r="D2028" s="4">
        <f t="shared" si="31"/>
        <v>1.2503989299086624E-2</v>
      </c>
    </row>
    <row r="2029" spans="1:4">
      <c r="A2029">
        <v>2026</v>
      </c>
      <c r="B2029">
        <v>5800.067</v>
      </c>
      <c r="C2029" s="5">
        <v>5808.6030000000001</v>
      </c>
      <c r="D2029" s="4">
        <f t="shared" si="31"/>
        <v>1.4717071371761841E-3</v>
      </c>
    </row>
    <row r="2030" spans="1:4">
      <c r="A2030">
        <v>2027</v>
      </c>
      <c r="B2030">
        <v>5746.8</v>
      </c>
      <c r="C2030" s="5">
        <v>5807.6769999999997</v>
      </c>
      <c r="D2030" s="4">
        <f t="shared" si="31"/>
        <v>1.0593199693742518E-2</v>
      </c>
    </row>
    <row r="2031" spans="1:4">
      <c r="A2031">
        <v>2028</v>
      </c>
      <c r="B2031">
        <v>5733.2129999999997</v>
      </c>
      <c r="C2031" s="5">
        <v>5806.8285999999998</v>
      </c>
      <c r="D2031" s="4">
        <f t="shared" si="31"/>
        <v>1.2840199727447784E-2</v>
      </c>
    </row>
    <row r="2032" spans="1:4">
      <c r="A2032">
        <v>2029</v>
      </c>
      <c r="B2032">
        <v>5700.7049999999999</v>
      </c>
      <c r="C2032" s="5">
        <v>5807.35</v>
      </c>
      <c r="D2032" s="4">
        <f t="shared" si="31"/>
        <v>1.870733532080689E-2</v>
      </c>
    </row>
    <row r="2033" spans="1:4">
      <c r="A2033">
        <v>2030</v>
      </c>
      <c r="B2033">
        <v>5744.625</v>
      </c>
      <c r="C2033" s="5">
        <v>5787.223</v>
      </c>
      <c r="D2033" s="4">
        <f t="shared" si="31"/>
        <v>7.4152795004025426E-3</v>
      </c>
    </row>
    <row r="2034" spans="1:4">
      <c r="A2034">
        <v>2031</v>
      </c>
      <c r="B2034">
        <v>5751.1719999999996</v>
      </c>
      <c r="C2034" s="5">
        <v>5787.223</v>
      </c>
      <c r="D2034" s="4">
        <f t="shared" si="31"/>
        <v>6.2684614544653485E-3</v>
      </c>
    </row>
    <row r="2035" spans="1:4">
      <c r="A2035">
        <v>2032</v>
      </c>
      <c r="B2035">
        <v>5757.2179999999998</v>
      </c>
      <c r="C2035" s="5">
        <v>5807.0870000000004</v>
      </c>
      <c r="D2035" s="4">
        <f t="shared" si="31"/>
        <v>8.6619961238224089E-3</v>
      </c>
    </row>
    <row r="2036" spans="1:4">
      <c r="A2036">
        <v>2033</v>
      </c>
      <c r="B2036">
        <v>5727.9139999999998</v>
      </c>
      <c r="C2036" s="5">
        <v>5806.0559999999996</v>
      </c>
      <c r="D2036" s="4">
        <f t="shared" si="31"/>
        <v>1.3642313763789021E-2</v>
      </c>
    </row>
    <row r="2037" spans="1:4">
      <c r="A2037">
        <v>2034</v>
      </c>
      <c r="B2037">
        <v>5806.4440000000004</v>
      </c>
      <c r="C2037" s="5">
        <v>5812.6059999999998</v>
      </c>
      <c r="D2037" s="4">
        <f t="shared" si="31"/>
        <v>1.0612347247298609E-3</v>
      </c>
    </row>
    <row r="2038" spans="1:4">
      <c r="A2038">
        <v>2035</v>
      </c>
      <c r="B2038">
        <v>5712.2740000000003</v>
      </c>
      <c r="C2038" s="5">
        <v>5806.6989999999996</v>
      </c>
      <c r="D2038" s="4">
        <f t="shared" si="31"/>
        <v>1.653019445495774E-2</v>
      </c>
    </row>
    <row r="2039" spans="1:4">
      <c r="A2039">
        <v>2036</v>
      </c>
      <c r="B2039">
        <v>5740.11</v>
      </c>
      <c r="C2039" s="5">
        <v>5806.5604999999996</v>
      </c>
      <c r="D2039" s="4">
        <f t="shared" si="31"/>
        <v>1.1576520310586369E-2</v>
      </c>
    </row>
    <row r="2040" spans="1:4">
      <c r="A2040">
        <v>2037</v>
      </c>
      <c r="B2040">
        <v>5776.9549999999999</v>
      </c>
      <c r="C2040" s="5">
        <v>5804.4250000000002</v>
      </c>
      <c r="D2040" s="4">
        <f t="shared" si="31"/>
        <v>4.7551002214835077E-3</v>
      </c>
    </row>
    <row r="2041" spans="1:4">
      <c r="A2041">
        <v>2038</v>
      </c>
      <c r="B2041">
        <v>5731.79</v>
      </c>
      <c r="C2041" s="5">
        <v>5814.5510000000004</v>
      </c>
      <c r="D2041" s="4">
        <f t="shared" si="31"/>
        <v>1.4438944902028935E-2</v>
      </c>
    </row>
    <row r="2042" spans="1:4">
      <c r="A2042">
        <v>2039</v>
      </c>
      <c r="B2042">
        <v>5788.393</v>
      </c>
      <c r="C2042" s="5">
        <v>5804.1234999999997</v>
      </c>
      <c r="D2042" s="4">
        <f t="shared" si="31"/>
        <v>2.7175936395472224E-3</v>
      </c>
    </row>
    <row r="2043" spans="1:4">
      <c r="A2043">
        <v>2040</v>
      </c>
      <c r="B2043">
        <v>5796.6440000000002</v>
      </c>
      <c r="C2043" s="5">
        <v>5805.1310000000003</v>
      </c>
      <c r="D2043" s="4">
        <f t="shared" si="31"/>
        <v>1.4641230339486227E-3</v>
      </c>
    </row>
    <row r="2044" spans="1:4">
      <c r="A2044">
        <v>2041</v>
      </c>
      <c r="B2044">
        <v>5763.9840000000004</v>
      </c>
      <c r="C2044" s="5">
        <v>5802.2437</v>
      </c>
      <c r="D2044" s="4">
        <f t="shared" si="31"/>
        <v>6.6377179395361975E-3</v>
      </c>
    </row>
    <row r="2045" spans="1:4">
      <c r="A2045">
        <v>2042</v>
      </c>
      <c r="B2045">
        <v>5773.3760000000002</v>
      </c>
      <c r="C2045" s="5">
        <v>5803.9579999999996</v>
      </c>
      <c r="D2045" s="4">
        <f t="shared" si="31"/>
        <v>5.2970740170048556E-3</v>
      </c>
    </row>
    <row r="2046" spans="1:4">
      <c r="A2046">
        <v>2043</v>
      </c>
      <c r="B2046">
        <v>5710.72</v>
      </c>
      <c r="C2046" s="5">
        <v>5799.0464000000002</v>
      </c>
      <c r="D2046" s="4">
        <f t="shared" si="31"/>
        <v>1.5466771265269514E-2</v>
      </c>
    </row>
    <row r="2047" spans="1:4">
      <c r="A2047">
        <v>2044</v>
      </c>
      <c r="B2047">
        <v>5759.0590000000002</v>
      </c>
      <c r="C2047" s="5">
        <v>5808.1260000000002</v>
      </c>
      <c r="D2047" s="4">
        <f t="shared" si="31"/>
        <v>8.5199682795401126E-3</v>
      </c>
    </row>
    <row r="2048" spans="1:4">
      <c r="A2048">
        <v>2045</v>
      </c>
      <c r="B2048">
        <v>5767.8230000000003</v>
      </c>
      <c r="C2048" s="5">
        <v>5803.3010000000004</v>
      </c>
      <c r="D2048" s="4">
        <f t="shared" si="31"/>
        <v>6.1510209311208168E-3</v>
      </c>
    </row>
    <row r="2049" spans="1:4">
      <c r="A2049">
        <v>2046</v>
      </c>
      <c r="B2049">
        <v>5747.9679999999998</v>
      </c>
      <c r="C2049" s="5">
        <v>5803.2974000000004</v>
      </c>
      <c r="D2049" s="4">
        <f t="shared" si="31"/>
        <v>9.6259060593240145E-3</v>
      </c>
    </row>
    <row r="2050" spans="1:4">
      <c r="A2050">
        <v>2047</v>
      </c>
      <c r="B2050">
        <v>5761.9359999999997</v>
      </c>
      <c r="C2050" s="5">
        <v>5803.8649999999998</v>
      </c>
      <c r="D2050" s="4">
        <f t="shared" si="31"/>
        <v>7.2768944327045787E-3</v>
      </c>
    </row>
    <row r="2051" spans="1:4">
      <c r="A2051">
        <v>2048</v>
      </c>
      <c r="B2051">
        <v>5727.7460000000001</v>
      </c>
      <c r="C2051" s="5">
        <v>5803.143</v>
      </c>
      <c r="D2051" s="4">
        <f t="shared" si="31"/>
        <v>1.3163467793439153E-2</v>
      </c>
    </row>
    <row r="2052" spans="1:4">
      <c r="A2052">
        <v>2049</v>
      </c>
      <c r="B2052">
        <v>5710.1260000000002</v>
      </c>
      <c r="C2052" s="5">
        <v>5801.0937999999996</v>
      </c>
      <c r="D2052" s="4">
        <f t="shared" si="31"/>
        <v>1.5930961943746852E-2</v>
      </c>
    </row>
    <row r="2053" spans="1:4">
      <c r="A2053">
        <v>2050</v>
      </c>
      <c r="B2053">
        <v>5768.5780000000004</v>
      </c>
      <c r="C2053" s="5">
        <v>5800.9080000000004</v>
      </c>
      <c r="D2053" s="4">
        <f t="shared" ref="D2053:D2116" si="32">ABS(B2053-C2053)/B2053</f>
        <v>5.6045007972501931E-3</v>
      </c>
    </row>
    <row r="2054" spans="1:4">
      <c r="A2054">
        <v>2051</v>
      </c>
      <c r="B2054">
        <v>5711.3739999999998</v>
      </c>
      <c r="C2054" s="5">
        <v>5795.5789999999997</v>
      </c>
      <c r="D2054" s="4">
        <f t="shared" si="32"/>
        <v>1.4743387493097095E-2</v>
      </c>
    </row>
    <row r="2055" spans="1:4">
      <c r="A2055">
        <v>2052</v>
      </c>
      <c r="B2055">
        <v>5733.9059999999999</v>
      </c>
      <c r="C2055" s="5">
        <v>5808.7583000000004</v>
      </c>
      <c r="D2055" s="4">
        <f t="shared" si="32"/>
        <v>1.3054329805895052E-2</v>
      </c>
    </row>
    <row r="2056" spans="1:4">
      <c r="A2056">
        <v>2053</v>
      </c>
      <c r="B2056">
        <v>5738.1450000000004</v>
      </c>
      <c r="C2056" s="5">
        <v>5781.3227999999999</v>
      </c>
      <c r="D2056" s="4">
        <f t="shared" si="32"/>
        <v>7.524696570058699E-3</v>
      </c>
    </row>
    <row r="2057" spans="1:4">
      <c r="A2057">
        <v>2054</v>
      </c>
      <c r="B2057">
        <v>5740.95</v>
      </c>
      <c r="C2057" s="5">
        <v>5807.5117</v>
      </c>
      <c r="D2057" s="4">
        <f t="shared" si="32"/>
        <v>1.159419608252993E-2</v>
      </c>
    </row>
    <row r="2058" spans="1:4">
      <c r="A2058">
        <v>2055</v>
      </c>
      <c r="B2058">
        <v>5693.0910000000003</v>
      </c>
      <c r="C2058" s="5">
        <v>5802.5272999999997</v>
      </c>
      <c r="D2058" s="4">
        <f t="shared" si="32"/>
        <v>1.9222650753342847E-2</v>
      </c>
    </row>
    <row r="2059" spans="1:4">
      <c r="A2059">
        <v>2056</v>
      </c>
      <c r="B2059">
        <v>5729.4989999999998</v>
      </c>
      <c r="C2059" s="5">
        <v>5799.8209999999999</v>
      </c>
      <c r="D2059" s="4">
        <f t="shared" si="32"/>
        <v>1.2273673492219847E-2</v>
      </c>
    </row>
    <row r="2060" spans="1:4">
      <c r="A2060">
        <v>2057</v>
      </c>
      <c r="B2060">
        <v>5742.3310000000001</v>
      </c>
      <c r="C2060" s="5">
        <v>5802.1005999999998</v>
      </c>
      <c r="D2060" s="4">
        <f t="shared" si="32"/>
        <v>1.0408595394448635E-2</v>
      </c>
    </row>
    <row r="2061" spans="1:4">
      <c r="A2061">
        <v>2058</v>
      </c>
      <c r="B2061">
        <v>5709.5510000000004</v>
      </c>
      <c r="C2061" s="5">
        <v>5799.3413</v>
      </c>
      <c r="D2061" s="4">
        <f t="shared" si="32"/>
        <v>1.5726332946320937E-2</v>
      </c>
    </row>
    <row r="2062" spans="1:4">
      <c r="A2062">
        <v>2059</v>
      </c>
      <c r="B2062">
        <v>5736.2979999999998</v>
      </c>
      <c r="C2062" s="5">
        <v>5784.3413</v>
      </c>
      <c r="D2062" s="4">
        <f t="shared" si="32"/>
        <v>8.3753145321251218E-3</v>
      </c>
    </row>
    <row r="2063" spans="1:4">
      <c r="A2063">
        <v>2060</v>
      </c>
      <c r="B2063">
        <v>5742.8450000000003</v>
      </c>
      <c r="C2063" s="5">
        <v>5803.1350000000002</v>
      </c>
      <c r="D2063" s="4">
        <f t="shared" si="32"/>
        <v>1.0498280904325289E-2</v>
      </c>
    </row>
    <row r="2064" spans="1:4">
      <c r="A2064">
        <v>2061</v>
      </c>
      <c r="B2064">
        <v>5753.875</v>
      </c>
      <c r="C2064" s="5">
        <v>5809.4920000000002</v>
      </c>
      <c r="D2064" s="4">
        <f t="shared" si="32"/>
        <v>9.6660076904694983E-3</v>
      </c>
    </row>
    <row r="2065" spans="1:4">
      <c r="A2065">
        <v>2062</v>
      </c>
      <c r="B2065">
        <v>5770.5990000000002</v>
      </c>
      <c r="C2065" s="5">
        <v>5800.0619999999999</v>
      </c>
      <c r="D2065" s="4">
        <f t="shared" si="32"/>
        <v>5.1057091300226783E-3</v>
      </c>
    </row>
    <row r="2066" spans="1:4">
      <c r="A2066">
        <v>2063</v>
      </c>
      <c r="B2066">
        <v>5731.1629999999996</v>
      </c>
      <c r="C2066" s="5">
        <v>5800.5929999999998</v>
      </c>
      <c r="D2066" s="4">
        <f t="shared" si="32"/>
        <v>1.2114469611141805E-2</v>
      </c>
    </row>
    <row r="2067" spans="1:4">
      <c r="A2067">
        <v>2064</v>
      </c>
      <c r="B2067">
        <v>5790.027</v>
      </c>
      <c r="C2067" s="5">
        <v>5798.8364000000001</v>
      </c>
      <c r="D2067" s="4">
        <f t="shared" si="32"/>
        <v>1.5214782245402477E-3</v>
      </c>
    </row>
    <row r="2068" spans="1:4">
      <c r="A2068">
        <v>2065</v>
      </c>
      <c r="B2068">
        <v>5758.375</v>
      </c>
      <c r="C2068" s="5">
        <v>5795.0263999999997</v>
      </c>
      <c r="D2068" s="4">
        <f t="shared" si="32"/>
        <v>6.3648859270192962E-3</v>
      </c>
    </row>
    <row r="2069" spans="1:4">
      <c r="A2069">
        <v>2066</v>
      </c>
      <c r="B2069">
        <v>5756.2449999999999</v>
      </c>
      <c r="C2069" s="5">
        <v>5800.2420000000002</v>
      </c>
      <c r="D2069" s="4">
        <f t="shared" si="32"/>
        <v>7.6433508302722174E-3</v>
      </c>
    </row>
    <row r="2070" spans="1:4">
      <c r="A2070">
        <v>2067</v>
      </c>
      <c r="B2070">
        <v>5738.5990000000002</v>
      </c>
      <c r="C2070" s="5">
        <v>5799.29</v>
      </c>
      <c r="D2070" s="4">
        <f t="shared" si="32"/>
        <v>1.0575926284446745E-2</v>
      </c>
    </row>
    <row r="2071" spans="1:4">
      <c r="A2071">
        <v>2068</v>
      </c>
      <c r="B2071">
        <v>5775.9359999999997</v>
      </c>
      <c r="C2071" s="5">
        <v>5800.2740000000003</v>
      </c>
      <c r="D2071" s="4">
        <f t="shared" si="32"/>
        <v>4.213689348358543E-3</v>
      </c>
    </row>
    <row r="2072" spans="1:4">
      <c r="A2072">
        <v>2069</v>
      </c>
      <c r="B2072">
        <v>5759.8419999999996</v>
      </c>
      <c r="C2072" s="5">
        <v>5802.942</v>
      </c>
      <c r="D2072" s="4">
        <f t="shared" si="32"/>
        <v>7.4828441474610527E-3</v>
      </c>
    </row>
    <row r="2073" spans="1:4">
      <c r="A2073">
        <v>2070</v>
      </c>
      <c r="B2073">
        <v>5849.2560000000003</v>
      </c>
      <c r="C2073" s="5">
        <v>5800.9040000000005</v>
      </c>
      <c r="D2073" s="4">
        <f t="shared" si="32"/>
        <v>8.2663504555108985E-3</v>
      </c>
    </row>
    <row r="2074" spans="1:4">
      <c r="A2074">
        <v>2071</v>
      </c>
      <c r="B2074">
        <v>5901.4740000000002</v>
      </c>
      <c r="C2074" s="5">
        <v>5781.1225999999997</v>
      </c>
      <c r="D2074" s="4">
        <f t="shared" si="32"/>
        <v>2.0393447467531071E-2</v>
      </c>
    </row>
    <row r="2075" spans="1:4">
      <c r="A2075">
        <v>2072</v>
      </c>
      <c r="B2075">
        <v>5910.625</v>
      </c>
      <c r="C2075" s="5">
        <v>5799.29</v>
      </c>
      <c r="D2075" s="4">
        <f t="shared" si="32"/>
        <v>1.8836417468541828E-2</v>
      </c>
    </row>
    <row r="2076" spans="1:4">
      <c r="A2076">
        <v>2073</v>
      </c>
      <c r="B2076">
        <v>5903.6469999999999</v>
      </c>
      <c r="C2076" s="5">
        <v>5776.5739999999996</v>
      </c>
      <c r="D2076" s="4">
        <f t="shared" si="32"/>
        <v>2.1524491555812927E-2</v>
      </c>
    </row>
    <row r="2077" spans="1:4">
      <c r="A2077">
        <v>2074</v>
      </c>
      <c r="B2077">
        <v>5902.3360000000002</v>
      </c>
      <c r="C2077" s="5">
        <v>5773.3744999999999</v>
      </c>
      <c r="D2077" s="4">
        <f t="shared" si="32"/>
        <v>2.1849230541941416E-2</v>
      </c>
    </row>
    <row r="2078" spans="1:4">
      <c r="A2078">
        <v>2075</v>
      </c>
      <c r="B2078">
        <v>5871.5450000000001</v>
      </c>
      <c r="C2078" s="5">
        <v>5777.8936000000003</v>
      </c>
      <c r="D2078" s="4">
        <f t="shared" si="32"/>
        <v>1.5950043812999772E-2</v>
      </c>
    </row>
    <row r="2079" spans="1:4">
      <c r="A2079">
        <v>2076</v>
      </c>
      <c r="B2079">
        <v>5790.1809999999996</v>
      </c>
      <c r="C2079" s="5">
        <v>5774.1</v>
      </c>
      <c r="D2079" s="4">
        <f t="shared" si="32"/>
        <v>2.7772879638821692E-3</v>
      </c>
    </row>
    <row r="2080" spans="1:4">
      <c r="A2080">
        <v>2077</v>
      </c>
      <c r="B2080">
        <v>5784.5479999999998</v>
      </c>
      <c r="C2080" s="5">
        <v>5782.6210000000001</v>
      </c>
      <c r="D2080" s="4">
        <f t="shared" si="32"/>
        <v>3.3312888059701119E-4</v>
      </c>
    </row>
    <row r="2081" spans="1:4">
      <c r="A2081">
        <v>2078</v>
      </c>
      <c r="B2081">
        <v>5767.4780000000001</v>
      </c>
      <c r="C2081" s="5">
        <v>5775.9809999999998</v>
      </c>
      <c r="D2081" s="4">
        <f t="shared" si="32"/>
        <v>1.474301245709078E-3</v>
      </c>
    </row>
    <row r="2082" spans="1:4">
      <c r="A2082">
        <v>2079</v>
      </c>
      <c r="B2082">
        <v>5794.1769999999997</v>
      </c>
      <c r="C2082" s="5">
        <v>5756.8130000000001</v>
      </c>
      <c r="D2082" s="4">
        <f t="shared" si="32"/>
        <v>6.4485430804063423E-3</v>
      </c>
    </row>
    <row r="2083" spans="1:4">
      <c r="A2083">
        <v>2080</v>
      </c>
      <c r="B2083">
        <v>5793.5150000000003</v>
      </c>
      <c r="C2083" s="5">
        <v>5776.8027000000002</v>
      </c>
      <c r="D2083" s="4">
        <f t="shared" si="32"/>
        <v>2.8846563787269285E-3</v>
      </c>
    </row>
    <row r="2084" spans="1:4">
      <c r="A2084">
        <v>2081</v>
      </c>
      <c r="B2084">
        <v>5815.73</v>
      </c>
      <c r="C2084" s="5">
        <v>5770.433</v>
      </c>
      <c r="D2084" s="4">
        <f t="shared" si="32"/>
        <v>7.7887040835801476E-3</v>
      </c>
    </row>
    <row r="2085" spans="1:4">
      <c r="A2085">
        <v>2082</v>
      </c>
      <c r="B2085">
        <v>5779.1819999999998</v>
      </c>
      <c r="C2085" s="5">
        <v>5774.3594000000003</v>
      </c>
      <c r="D2085" s="4">
        <f t="shared" si="32"/>
        <v>8.3447795899134361E-4</v>
      </c>
    </row>
    <row r="2086" spans="1:4">
      <c r="A2086">
        <v>2083</v>
      </c>
      <c r="B2086">
        <v>5792.2920000000004</v>
      </c>
      <c r="C2086" s="5">
        <v>5775.0829999999996</v>
      </c>
      <c r="D2086" s="4">
        <f t="shared" si="32"/>
        <v>2.9710173451201597E-3</v>
      </c>
    </row>
    <row r="2087" spans="1:4">
      <c r="A2087">
        <v>2084</v>
      </c>
      <c r="B2087">
        <v>5778.3329999999996</v>
      </c>
      <c r="C2087" s="5">
        <v>5774.4823999999999</v>
      </c>
      <c r="D2087" s="4">
        <f t="shared" si="32"/>
        <v>6.6638596287194919E-4</v>
      </c>
    </row>
    <row r="2088" spans="1:4">
      <c r="A2088">
        <v>2085</v>
      </c>
      <c r="B2088">
        <v>5780.7129999999997</v>
      </c>
      <c r="C2088" s="5">
        <v>5756.6729999999998</v>
      </c>
      <c r="D2088" s="4">
        <f t="shared" si="32"/>
        <v>4.1586565532660009E-3</v>
      </c>
    </row>
    <row r="2089" spans="1:4">
      <c r="A2089">
        <v>2086</v>
      </c>
      <c r="B2089">
        <v>5761.9570000000003</v>
      </c>
      <c r="C2089" s="5">
        <v>5772.6970000000001</v>
      </c>
      <c r="D2089" s="4">
        <f t="shared" si="32"/>
        <v>1.8639500433619656E-3</v>
      </c>
    </row>
    <row r="2090" spans="1:4">
      <c r="A2090">
        <v>2087</v>
      </c>
      <c r="B2090">
        <v>5785.7389999999996</v>
      </c>
      <c r="C2090" s="5">
        <v>5775.8370000000004</v>
      </c>
      <c r="D2090" s="4">
        <f t="shared" si="32"/>
        <v>1.711449479487259E-3</v>
      </c>
    </row>
    <row r="2091" spans="1:4">
      <c r="A2091">
        <v>2088</v>
      </c>
      <c r="B2091">
        <v>5786.4449999999997</v>
      </c>
      <c r="C2091" s="5">
        <v>5753.3676999999998</v>
      </c>
      <c r="D2091" s="4">
        <f t="shared" si="32"/>
        <v>5.7163422446769863E-3</v>
      </c>
    </row>
    <row r="2092" spans="1:4">
      <c r="A2092">
        <v>2089</v>
      </c>
      <c r="B2092">
        <v>5779.8609999999999</v>
      </c>
      <c r="C2092" s="5">
        <v>5773.6943000000001</v>
      </c>
      <c r="D2092" s="4">
        <f t="shared" si="32"/>
        <v>1.0669287721624733E-3</v>
      </c>
    </row>
    <row r="2093" spans="1:4">
      <c r="A2093">
        <v>2090</v>
      </c>
      <c r="B2093">
        <v>5768.7089999999998</v>
      </c>
      <c r="C2093" s="5">
        <v>5773.9369999999999</v>
      </c>
      <c r="D2093" s="4">
        <f t="shared" si="32"/>
        <v>9.062686296015392E-4</v>
      </c>
    </row>
    <row r="2094" spans="1:4">
      <c r="A2094">
        <v>2091</v>
      </c>
      <c r="B2094">
        <v>5781.7460000000001</v>
      </c>
      <c r="C2094" s="5">
        <v>5778.2049999999999</v>
      </c>
      <c r="D2094" s="4">
        <f t="shared" si="32"/>
        <v>6.1244475284804407E-4</v>
      </c>
    </row>
    <row r="2095" spans="1:4">
      <c r="A2095">
        <v>2092</v>
      </c>
      <c r="B2095">
        <v>5802.9979999999996</v>
      </c>
      <c r="C2095" s="5">
        <v>5776.473</v>
      </c>
      <c r="D2095" s="4">
        <f t="shared" si="32"/>
        <v>4.5709131728116463E-3</v>
      </c>
    </row>
    <row r="2096" spans="1:4">
      <c r="A2096">
        <v>2093</v>
      </c>
      <c r="B2096">
        <v>5763.9380000000001</v>
      </c>
      <c r="C2096" s="5">
        <v>5771.8940000000002</v>
      </c>
      <c r="D2096" s="4">
        <f t="shared" si="32"/>
        <v>1.3803063114141982E-3</v>
      </c>
    </row>
    <row r="2097" spans="1:4">
      <c r="A2097">
        <v>2094</v>
      </c>
      <c r="B2097">
        <v>5749.3270000000002</v>
      </c>
      <c r="C2097" s="5">
        <v>5775.4146000000001</v>
      </c>
      <c r="D2097" s="4">
        <f t="shared" si="32"/>
        <v>4.5375049984110903E-3</v>
      </c>
    </row>
    <row r="2098" spans="1:4">
      <c r="A2098">
        <v>2095</v>
      </c>
      <c r="B2098">
        <v>5757.1409999999996</v>
      </c>
      <c r="C2098" s="5">
        <v>5770.4775</v>
      </c>
      <c r="D2098" s="4">
        <f t="shared" si="32"/>
        <v>2.3165143949054473E-3</v>
      </c>
    </row>
    <row r="2099" spans="1:4">
      <c r="A2099">
        <v>2096</v>
      </c>
      <c r="B2099">
        <v>5774.1130000000003</v>
      </c>
      <c r="C2099" s="5">
        <v>5773.549</v>
      </c>
      <c r="D2099" s="4">
        <f t="shared" si="32"/>
        <v>9.7677340225296171E-5</v>
      </c>
    </row>
    <row r="2100" spans="1:4">
      <c r="A2100">
        <v>2097</v>
      </c>
      <c r="B2100">
        <v>5729.7309999999998</v>
      </c>
      <c r="C2100" s="5">
        <v>5773.6229999999996</v>
      </c>
      <c r="D2100" s="4">
        <f t="shared" si="32"/>
        <v>7.6603945281200512E-3</v>
      </c>
    </row>
    <row r="2101" spans="1:4">
      <c r="A2101">
        <v>2098</v>
      </c>
      <c r="B2101">
        <v>5759.6559999999999</v>
      </c>
      <c r="C2101" s="5">
        <v>5774.4404000000004</v>
      </c>
      <c r="D2101" s="4">
        <f t="shared" si="32"/>
        <v>2.5668894114510414E-3</v>
      </c>
    </row>
    <row r="2102" spans="1:4">
      <c r="A2102">
        <v>2099</v>
      </c>
      <c r="B2102">
        <v>5794.0609999999997</v>
      </c>
      <c r="C2102" s="5">
        <v>5771.9745999999996</v>
      </c>
      <c r="D2102" s="4">
        <f t="shared" si="32"/>
        <v>3.811903257490755E-3</v>
      </c>
    </row>
    <row r="2103" spans="1:4">
      <c r="A2103">
        <v>2100</v>
      </c>
      <c r="B2103">
        <v>5741.0789999999997</v>
      </c>
      <c r="C2103" s="5">
        <v>5772.1885000000002</v>
      </c>
      <c r="D2103" s="4">
        <f t="shared" si="32"/>
        <v>5.4187549065254949E-3</v>
      </c>
    </row>
    <row r="2104" spans="1:4">
      <c r="A2104">
        <v>2101</v>
      </c>
      <c r="B2104">
        <v>5723.5230000000001</v>
      </c>
      <c r="C2104" s="5">
        <v>5750.7837</v>
      </c>
      <c r="D2104" s="4">
        <f t="shared" si="32"/>
        <v>4.7629231157103437E-3</v>
      </c>
    </row>
    <row r="2105" spans="1:4">
      <c r="A2105">
        <v>2102</v>
      </c>
      <c r="B2105">
        <v>5715.0569999999998</v>
      </c>
      <c r="C2105" s="5">
        <v>5728.1080000000002</v>
      </c>
      <c r="D2105" s="4">
        <f t="shared" si="32"/>
        <v>2.283616768826695E-3</v>
      </c>
    </row>
    <row r="2106" spans="1:4">
      <c r="A2106">
        <v>2103</v>
      </c>
      <c r="B2106">
        <v>5729.7079999999996</v>
      </c>
      <c r="C2106" s="5">
        <v>5715.3887000000004</v>
      </c>
      <c r="D2106" s="4">
        <f t="shared" si="32"/>
        <v>2.499132591049876E-3</v>
      </c>
    </row>
    <row r="2107" spans="1:4">
      <c r="A2107">
        <v>2104</v>
      </c>
      <c r="B2107">
        <v>5695.4080000000004</v>
      </c>
      <c r="C2107" s="5">
        <v>5728.0434999999998</v>
      </c>
      <c r="D2107" s="4">
        <f t="shared" si="32"/>
        <v>5.7301425990902511E-3</v>
      </c>
    </row>
    <row r="2108" spans="1:4">
      <c r="A2108">
        <v>2105</v>
      </c>
      <c r="B2108">
        <v>5731.3249999999998</v>
      </c>
      <c r="C2108" s="5">
        <v>5711.4949999999999</v>
      </c>
      <c r="D2108" s="4">
        <f t="shared" si="32"/>
        <v>3.459932912546388E-3</v>
      </c>
    </row>
    <row r="2109" spans="1:4">
      <c r="A2109">
        <v>2106</v>
      </c>
      <c r="B2109">
        <v>5754.29</v>
      </c>
      <c r="C2109" s="5">
        <v>5713.6030000000001</v>
      </c>
      <c r="D2109" s="4">
        <f t="shared" si="32"/>
        <v>7.0707246245844228E-3</v>
      </c>
    </row>
    <row r="2110" spans="1:4">
      <c r="A2110">
        <v>2107</v>
      </c>
      <c r="B2110">
        <v>5746.3490000000002</v>
      </c>
      <c r="C2110" s="5">
        <v>5745.6225999999997</v>
      </c>
      <c r="D2110" s="4">
        <f t="shared" si="32"/>
        <v>1.2641070008112404E-4</v>
      </c>
    </row>
    <row r="2111" spans="1:4">
      <c r="A2111">
        <v>2108</v>
      </c>
      <c r="B2111">
        <v>5711.5619999999999</v>
      </c>
      <c r="C2111" s="5">
        <v>5744.5590000000002</v>
      </c>
      <c r="D2111" s="4">
        <f t="shared" si="32"/>
        <v>5.7772287160675661E-3</v>
      </c>
    </row>
    <row r="2112" spans="1:4">
      <c r="A2112">
        <v>2109</v>
      </c>
      <c r="B2112">
        <v>5742.54</v>
      </c>
      <c r="C2112" s="5">
        <v>5747.8086000000003</v>
      </c>
      <c r="D2112" s="4">
        <f t="shared" si="32"/>
        <v>9.1746857662294617E-4</v>
      </c>
    </row>
    <row r="2113" spans="1:4">
      <c r="A2113">
        <v>2110</v>
      </c>
      <c r="B2113">
        <v>5761.4719999999998</v>
      </c>
      <c r="C2113" s="5">
        <v>5747.3010000000004</v>
      </c>
      <c r="D2113" s="4">
        <f t="shared" si="32"/>
        <v>2.4596144874086635E-3</v>
      </c>
    </row>
    <row r="2114" spans="1:4">
      <c r="A2114">
        <v>2111</v>
      </c>
      <c r="B2114">
        <v>5728.9589999999998</v>
      </c>
      <c r="C2114" s="5">
        <v>5783.0117</v>
      </c>
      <c r="D2114" s="4">
        <f t="shared" si="32"/>
        <v>9.4349950837491047E-3</v>
      </c>
    </row>
    <row r="2115" spans="1:4">
      <c r="A2115">
        <v>2112</v>
      </c>
      <c r="B2115">
        <v>5754.0820000000003</v>
      </c>
      <c r="C2115" s="5">
        <v>5745.192</v>
      </c>
      <c r="D2115" s="4">
        <f t="shared" si="32"/>
        <v>1.544990147863782E-3</v>
      </c>
    </row>
    <row r="2116" spans="1:4">
      <c r="A2116">
        <v>2113</v>
      </c>
      <c r="B2116">
        <v>5763.0050000000001</v>
      </c>
      <c r="C2116" s="5">
        <v>5775.8950000000004</v>
      </c>
      <c r="D2116" s="4">
        <f t="shared" si="32"/>
        <v>2.2366803429808456E-3</v>
      </c>
    </row>
    <row r="2117" spans="1:4">
      <c r="A2117">
        <v>2114</v>
      </c>
      <c r="B2117">
        <v>5775.6350000000002</v>
      </c>
      <c r="C2117" s="5">
        <v>5781.473</v>
      </c>
      <c r="D2117" s="4">
        <f t="shared" ref="D2117:D2180" si="33">ABS(B2117-C2117)/B2117</f>
        <v>1.0107979468923743E-3</v>
      </c>
    </row>
    <row r="2118" spans="1:4">
      <c r="A2118">
        <v>2115</v>
      </c>
      <c r="B2118">
        <v>5726.4560000000001</v>
      </c>
      <c r="C2118" s="5">
        <v>5774.3594000000003</v>
      </c>
      <c r="D2118" s="4">
        <f t="shared" si="33"/>
        <v>8.3652786295747572E-3</v>
      </c>
    </row>
    <row r="2119" spans="1:4">
      <c r="A2119">
        <v>2116</v>
      </c>
      <c r="B2119">
        <v>5740.1629999999996</v>
      </c>
      <c r="C2119" s="5">
        <v>5749.0630000000001</v>
      </c>
      <c r="D2119" s="4">
        <f t="shared" si="33"/>
        <v>1.5504786188128361E-3</v>
      </c>
    </row>
    <row r="2120" spans="1:4">
      <c r="A2120">
        <v>2117</v>
      </c>
      <c r="B2120">
        <v>5699.6959999999999</v>
      </c>
      <c r="C2120" s="5">
        <v>5742.8410000000003</v>
      </c>
      <c r="D2120" s="4">
        <f t="shared" si="33"/>
        <v>7.5697019630521414E-3</v>
      </c>
    </row>
    <row r="2121" spans="1:4">
      <c r="A2121">
        <v>2118</v>
      </c>
      <c r="B2121">
        <v>5706.5119999999997</v>
      </c>
      <c r="C2121" s="5">
        <v>5768.0893999999998</v>
      </c>
      <c r="D2121" s="4">
        <f t="shared" si="33"/>
        <v>1.0790724701884465E-2</v>
      </c>
    </row>
    <row r="2122" spans="1:4">
      <c r="A2122">
        <v>2119</v>
      </c>
      <c r="B2122">
        <v>5708.7150000000001</v>
      </c>
      <c r="C2122" s="5">
        <v>5764.7719999999999</v>
      </c>
      <c r="D2122" s="4">
        <f t="shared" si="33"/>
        <v>9.8195478316923848E-3</v>
      </c>
    </row>
    <row r="2123" spans="1:4">
      <c r="A2123">
        <v>2120</v>
      </c>
      <c r="B2123">
        <v>5721.4669999999996</v>
      </c>
      <c r="C2123" s="5">
        <v>5772.9066999999995</v>
      </c>
      <c r="D2123" s="4">
        <f t="shared" si="33"/>
        <v>8.9906487269785715E-3</v>
      </c>
    </row>
    <row r="2124" spans="1:4">
      <c r="A2124">
        <v>2121</v>
      </c>
      <c r="B2124">
        <v>5693.643</v>
      </c>
      <c r="C2124" s="5">
        <v>5773.5102999999999</v>
      </c>
      <c r="D2124" s="4">
        <f t="shared" si="33"/>
        <v>1.4027451317197072E-2</v>
      </c>
    </row>
    <row r="2125" spans="1:4">
      <c r="A2125">
        <v>2122</v>
      </c>
      <c r="B2125">
        <v>5686.71</v>
      </c>
      <c r="C2125" s="5">
        <v>5771.3545000000004</v>
      </c>
      <c r="D2125" s="4">
        <f t="shared" si="33"/>
        <v>1.4884616940199226E-2</v>
      </c>
    </row>
    <row r="2126" spans="1:4">
      <c r="A2126">
        <v>2123</v>
      </c>
      <c r="B2126">
        <v>5726.3490000000002</v>
      </c>
      <c r="C2126" s="5">
        <v>5770.7744000000002</v>
      </c>
      <c r="D2126" s="4">
        <f t="shared" si="33"/>
        <v>7.7580671384157827E-3</v>
      </c>
    </row>
    <row r="2127" spans="1:4">
      <c r="A2127">
        <v>2124</v>
      </c>
      <c r="B2127">
        <v>5772.3149999999996</v>
      </c>
      <c r="C2127" s="5">
        <v>5767.4560000000001</v>
      </c>
      <c r="D2127" s="4">
        <f t="shared" si="33"/>
        <v>8.4177665286795146E-4</v>
      </c>
    </row>
    <row r="2128" spans="1:4">
      <c r="A2128">
        <v>2125</v>
      </c>
      <c r="B2128">
        <v>5722.6580000000004</v>
      </c>
      <c r="C2128" s="5">
        <v>5761.9614000000001</v>
      </c>
      <c r="D2128" s="4">
        <f t="shared" si="33"/>
        <v>6.868032302471995E-3</v>
      </c>
    </row>
    <row r="2129" spans="1:4">
      <c r="A2129">
        <v>2126</v>
      </c>
      <c r="B2129">
        <v>5739.402</v>
      </c>
      <c r="C2129" s="5">
        <v>5775.5290000000005</v>
      </c>
      <c r="D2129" s="4">
        <f t="shared" si="33"/>
        <v>6.2945582135561177E-3</v>
      </c>
    </row>
    <row r="2130" spans="1:4">
      <c r="A2130">
        <v>2127</v>
      </c>
      <c r="B2130">
        <v>5744.3959999999997</v>
      </c>
      <c r="C2130" s="5">
        <v>5757.8696</v>
      </c>
      <c r="D2130" s="4">
        <f t="shared" si="33"/>
        <v>2.3455207475251115E-3</v>
      </c>
    </row>
    <row r="2131" spans="1:4">
      <c r="A2131">
        <v>2128</v>
      </c>
      <c r="B2131">
        <v>5751.2830000000004</v>
      </c>
      <c r="C2131" s="5">
        <v>5771.2704999999996</v>
      </c>
      <c r="D2131" s="4">
        <f t="shared" si="33"/>
        <v>3.475311508753659E-3</v>
      </c>
    </row>
    <row r="2132" spans="1:4">
      <c r="A2132">
        <v>2129</v>
      </c>
      <c r="B2132">
        <v>5742.4809999999998</v>
      </c>
      <c r="C2132" s="5">
        <v>5757.8360000000002</v>
      </c>
      <c r="D2132" s="4">
        <f t="shared" si="33"/>
        <v>2.6739313547577211E-3</v>
      </c>
    </row>
    <row r="2133" spans="1:4">
      <c r="A2133">
        <v>2130</v>
      </c>
      <c r="B2133">
        <v>5700</v>
      </c>
      <c r="C2133" s="5">
        <v>5759.7992999999997</v>
      </c>
      <c r="D2133" s="4">
        <f t="shared" si="33"/>
        <v>1.0491105263157838E-2</v>
      </c>
    </row>
    <row r="2134" spans="1:4">
      <c r="A2134">
        <v>2131</v>
      </c>
      <c r="B2134">
        <v>5716.3519999999999</v>
      </c>
      <c r="C2134" s="5">
        <v>5752.4250000000002</v>
      </c>
      <c r="D2134" s="4">
        <f t="shared" si="33"/>
        <v>6.3104931256858085E-3</v>
      </c>
    </row>
    <row r="2135" spans="1:4">
      <c r="A2135">
        <v>2132</v>
      </c>
      <c r="B2135">
        <v>5753.451</v>
      </c>
      <c r="C2135" s="5">
        <v>5756.4233000000004</v>
      </c>
      <c r="D2135" s="4">
        <f t="shared" si="33"/>
        <v>5.16611682275622E-4</v>
      </c>
    </row>
    <row r="2136" spans="1:4">
      <c r="A2136">
        <v>2133</v>
      </c>
      <c r="B2136">
        <v>5757.0460000000003</v>
      </c>
      <c r="C2136" s="5">
        <v>5754.0595999999996</v>
      </c>
      <c r="D2136" s="4">
        <f t="shared" si="33"/>
        <v>5.187382556958352E-4</v>
      </c>
    </row>
    <row r="2137" spans="1:4">
      <c r="A2137">
        <v>2134</v>
      </c>
      <c r="B2137">
        <v>5685.21</v>
      </c>
      <c r="C2137" s="5">
        <v>5746.1589999999997</v>
      </c>
      <c r="D2137" s="4">
        <f t="shared" si="33"/>
        <v>1.0720624216167849E-2</v>
      </c>
    </row>
    <row r="2138" spans="1:4">
      <c r="A2138">
        <v>2135</v>
      </c>
      <c r="B2138">
        <v>5724.125</v>
      </c>
      <c r="C2138" s="5">
        <v>5764.7839999999997</v>
      </c>
      <c r="D2138" s="4">
        <f t="shared" si="33"/>
        <v>7.1030943593998475E-3</v>
      </c>
    </row>
    <row r="2139" spans="1:4">
      <c r="A2139">
        <v>2136</v>
      </c>
      <c r="B2139">
        <v>5769.1980000000003</v>
      </c>
      <c r="C2139" s="5">
        <v>5762.875</v>
      </c>
      <c r="D2139" s="4">
        <f t="shared" si="33"/>
        <v>1.0959928919063481E-3</v>
      </c>
    </row>
    <row r="2140" spans="1:4">
      <c r="A2140">
        <v>2137</v>
      </c>
      <c r="B2140">
        <v>5758.2179999999998</v>
      </c>
      <c r="C2140" s="5">
        <v>5757.43</v>
      </c>
      <c r="D2140" s="4">
        <f t="shared" si="33"/>
        <v>1.3684789287233588E-4</v>
      </c>
    </row>
    <row r="2141" spans="1:4">
      <c r="A2141">
        <v>2138</v>
      </c>
      <c r="B2141">
        <v>5705.7879999999996</v>
      </c>
      <c r="C2141" s="5">
        <v>5750.7139999999999</v>
      </c>
      <c r="D2141" s="4">
        <f t="shared" si="33"/>
        <v>7.8737590671087657E-3</v>
      </c>
    </row>
    <row r="2142" spans="1:4">
      <c r="A2142">
        <v>2139</v>
      </c>
      <c r="B2142">
        <v>5732.0770000000002</v>
      </c>
      <c r="C2142" s="5">
        <v>5757.9184999999998</v>
      </c>
      <c r="D2142" s="4">
        <f t="shared" si="33"/>
        <v>4.5082262502753436E-3</v>
      </c>
    </row>
    <row r="2143" spans="1:4">
      <c r="A2143">
        <v>2140</v>
      </c>
      <c r="B2143">
        <v>5724.7280000000001</v>
      </c>
      <c r="C2143" s="5">
        <v>5757.7744000000002</v>
      </c>
      <c r="D2143" s="4">
        <f t="shared" si="33"/>
        <v>5.7725712033829691E-3</v>
      </c>
    </row>
    <row r="2144" spans="1:4">
      <c r="A2144">
        <v>2141</v>
      </c>
      <c r="B2144">
        <v>5688.75</v>
      </c>
      <c r="C2144" s="5">
        <v>5754.7030000000004</v>
      </c>
      <c r="D2144" s="4">
        <f t="shared" si="33"/>
        <v>1.1593583827730245E-2</v>
      </c>
    </row>
    <row r="2145" spans="1:4">
      <c r="A2145">
        <v>2142</v>
      </c>
      <c r="B2145">
        <v>5714.7259999999997</v>
      </c>
      <c r="C2145" s="5">
        <v>5761.8633</v>
      </c>
      <c r="D2145" s="4">
        <f t="shared" si="33"/>
        <v>8.2483919613994313E-3</v>
      </c>
    </row>
    <row r="2146" spans="1:4">
      <c r="A2146">
        <v>2143</v>
      </c>
      <c r="B2146">
        <v>5640.17</v>
      </c>
      <c r="C2146" s="5">
        <v>5749.5693000000001</v>
      </c>
      <c r="D2146" s="4">
        <f t="shared" si="33"/>
        <v>1.9396454362191218E-2</v>
      </c>
    </row>
    <row r="2147" spans="1:4">
      <c r="A2147">
        <v>2144</v>
      </c>
      <c r="B2147">
        <v>5709.6480000000001</v>
      </c>
      <c r="C2147" s="5">
        <v>5746.1030000000001</v>
      </c>
      <c r="D2147" s="4">
        <f t="shared" si="33"/>
        <v>6.3848069092875652E-3</v>
      </c>
    </row>
    <row r="2148" spans="1:4">
      <c r="A2148">
        <v>2145</v>
      </c>
      <c r="B2148">
        <v>5683.6679999999997</v>
      </c>
      <c r="C2148" s="5">
        <v>5755.0079999999998</v>
      </c>
      <c r="D2148" s="4">
        <f t="shared" si="33"/>
        <v>1.2551753550700031E-2</v>
      </c>
    </row>
    <row r="2149" spans="1:4">
      <c r="A2149">
        <v>2146</v>
      </c>
      <c r="B2149">
        <v>5672.107</v>
      </c>
      <c r="C2149" s="5">
        <v>5756.8676999999998</v>
      </c>
      <c r="D2149" s="4">
        <f t="shared" si="33"/>
        <v>1.4943424022149055E-2</v>
      </c>
    </row>
    <row r="2150" spans="1:4">
      <c r="A2150">
        <v>2147</v>
      </c>
      <c r="B2150">
        <v>5672.9650000000001</v>
      </c>
      <c r="C2150" s="5">
        <v>5748.5513000000001</v>
      </c>
      <c r="D2150" s="4">
        <f t="shared" si="33"/>
        <v>1.3323949645379434E-2</v>
      </c>
    </row>
    <row r="2151" spans="1:4">
      <c r="A2151">
        <v>2148</v>
      </c>
      <c r="B2151">
        <v>5668.0190000000002</v>
      </c>
      <c r="C2151" s="5">
        <v>5744.6733000000004</v>
      </c>
      <c r="D2151" s="4">
        <f t="shared" si="33"/>
        <v>1.3524001948476205E-2</v>
      </c>
    </row>
    <row r="2152" spans="1:4">
      <c r="A2152">
        <v>2149</v>
      </c>
      <c r="B2152">
        <v>5652.1049999999996</v>
      </c>
      <c r="C2152" s="5">
        <v>5744.7120000000004</v>
      </c>
      <c r="D2152" s="4">
        <f t="shared" si="33"/>
        <v>1.6384515149665636E-2</v>
      </c>
    </row>
    <row r="2153" spans="1:4">
      <c r="A2153">
        <v>2150</v>
      </c>
      <c r="B2153">
        <v>5688.884</v>
      </c>
      <c r="C2153" s="5">
        <v>5752.0165999999999</v>
      </c>
      <c r="D2153" s="4">
        <f t="shared" si="33"/>
        <v>1.1097536880695742E-2</v>
      </c>
    </row>
    <row r="2154" spans="1:4">
      <c r="A2154">
        <v>2151</v>
      </c>
      <c r="B2154">
        <v>5699.9319999999998</v>
      </c>
      <c r="C2154" s="5">
        <v>5743.0263999999997</v>
      </c>
      <c r="D2154" s="4">
        <f t="shared" si="33"/>
        <v>7.5605112482043562E-3</v>
      </c>
    </row>
    <row r="2155" spans="1:4">
      <c r="A2155">
        <v>2152</v>
      </c>
      <c r="B2155">
        <v>5679.6139999999996</v>
      </c>
      <c r="C2155" s="5">
        <v>5747.2152999999998</v>
      </c>
      <c r="D2155" s="4">
        <f t="shared" si="33"/>
        <v>1.1902446187364189E-2</v>
      </c>
    </row>
    <row r="2156" spans="1:4">
      <c r="A2156">
        <v>2153</v>
      </c>
      <c r="B2156">
        <v>5661.4319999999998</v>
      </c>
      <c r="C2156" s="5">
        <v>5751.7803000000004</v>
      </c>
      <c r="D2156" s="4">
        <f t="shared" si="33"/>
        <v>1.5958559601175207E-2</v>
      </c>
    </row>
    <row r="2157" spans="1:4">
      <c r="A2157">
        <v>2154</v>
      </c>
      <c r="B2157">
        <v>5683.8370000000004</v>
      </c>
      <c r="C2157" s="5">
        <v>5721.69</v>
      </c>
      <c r="D2157" s="4">
        <f t="shared" si="33"/>
        <v>6.6597617067483024E-3</v>
      </c>
    </row>
    <row r="2158" spans="1:4">
      <c r="A2158">
        <v>2155</v>
      </c>
      <c r="B2158">
        <v>5699.6970000000001</v>
      </c>
      <c r="C2158" s="5">
        <v>5714.6475</v>
      </c>
      <c r="D2158" s="4">
        <f t="shared" si="33"/>
        <v>2.6230341718164879E-3</v>
      </c>
    </row>
    <row r="2159" spans="1:4">
      <c r="A2159">
        <v>2156</v>
      </c>
      <c r="B2159">
        <v>5674.6549999999997</v>
      </c>
      <c r="C2159" s="5">
        <v>5721.2334000000001</v>
      </c>
      <c r="D2159" s="4">
        <f t="shared" si="33"/>
        <v>8.2081465745495238E-3</v>
      </c>
    </row>
    <row r="2160" spans="1:4">
      <c r="A2160">
        <v>2157</v>
      </c>
      <c r="B2160">
        <v>5688.0150000000003</v>
      </c>
      <c r="C2160" s="5">
        <v>5755.5439999999999</v>
      </c>
      <c r="D2160" s="4">
        <f t="shared" si="33"/>
        <v>1.1872155752050502E-2</v>
      </c>
    </row>
    <row r="2161" spans="1:4">
      <c r="A2161">
        <v>2158</v>
      </c>
      <c r="B2161">
        <v>5669.299</v>
      </c>
      <c r="C2161" s="5">
        <v>5761.9813999999997</v>
      </c>
      <c r="D2161" s="4">
        <f t="shared" si="33"/>
        <v>1.6348123462883099E-2</v>
      </c>
    </row>
    <row r="2162" spans="1:4">
      <c r="A2162">
        <v>2159</v>
      </c>
      <c r="B2162">
        <v>5680.5420000000004</v>
      </c>
      <c r="C2162" s="5">
        <v>5753.6289999999999</v>
      </c>
      <c r="D2162" s="4">
        <f t="shared" si="33"/>
        <v>1.2866201851865461E-2</v>
      </c>
    </row>
    <row r="2163" spans="1:4">
      <c r="A2163">
        <v>2160</v>
      </c>
      <c r="B2163">
        <v>5536.2110000000002</v>
      </c>
      <c r="C2163" s="5">
        <v>5755.5316999999995</v>
      </c>
      <c r="D2163" s="4">
        <f t="shared" si="33"/>
        <v>3.9615668550205062E-2</v>
      </c>
    </row>
    <row r="2164" spans="1:4">
      <c r="A2164">
        <v>2161</v>
      </c>
      <c r="B2164">
        <v>5768.3209999999999</v>
      </c>
      <c r="C2164" s="5">
        <v>5744.4106000000002</v>
      </c>
      <c r="D2164" s="4">
        <f t="shared" si="33"/>
        <v>4.1451229915949123E-3</v>
      </c>
    </row>
    <row r="2165" spans="1:4">
      <c r="A2165">
        <v>2162</v>
      </c>
      <c r="B2165">
        <v>5666.0259999999998</v>
      </c>
      <c r="C2165" s="5">
        <v>5764.701</v>
      </c>
      <c r="D2165" s="4">
        <f t="shared" si="33"/>
        <v>1.7415204236620196E-2</v>
      </c>
    </row>
    <row r="2166" spans="1:4">
      <c r="A2166">
        <v>2163</v>
      </c>
      <c r="B2166">
        <v>5676.1859999999997</v>
      </c>
      <c r="C2166" s="5">
        <v>5748.5614999999998</v>
      </c>
      <c r="D2166" s="4">
        <f t="shared" si="33"/>
        <v>1.2750727336982987E-2</v>
      </c>
    </row>
    <row r="2167" spans="1:4">
      <c r="A2167">
        <v>2164</v>
      </c>
      <c r="B2167">
        <v>5631.8720000000003</v>
      </c>
      <c r="C2167" s="5">
        <v>5713.4453000000003</v>
      </c>
      <c r="D2167" s="4">
        <f t="shared" si="33"/>
        <v>1.448422478351781E-2</v>
      </c>
    </row>
    <row r="2168" spans="1:4">
      <c r="A2168">
        <v>2165</v>
      </c>
      <c r="B2168">
        <v>5684.3810000000003</v>
      </c>
      <c r="C2168" s="5">
        <v>5714.7790000000005</v>
      </c>
      <c r="D2168" s="4">
        <f t="shared" si="33"/>
        <v>5.3476359167339655E-3</v>
      </c>
    </row>
    <row r="2169" spans="1:4">
      <c r="A2169">
        <v>2166</v>
      </c>
      <c r="B2169">
        <v>5679.8469999999998</v>
      </c>
      <c r="C2169" s="5">
        <v>5744.3193000000001</v>
      </c>
      <c r="D2169" s="4">
        <f t="shared" si="33"/>
        <v>1.1351062801515668E-2</v>
      </c>
    </row>
    <row r="2170" spans="1:4">
      <c r="A2170">
        <v>2167</v>
      </c>
      <c r="B2170">
        <v>5639.5810000000001</v>
      </c>
      <c r="C2170" s="5">
        <v>5760.7183000000005</v>
      </c>
      <c r="D2170" s="4">
        <f t="shared" si="33"/>
        <v>2.1479840434954357E-2</v>
      </c>
    </row>
    <row r="2171" spans="1:4">
      <c r="A2171">
        <v>2168</v>
      </c>
      <c r="B2171">
        <v>5672.268</v>
      </c>
      <c r="C2171" s="5">
        <v>5753.5347000000002</v>
      </c>
      <c r="D2171" s="4">
        <f t="shared" si="33"/>
        <v>1.4327020514545527E-2</v>
      </c>
    </row>
    <row r="2172" spans="1:4">
      <c r="A2172">
        <v>2169</v>
      </c>
      <c r="B2172">
        <v>5653.0870000000004</v>
      </c>
      <c r="C2172" s="5">
        <v>5745.4214000000002</v>
      </c>
      <c r="D2172" s="4">
        <f t="shared" si="33"/>
        <v>1.6333447548215644E-2</v>
      </c>
    </row>
    <row r="2173" spans="1:4">
      <c r="A2173">
        <v>2170</v>
      </c>
      <c r="B2173">
        <v>5672.8130000000001</v>
      </c>
      <c r="C2173" s="5">
        <v>5743.6819999999998</v>
      </c>
      <c r="D2173" s="4">
        <f t="shared" si="33"/>
        <v>1.2492743899719537E-2</v>
      </c>
    </row>
    <row r="2174" spans="1:4">
      <c r="A2174">
        <v>2171</v>
      </c>
      <c r="B2174">
        <v>5668.1289999999999</v>
      </c>
      <c r="C2174" s="5">
        <v>5731.0739999999996</v>
      </c>
      <c r="D2174" s="4">
        <f t="shared" si="33"/>
        <v>1.1105075413774054E-2</v>
      </c>
    </row>
    <row r="2175" spans="1:4">
      <c r="A2175">
        <v>2172</v>
      </c>
      <c r="B2175">
        <v>5652.32</v>
      </c>
      <c r="C2175" s="5">
        <v>5745.6625999999997</v>
      </c>
      <c r="D2175" s="4">
        <f t="shared" si="33"/>
        <v>1.6514033175757909E-2</v>
      </c>
    </row>
    <row r="2176" spans="1:4">
      <c r="A2176">
        <v>2173</v>
      </c>
      <c r="B2176">
        <v>5687.36</v>
      </c>
      <c r="C2176" s="5">
        <v>5710.7383</v>
      </c>
      <c r="D2176" s="4">
        <f t="shared" si="33"/>
        <v>4.1105715129691649E-3</v>
      </c>
    </row>
    <row r="2177" spans="1:4">
      <c r="A2177">
        <v>2174</v>
      </c>
      <c r="B2177">
        <v>5673.5550000000003</v>
      </c>
      <c r="C2177" s="5">
        <v>5733.0550000000003</v>
      </c>
      <c r="D2177" s="4">
        <f t="shared" si="33"/>
        <v>1.048725182006696E-2</v>
      </c>
    </row>
    <row r="2178" spans="1:4">
      <c r="A2178">
        <v>2175</v>
      </c>
      <c r="B2178">
        <v>5667.3220000000001</v>
      </c>
      <c r="C2178" s="5">
        <v>5739.3159999999998</v>
      </c>
      <c r="D2178" s="4">
        <f t="shared" si="33"/>
        <v>1.2703354423835399E-2</v>
      </c>
    </row>
    <row r="2179" spans="1:4">
      <c r="A2179">
        <v>2176</v>
      </c>
      <c r="B2179">
        <v>5661.9629999999997</v>
      </c>
      <c r="C2179" s="5">
        <v>5719.6923999999999</v>
      </c>
      <c r="D2179" s="4">
        <f t="shared" si="33"/>
        <v>1.0196004459937335E-2</v>
      </c>
    </row>
    <row r="2180" spans="1:4">
      <c r="A2180">
        <v>2177</v>
      </c>
      <c r="B2180">
        <v>5678.5829999999996</v>
      </c>
      <c r="C2180" s="5">
        <v>5710.9970000000003</v>
      </c>
      <c r="D2180" s="4">
        <f t="shared" si="33"/>
        <v>5.7081141545347967E-3</v>
      </c>
    </row>
    <row r="2181" spans="1:4">
      <c r="A2181">
        <v>2178</v>
      </c>
      <c r="B2181">
        <v>5653.9970000000003</v>
      </c>
      <c r="C2181" s="5">
        <v>5711.3680000000004</v>
      </c>
      <c r="D2181" s="4">
        <f t="shared" ref="D2181:D2244" si="34">ABS(B2181-C2181)/B2181</f>
        <v>1.0146980976466753E-2</v>
      </c>
    </row>
    <row r="2182" spans="1:4">
      <c r="A2182">
        <v>2179</v>
      </c>
      <c r="B2182">
        <v>5695.2039999999997</v>
      </c>
      <c r="C2182" s="5">
        <v>5711.27</v>
      </c>
      <c r="D2182" s="4">
        <f t="shared" si="34"/>
        <v>2.8209700653393124E-3</v>
      </c>
    </row>
    <row r="2183" spans="1:4">
      <c r="A2183">
        <v>2180</v>
      </c>
      <c r="B2183">
        <v>5662.6030000000001</v>
      </c>
      <c r="C2183" s="5">
        <v>5730.5347000000002</v>
      </c>
      <c r="D2183" s="4">
        <f t="shared" si="34"/>
        <v>1.199654999652988E-2</v>
      </c>
    </row>
    <row r="2184" spans="1:4">
      <c r="A2184">
        <v>2181</v>
      </c>
      <c r="B2184">
        <v>5682.7809999999999</v>
      </c>
      <c r="C2184" s="5">
        <v>5732.0370000000003</v>
      </c>
      <c r="D2184" s="4">
        <f t="shared" si="34"/>
        <v>8.6675872253391979E-3</v>
      </c>
    </row>
    <row r="2185" spans="1:4">
      <c r="A2185">
        <v>2182</v>
      </c>
      <c r="B2185">
        <v>5656.6319999999996</v>
      </c>
      <c r="C2185" s="5">
        <v>5729.6562000000004</v>
      </c>
      <c r="D2185" s="4">
        <f t="shared" si="34"/>
        <v>1.2909483947338408E-2</v>
      </c>
    </row>
    <row r="2186" spans="1:4">
      <c r="A2186">
        <v>2183</v>
      </c>
      <c r="B2186">
        <v>5694.8159999999998</v>
      </c>
      <c r="C2186" s="5">
        <v>5710.7960000000003</v>
      </c>
      <c r="D2186" s="4">
        <f t="shared" si="34"/>
        <v>2.8060608103932547E-3</v>
      </c>
    </row>
    <row r="2187" spans="1:4">
      <c r="A2187">
        <v>2184</v>
      </c>
      <c r="B2187">
        <v>5679.3140000000003</v>
      </c>
      <c r="C2187" s="5">
        <v>5727.7505000000001</v>
      </c>
      <c r="D2187" s="4">
        <f t="shared" si="34"/>
        <v>8.5285828534924814E-3</v>
      </c>
    </row>
    <row r="2188" spans="1:4">
      <c r="A2188">
        <v>2185</v>
      </c>
      <c r="B2188">
        <v>5647.3339999999998</v>
      </c>
      <c r="C2188" s="5">
        <v>5731.3856999999998</v>
      </c>
      <c r="D2188" s="4">
        <f t="shared" si="34"/>
        <v>1.4883429951194667E-2</v>
      </c>
    </row>
    <row r="2189" spans="1:4">
      <c r="A2189">
        <v>2186</v>
      </c>
      <c r="B2189">
        <v>5651.6750000000002</v>
      </c>
      <c r="C2189" s="5">
        <v>5724.6689999999999</v>
      </c>
      <c r="D2189" s="4">
        <f t="shared" si="34"/>
        <v>1.2915463114917203E-2</v>
      </c>
    </row>
    <row r="2190" spans="1:4">
      <c r="A2190">
        <v>2187</v>
      </c>
      <c r="B2190">
        <v>5657.6059999999998</v>
      </c>
      <c r="C2190" s="5">
        <v>5727.8716000000004</v>
      </c>
      <c r="D2190" s="4">
        <f t="shared" si="34"/>
        <v>1.2419670086605649E-2</v>
      </c>
    </row>
    <row r="2191" spans="1:4">
      <c r="A2191">
        <v>2188</v>
      </c>
      <c r="B2191">
        <v>5633.7110000000002</v>
      </c>
      <c r="C2191" s="5">
        <v>5719.6</v>
      </c>
      <c r="D2191" s="4">
        <f t="shared" si="34"/>
        <v>1.5245545964285375E-2</v>
      </c>
    </row>
    <row r="2192" spans="1:4">
      <c r="A2192">
        <v>2189</v>
      </c>
      <c r="B2192">
        <v>5636.3969999999999</v>
      </c>
      <c r="C2192" s="5">
        <v>5728.0775999999996</v>
      </c>
      <c r="D2192" s="4">
        <f t="shared" si="34"/>
        <v>1.6265816620085437E-2</v>
      </c>
    </row>
    <row r="2193" spans="1:4">
      <c r="A2193">
        <v>2190</v>
      </c>
      <c r="B2193">
        <v>5600.0290000000005</v>
      </c>
      <c r="C2193" s="5">
        <v>5687.3360000000002</v>
      </c>
      <c r="D2193" s="4">
        <f t="shared" si="34"/>
        <v>1.5590454978000969E-2</v>
      </c>
    </row>
    <row r="2194" spans="1:4">
      <c r="A2194">
        <v>2191</v>
      </c>
      <c r="B2194">
        <v>5645.9449999999997</v>
      </c>
      <c r="C2194" s="5">
        <v>5739.3310000000001</v>
      </c>
      <c r="D2194" s="4">
        <f t="shared" si="34"/>
        <v>1.6540366581679494E-2</v>
      </c>
    </row>
    <row r="2195" spans="1:4">
      <c r="A2195">
        <v>2192</v>
      </c>
      <c r="B2195">
        <v>5633.2349999999997</v>
      </c>
      <c r="C2195" s="5">
        <v>5703.0370000000003</v>
      </c>
      <c r="D2195" s="4">
        <f t="shared" si="34"/>
        <v>1.2391103868381239E-2</v>
      </c>
    </row>
    <row r="2196" spans="1:4">
      <c r="A2196">
        <v>2193</v>
      </c>
      <c r="B2196">
        <v>5648.5360000000001</v>
      </c>
      <c r="C2196" s="5">
        <v>5712.1484</v>
      </c>
      <c r="D2196" s="4">
        <f t="shared" si="34"/>
        <v>1.1261749947242963E-2</v>
      </c>
    </row>
    <row r="2197" spans="1:4">
      <c r="A2197">
        <v>2194</v>
      </c>
      <c r="B2197">
        <v>5623.6610000000001</v>
      </c>
      <c r="C2197" s="5">
        <v>5695.7484999999997</v>
      </c>
      <c r="D2197" s="4">
        <f t="shared" si="34"/>
        <v>1.2818606953726342E-2</v>
      </c>
    </row>
    <row r="2198" spans="1:4">
      <c r="A2198">
        <v>2195</v>
      </c>
      <c r="B2198">
        <v>5630.1639999999998</v>
      </c>
      <c r="C2198" s="5">
        <v>5728.3220000000001</v>
      </c>
      <c r="D2198" s="4">
        <f t="shared" si="34"/>
        <v>1.7434305643672255E-2</v>
      </c>
    </row>
    <row r="2199" spans="1:4">
      <c r="A2199">
        <v>2196</v>
      </c>
      <c r="B2199">
        <v>5606.3959999999997</v>
      </c>
      <c r="C2199" s="5">
        <v>5728.0730000000003</v>
      </c>
      <c r="D2199" s="4">
        <f t="shared" si="34"/>
        <v>2.1703247505170987E-2</v>
      </c>
    </row>
    <row r="2200" spans="1:4">
      <c r="A2200">
        <v>2197</v>
      </c>
      <c r="B2200">
        <v>5635.942</v>
      </c>
      <c r="C2200" s="5">
        <v>5711.0595999999996</v>
      </c>
      <c r="D2200" s="4">
        <f t="shared" si="34"/>
        <v>1.3328313172846631E-2</v>
      </c>
    </row>
    <row r="2201" spans="1:4">
      <c r="A2201">
        <v>2198</v>
      </c>
      <c r="B2201">
        <v>5658.5860000000002</v>
      </c>
      <c r="C2201" s="5">
        <v>5721.5316999999995</v>
      </c>
      <c r="D2201" s="4">
        <f t="shared" si="34"/>
        <v>1.1123927426392266E-2</v>
      </c>
    </row>
    <row r="2202" spans="1:4">
      <c r="A2202">
        <v>2199</v>
      </c>
      <c r="B2202">
        <v>5645.8419999999996</v>
      </c>
      <c r="C2202" s="5">
        <v>5724.2879999999996</v>
      </c>
      <c r="D2202" s="4">
        <f t="shared" si="34"/>
        <v>1.3894473136159304E-2</v>
      </c>
    </row>
    <row r="2203" spans="1:4">
      <c r="A2203">
        <v>2200</v>
      </c>
      <c r="B2203">
        <v>5602.2070000000003</v>
      </c>
      <c r="C2203" s="5">
        <v>5707.2725</v>
      </c>
      <c r="D2203" s="4">
        <f t="shared" si="34"/>
        <v>1.8754305222923696E-2</v>
      </c>
    </row>
    <row r="2204" spans="1:4">
      <c r="A2204">
        <v>2201</v>
      </c>
      <c r="B2204">
        <v>5626.875</v>
      </c>
      <c r="C2204" s="5">
        <v>5712.2143999999998</v>
      </c>
      <c r="D2204" s="4">
        <f t="shared" si="34"/>
        <v>1.5166393424414056E-2</v>
      </c>
    </row>
    <row r="2205" spans="1:4">
      <c r="A2205">
        <v>2202</v>
      </c>
      <c r="B2205">
        <v>5643.0290000000005</v>
      </c>
      <c r="C2205" s="5">
        <v>5710.9813999999997</v>
      </c>
      <c r="D2205" s="4">
        <f t="shared" si="34"/>
        <v>1.2041830726015976E-2</v>
      </c>
    </row>
    <row r="2206" spans="1:4">
      <c r="A2206">
        <v>2203</v>
      </c>
      <c r="B2206">
        <v>5630.134</v>
      </c>
      <c r="C2206" s="5">
        <v>5725.7695000000003</v>
      </c>
      <c r="D2206" s="4">
        <f t="shared" si="34"/>
        <v>1.6986363024396989E-2</v>
      </c>
    </row>
    <row r="2207" spans="1:4">
      <c r="A2207">
        <v>2204</v>
      </c>
      <c r="B2207">
        <v>5653.47</v>
      </c>
      <c r="C2207" s="5">
        <v>5721.8530000000001</v>
      </c>
      <c r="D2207" s="4">
        <f t="shared" si="34"/>
        <v>1.2095757119079046E-2</v>
      </c>
    </row>
    <row r="2208" spans="1:4">
      <c r="A2208">
        <v>2205</v>
      </c>
      <c r="B2208">
        <v>5645.2809999999999</v>
      </c>
      <c r="C2208" s="5">
        <v>5716.1122999999998</v>
      </c>
      <c r="D2208" s="4">
        <f t="shared" si="34"/>
        <v>1.2546992789198593E-2</v>
      </c>
    </row>
    <row r="2209" spans="1:4">
      <c r="A2209">
        <v>2206</v>
      </c>
      <c r="B2209">
        <v>5611.42</v>
      </c>
      <c r="C2209" s="5">
        <v>5711.4440000000004</v>
      </c>
      <c r="D2209" s="4">
        <f t="shared" si="34"/>
        <v>1.7825078144213111E-2</v>
      </c>
    </row>
    <row r="2210" spans="1:4">
      <c r="A2210">
        <v>2207</v>
      </c>
      <c r="B2210">
        <v>5697.4440000000004</v>
      </c>
      <c r="C2210" s="5">
        <v>5705.7046</v>
      </c>
      <c r="D2210" s="4">
        <f t="shared" si="34"/>
        <v>1.4498782260957039E-3</v>
      </c>
    </row>
    <row r="2211" spans="1:4">
      <c r="A2211">
        <v>2208</v>
      </c>
      <c r="B2211">
        <v>5620.7049999999999</v>
      </c>
      <c r="C2211" s="5">
        <v>5691.2826999999997</v>
      </c>
      <c r="D2211" s="4">
        <f t="shared" si="34"/>
        <v>1.2556734431001061E-2</v>
      </c>
    </row>
    <row r="2212" spans="1:4">
      <c r="A2212">
        <v>2209</v>
      </c>
      <c r="B2212">
        <v>5672.1840000000002</v>
      </c>
      <c r="C2212" s="5">
        <v>5720.5834999999997</v>
      </c>
      <c r="D2212" s="4">
        <f t="shared" si="34"/>
        <v>8.5327803188330158E-3</v>
      </c>
    </row>
    <row r="2213" spans="1:4">
      <c r="A2213">
        <v>2210</v>
      </c>
      <c r="B2213">
        <v>5669.2479999999996</v>
      </c>
      <c r="C2213" s="5">
        <v>5704.4979999999996</v>
      </c>
      <c r="D2213" s="4">
        <f t="shared" si="34"/>
        <v>6.2177558646226098E-3</v>
      </c>
    </row>
    <row r="2214" spans="1:4">
      <c r="A2214">
        <v>2211</v>
      </c>
      <c r="B2214">
        <v>5665.5860000000002</v>
      </c>
      <c r="C2214" s="5">
        <v>5706.4233000000004</v>
      </c>
      <c r="D2214" s="4">
        <f t="shared" si="34"/>
        <v>7.2079569527318341E-3</v>
      </c>
    </row>
    <row r="2215" spans="1:4">
      <c r="A2215">
        <v>2212</v>
      </c>
      <c r="B2215">
        <v>5680.6369999999997</v>
      </c>
      <c r="C2215" s="5">
        <v>5711.8860000000004</v>
      </c>
      <c r="D2215" s="4">
        <f t="shared" si="34"/>
        <v>5.500967585149466E-3</v>
      </c>
    </row>
    <row r="2216" spans="1:4">
      <c r="A2216">
        <v>2213</v>
      </c>
      <c r="B2216">
        <v>5677.7070000000003</v>
      </c>
      <c r="C2216" s="5">
        <v>5720.9872999999998</v>
      </c>
      <c r="D2216" s="4">
        <f t="shared" si="34"/>
        <v>7.622848449206597E-3</v>
      </c>
    </row>
    <row r="2217" spans="1:4">
      <c r="A2217">
        <v>2214</v>
      </c>
      <c r="B2217">
        <v>5639.9459999999999</v>
      </c>
      <c r="C2217" s="5">
        <v>5711.0469999999996</v>
      </c>
      <c r="D2217" s="4">
        <f t="shared" si="34"/>
        <v>1.2606680985952643E-2</v>
      </c>
    </row>
    <row r="2218" spans="1:4">
      <c r="A2218">
        <v>2215</v>
      </c>
      <c r="B2218">
        <v>5655.3429999999998</v>
      </c>
      <c r="C2218" s="5">
        <v>5703.5316999999995</v>
      </c>
      <c r="D2218" s="4">
        <f t="shared" si="34"/>
        <v>8.5209155306759828E-3</v>
      </c>
    </row>
    <row r="2219" spans="1:4">
      <c r="A2219">
        <v>2216</v>
      </c>
      <c r="B2219">
        <v>5634.0290000000005</v>
      </c>
      <c r="C2219" s="5">
        <v>5695.4040000000005</v>
      </c>
      <c r="D2219" s="4">
        <f t="shared" si="34"/>
        <v>1.0893625148184363E-2</v>
      </c>
    </row>
    <row r="2220" spans="1:4">
      <c r="A2220">
        <v>2217</v>
      </c>
      <c r="B2220">
        <v>5646.4170000000004</v>
      </c>
      <c r="C2220" s="5">
        <v>5697.1189999999997</v>
      </c>
      <c r="D2220" s="4">
        <f t="shared" si="34"/>
        <v>8.9794997429342022E-3</v>
      </c>
    </row>
    <row r="2221" spans="1:4">
      <c r="A2221">
        <v>2218</v>
      </c>
      <c r="B2221">
        <v>5679.3959999999997</v>
      </c>
      <c r="C2221" s="5">
        <v>5680.9652999999998</v>
      </c>
      <c r="D2221" s="4">
        <f t="shared" si="34"/>
        <v>2.7631459401670746E-4</v>
      </c>
    </row>
    <row r="2222" spans="1:4">
      <c r="A2222">
        <v>2219</v>
      </c>
      <c r="B2222">
        <v>5680.5240000000003</v>
      </c>
      <c r="C2222" s="5">
        <v>5678.0079999999998</v>
      </c>
      <c r="D2222" s="4">
        <f t="shared" si="34"/>
        <v>4.429168858366818E-4</v>
      </c>
    </row>
    <row r="2223" spans="1:4">
      <c r="A2223">
        <v>2220</v>
      </c>
      <c r="B2223">
        <v>5595.9530000000004</v>
      </c>
      <c r="C2223" s="5">
        <v>5677.1513999999997</v>
      </c>
      <c r="D2223" s="4">
        <f t="shared" si="34"/>
        <v>1.4510200496680245E-2</v>
      </c>
    </row>
    <row r="2224" spans="1:4">
      <c r="A2224">
        <v>2221</v>
      </c>
      <c r="B2224">
        <v>5659.0330000000004</v>
      </c>
      <c r="C2224" s="5">
        <v>5687.5757000000003</v>
      </c>
      <c r="D2224" s="4">
        <f t="shared" si="34"/>
        <v>5.0437415721025069E-3</v>
      </c>
    </row>
    <row r="2225" spans="1:4">
      <c r="A2225">
        <v>2222</v>
      </c>
      <c r="B2225">
        <v>5626.732</v>
      </c>
      <c r="C2225" s="5">
        <v>5677.9120000000003</v>
      </c>
      <c r="D2225" s="4">
        <f t="shared" si="34"/>
        <v>9.0958659484760059E-3</v>
      </c>
    </row>
    <row r="2226" spans="1:4">
      <c r="A2226">
        <v>2223</v>
      </c>
      <c r="B2226">
        <v>5676.8819999999996</v>
      </c>
      <c r="C2226" s="5">
        <v>5666.3320000000003</v>
      </c>
      <c r="D2226" s="4">
        <f t="shared" si="34"/>
        <v>1.8584145310752052E-3</v>
      </c>
    </row>
    <row r="2227" spans="1:4">
      <c r="A2227">
        <v>2224</v>
      </c>
      <c r="B2227">
        <v>5643.2060000000001</v>
      </c>
      <c r="C2227" s="5">
        <v>5690.1440000000002</v>
      </c>
      <c r="D2227" s="4">
        <f t="shared" si="34"/>
        <v>8.3176123643191654E-3</v>
      </c>
    </row>
    <row r="2228" spans="1:4">
      <c r="A2228">
        <v>2225</v>
      </c>
      <c r="B2228">
        <v>5663.7110000000002</v>
      </c>
      <c r="C2228" s="5">
        <v>5674.7120000000004</v>
      </c>
      <c r="D2228" s="4">
        <f t="shared" si="34"/>
        <v>1.9423660564601907E-3</v>
      </c>
    </row>
    <row r="2229" spans="1:4">
      <c r="A2229">
        <v>2226</v>
      </c>
      <c r="B2229">
        <v>5618.8280000000004</v>
      </c>
      <c r="C2229" s="5">
        <v>5676.5967000000001</v>
      </c>
      <c r="D2229" s="4">
        <f t="shared" si="34"/>
        <v>1.0281272179892251E-2</v>
      </c>
    </row>
    <row r="2230" spans="1:4">
      <c r="A2230">
        <v>2227</v>
      </c>
      <c r="B2230">
        <v>5665.3879999999999</v>
      </c>
      <c r="C2230" s="5">
        <v>5676.66</v>
      </c>
      <c r="D2230" s="4">
        <f t="shared" si="34"/>
        <v>1.9896254237132451E-3</v>
      </c>
    </row>
    <row r="2231" spans="1:4">
      <c r="A2231">
        <v>2228</v>
      </c>
      <c r="B2231">
        <v>5629.0959999999995</v>
      </c>
      <c r="C2231" s="5">
        <v>5694.9719999999998</v>
      </c>
      <c r="D2231" s="4">
        <f t="shared" si="34"/>
        <v>1.1702767193879835E-2</v>
      </c>
    </row>
    <row r="2232" spans="1:4">
      <c r="A2232">
        <v>2229</v>
      </c>
      <c r="B2232">
        <v>5644.1530000000002</v>
      </c>
      <c r="C2232" s="5">
        <v>5686.6777000000002</v>
      </c>
      <c r="D2232" s="4">
        <f t="shared" si="34"/>
        <v>7.5342925679016742E-3</v>
      </c>
    </row>
    <row r="2233" spans="1:4">
      <c r="A2233">
        <v>2230</v>
      </c>
      <c r="B2233">
        <v>5612.9719999999998</v>
      </c>
      <c r="C2233" s="5">
        <v>5675.03</v>
      </c>
      <c r="D2233" s="4">
        <f t="shared" si="34"/>
        <v>1.105617487491475E-2</v>
      </c>
    </row>
    <row r="2234" spans="1:4">
      <c r="A2234">
        <v>2231</v>
      </c>
      <c r="B2234">
        <v>5610.13</v>
      </c>
      <c r="C2234" s="5">
        <v>5674.9040000000005</v>
      </c>
      <c r="D2234" s="4">
        <f t="shared" si="34"/>
        <v>1.1545900005882277E-2</v>
      </c>
    </row>
    <row r="2235" spans="1:4">
      <c r="A2235">
        <v>2232</v>
      </c>
      <c r="B2235">
        <v>5604.44</v>
      </c>
      <c r="C2235" s="5">
        <v>5672.4565000000002</v>
      </c>
      <c r="D2235" s="4">
        <f t="shared" si="34"/>
        <v>1.2136181313387357E-2</v>
      </c>
    </row>
    <row r="2236" spans="1:4">
      <c r="A2236">
        <v>2233</v>
      </c>
      <c r="B2236">
        <v>5618.2529999999997</v>
      </c>
      <c r="C2236" s="5">
        <v>5676.1009999999997</v>
      </c>
      <c r="D2236" s="4">
        <f t="shared" si="34"/>
        <v>1.0296439124403967E-2</v>
      </c>
    </row>
    <row r="2237" spans="1:4">
      <c r="A2237">
        <v>2234</v>
      </c>
      <c r="B2237">
        <v>5636.116</v>
      </c>
      <c r="C2237" s="5">
        <v>5679.4214000000002</v>
      </c>
      <c r="D2237" s="4">
        <f t="shared" si="34"/>
        <v>7.6835537096823755E-3</v>
      </c>
    </row>
    <row r="2238" spans="1:4">
      <c r="A2238">
        <v>2235</v>
      </c>
      <c r="B2238">
        <v>5637.1409999999996</v>
      </c>
      <c r="C2238" s="5">
        <v>5684.5443999999998</v>
      </c>
      <c r="D2238" s="4">
        <f t="shared" si="34"/>
        <v>8.4091208646369063E-3</v>
      </c>
    </row>
    <row r="2239" spans="1:4">
      <c r="A2239">
        <v>2236</v>
      </c>
      <c r="B2239">
        <v>5651.3950000000004</v>
      </c>
      <c r="C2239" s="5">
        <v>5662.8945000000003</v>
      </c>
      <c r="D2239" s="4">
        <f t="shared" si="34"/>
        <v>2.0348073351800569E-3</v>
      </c>
    </row>
    <row r="2240" spans="1:4">
      <c r="A2240">
        <v>2237</v>
      </c>
      <c r="B2240">
        <v>5610.2190000000001</v>
      </c>
      <c r="C2240" s="5">
        <v>5695.1225999999997</v>
      </c>
      <c r="D2240" s="4">
        <f t="shared" si="34"/>
        <v>1.5133740768408442E-2</v>
      </c>
    </row>
    <row r="2241" spans="1:4">
      <c r="A2241">
        <v>2238</v>
      </c>
      <c r="B2241">
        <v>5603.1450000000004</v>
      </c>
      <c r="C2241" s="5">
        <v>5662.7313999999997</v>
      </c>
      <c r="D2241" s="4">
        <f t="shared" si="34"/>
        <v>1.0634456184874606E-2</v>
      </c>
    </row>
    <row r="2242" spans="1:4">
      <c r="A2242">
        <v>2239</v>
      </c>
      <c r="B2242">
        <v>5649.817</v>
      </c>
      <c r="C2242" s="5">
        <v>5694.6387000000004</v>
      </c>
      <c r="D2242" s="4">
        <f t="shared" si="34"/>
        <v>7.9333012024991999E-3</v>
      </c>
    </row>
    <row r="2243" spans="1:4">
      <c r="A2243">
        <v>2240</v>
      </c>
      <c r="B2243">
        <v>5690.0370000000003</v>
      </c>
      <c r="C2243" s="5">
        <v>5690.6522999999997</v>
      </c>
      <c r="D2243" s="4">
        <f t="shared" si="34"/>
        <v>1.0813637942942708E-4</v>
      </c>
    </row>
    <row r="2244" spans="1:4">
      <c r="A2244">
        <v>2241</v>
      </c>
      <c r="B2244">
        <v>5670.1419999999998</v>
      </c>
      <c r="C2244" s="5">
        <v>5699.56</v>
      </c>
      <c r="D2244" s="4">
        <f t="shared" si="34"/>
        <v>5.1882298538556137E-3</v>
      </c>
    </row>
    <row r="2245" spans="1:4">
      <c r="A2245">
        <v>2242</v>
      </c>
      <c r="B2245">
        <v>5654.7929999999997</v>
      </c>
      <c r="C2245" s="5">
        <v>5692.7060000000001</v>
      </c>
      <c r="D2245" s="4">
        <f t="shared" ref="D2245:D2308" si="35">ABS(B2245-C2245)/B2245</f>
        <v>6.7045778687213602E-3</v>
      </c>
    </row>
    <row r="2246" spans="1:4">
      <c r="A2246">
        <v>2243</v>
      </c>
      <c r="B2246">
        <v>5622.7790000000005</v>
      </c>
      <c r="C2246" s="5">
        <v>5678.3046999999997</v>
      </c>
      <c r="D2246" s="4">
        <f t="shared" si="35"/>
        <v>9.8751346976289171E-3</v>
      </c>
    </row>
    <row r="2247" spans="1:4">
      <c r="A2247">
        <v>2244</v>
      </c>
      <c r="B2247">
        <v>5618.027</v>
      </c>
      <c r="C2247" s="5">
        <v>5656.3190000000004</v>
      </c>
      <c r="D2247" s="4">
        <f t="shared" si="35"/>
        <v>6.8159159790439549E-3</v>
      </c>
    </row>
    <row r="2248" spans="1:4">
      <c r="A2248">
        <v>2245</v>
      </c>
      <c r="B2248">
        <v>5604.4219999999996</v>
      </c>
      <c r="C2248" s="5">
        <v>5656.0410000000002</v>
      </c>
      <c r="D2248" s="4">
        <f t="shared" si="35"/>
        <v>9.2104056404033463E-3</v>
      </c>
    </row>
    <row r="2249" spans="1:4">
      <c r="A2249">
        <v>2246</v>
      </c>
      <c r="B2249">
        <v>5591.6030000000001</v>
      </c>
      <c r="C2249" s="5">
        <v>5675.1986999999999</v>
      </c>
      <c r="D2249" s="4">
        <f t="shared" si="35"/>
        <v>1.4950220893722221E-2</v>
      </c>
    </row>
    <row r="2250" spans="1:4">
      <c r="A2250">
        <v>2247</v>
      </c>
      <c r="B2250">
        <v>5561.5860000000002</v>
      </c>
      <c r="C2250" s="5">
        <v>5672.9870000000001</v>
      </c>
      <c r="D2250" s="4">
        <f t="shared" si="35"/>
        <v>2.0030437360853512E-2</v>
      </c>
    </row>
    <row r="2251" spans="1:4">
      <c r="A2251">
        <v>2248</v>
      </c>
      <c r="B2251">
        <v>5615.6909999999998</v>
      </c>
      <c r="C2251" s="5">
        <v>5704.67</v>
      </c>
      <c r="D2251" s="4">
        <f t="shared" si="35"/>
        <v>1.5844710828996873E-2</v>
      </c>
    </row>
    <row r="2252" spans="1:4">
      <c r="A2252">
        <v>2249</v>
      </c>
      <c r="B2252">
        <v>5623.7529999999997</v>
      </c>
      <c r="C2252" s="5">
        <v>5697.6310000000003</v>
      </c>
      <c r="D2252" s="4">
        <f t="shared" si="35"/>
        <v>1.3136778944594581E-2</v>
      </c>
    </row>
    <row r="2253" spans="1:4">
      <c r="A2253">
        <v>2250</v>
      </c>
      <c r="B2253">
        <v>5633.1229999999996</v>
      </c>
      <c r="C2253" s="5">
        <v>5637.1845999999996</v>
      </c>
      <c r="D2253" s="4">
        <f t="shared" si="35"/>
        <v>7.2102100380197606E-4</v>
      </c>
    </row>
    <row r="2254" spans="1:4">
      <c r="A2254">
        <v>2251</v>
      </c>
      <c r="B2254">
        <v>5613.9629999999997</v>
      </c>
      <c r="C2254" s="5">
        <v>5656.4859999999999</v>
      </c>
      <c r="D2254" s="4">
        <f t="shared" si="35"/>
        <v>7.574506636399303E-3</v>
      </c>
    </row>
    <row r="2255" spans="1:4">
      <c r="A2255">
        <v>2252</v>
      </c>
      <c r="B2255">
        <v>5577.174</v>
      </c>
      <c r="C2255" s="5">
        <v>5661.0312000000004</v>
      </c>
      <c r="D2255" s="4">
        <f t="shared" si="35"/>
        <v>1.5035786941558642E-2</v>
      </c>
    </row>
    <row r="2256" spans="1:4">
      <c r="A2256">
        <v>2253</v>
      </c>
      <c r="B2256">
        <v>5622.0720000000001</v>
      </c>
      <c r="C2256" s="5">
        <v>5677.482</v>
      </c>
      <c r="D2256" s="4">
        <f t="shared" si="35"/>
        <v>9.8557969374991738E-3</v>
      </c>
    </row>
    <row r="2257" spans="1:4">
      <c r="A2257">
        <v>2254</v>
      </c>
      <c r="B2257">
        <v>5606.1049999999996</v>
      </c>
      <c r="C2257" s="5">
        <v>5672.232</v>
      </c>
      <c r="D2257" s="4">
        <f t="shared" si="35"/>
        <v>1.1795533619152766E-2</v>
      </c>
    </row>
    <row r="2258" spans="1:4">
      <c r="A2258">
        <v>2255</v>
      </c>
      <c r="B2258">
        <v>5633.2259999999997</v>
      </c>
      <c r="C2258" s="5">
        <v>5670.2974000000004</v>
      </c>
      <c r="D2258" s="4">
        <f t="shared" si="35"/>
        <v>6.5808472800488963E-3</v>
      </c>
    </row>
    <row r="2259" spans="1:4">
      <c r="A2259">
        <v>2256</v>
      </c>
      <c r="B2259">
        <v>5617.7960000000003</v>
      </c>
      <c r="C2259" s="5">
        <v>5659.4319999999998</v>
      </c>
      <c r="D2259" s="4">
        <f t="shared" si="35"/>
        <v>7.4114474786908446E-3</v>
      </c>
    </row>
    <row r="2260" spans="1:4">
      <c r="A2260">
        <v>2257</v>
      </c>
      <c r="B2260">
        <v>5626.3760000000002</v>
      </c>
      <c r="C2260" s="5">
        <v>5678.7049999999999</v>
      </c>
      <c r="D2260" s="4">
        <f t="shared" si="35"/>
        <v>9.3006581856597791E-3</v>
      </c>
    </row>
    <row r="2261" spans="1:4">
      <c r="A2261">
        <v>2258</v>
      </c>
      <c r="B2261">
        <v>5651.1840000000002</v>
      </c>
      <c r="C2261" s="5">
        <v>5664.1714000000002</v>
      </c>
      <c r="D2261" s="4">
        <f t="shared" si="35"/>
        <v>2.29817326776123E-3</v>
      </c>
    </row>
    <row r="2262" spans="1:4">
      <c r="A2262">
        <v>2259</v>
      </c>
      <c r="B2262">
        <v>5614.4309999999996</v>
      </c>
      <c r="C2262" s="5">
        <v>5674.0330000000004</v>
      </c>
      <c r="D2262" s="4">
        <f t="shared" si="35"/>
        <v>1.0615857599817466E-2</v>
      </c>
    </row>
    <row r="2263" spans="1:4">
      <c r="A2263">
        <v>2260</v>
      </c>
      <c r="B2263">
        <v>5672.0910000000003</v>
      </c>
      <c r="C2263" s="5">
        <v>5659.8649999999998</v>
      </c>
      <c r="D2263" s="4">
        <f t="shared" si="35"/>
        <v>2.1554661235161014E-3</v>
      </c>
    </row>
    <row r="2264" spans="1:4">
      <c r="A2264">
        <v>2261</v>
      </c>
      <c r="B2264">
        <v>5639.3710000000001</v>
      </c>
      <c r="C2264" s="5">
        <v>5660.5834999999997</v>
      </c>
      <c r="D2264" s="4">
        <f t="shared" si="35"/>
        <v>3.7615010610225212E-3</v>
      </c>
    </row>
    <row r="2265" spans="1:4">
      <c r="A2265">
        <v>2262</v>
      </c>
      <c r="B2265">
        <v>5649.8620000000001</v>
      </c>
      <c r="C2265" s="5">
        <v>5634.1660000000002</v>
      </c>
      <c r="D2265" s="4">
        <f t="shared" si="35"/>
        <v>2.7781209523347495E-3</v>
      </c>
    </row>
    <row r="2266" spans="1:4">
      <c r="A2266">
        <v>2263</v>
      </c>
      <c r="B2266">
        <v>5604.9309999999996</v>
      </c>
      <c r="C2266" s="5">
        <v>5671.7734</v>
      </c>
      <c r="D2266" s="4">
        <f t="shared" si="35"/>
        <v>1.1925641903531098E-2</v>
      </c>
    </row>
    <row r="2267" spans="1:4">
      <c r="A2267">
        <v>2264</v>
      </c>
      <c r="B2267">
        <v>5588.5959999999995</v>
      </c>
      <c r="C2267" s="5">
        <v>5642.0893999999998</v>
      </c>
      <c r="D2267" s="4">
        <f t="shared" si="35"/>
        <v>9.5718853178866931E-3</v>
      </c>
    </row>
    <row r="2268" spans="1:4">
      <c r="A2268">
        <v>2265</v>
      </c>
      <c r="B2268">
        <v>5626.759</v>
      </c>
      <c r="C2268" s="5">
        <v>5634.8222999999998</v>
      </c>
      <c r="D2268" s="4">
        <f t="shared" si="35"/>
        <v>1.4330274319550205E-3</v>
      </c>
    </row>
    <row r="2269" spans="1:4">
      <c r="A2269">
        <v>2266</v>
      </c>
      <c r="B2269">
        <v>5614.0379999999996</v>
      </c>
      <c r="C2269" s="5">
        <v>5651.9449999999997</v>
      </c>
      <c r="D2269" s="4">
        <f t="shared" si="35"/>
        <v>6.7521808723062004E-3</v>
      </c>
    </row>
    <row r="2270" spans="1:4">
      <c r="A2270">
        <v>2267</v>
      </c>
      <c r="B2270">
        <v>5609.7330000000002</v>
      </c>
      <c r="C2270" s="5">
        <v>5658.857</v>
      </c>
      <c r="D2270" s="4">
        <f t="shared" si="35"/>
        <v>8.7569230122003655E-3</v>
      </c>
    </row>
    <row r="2271" spans="1:4">
      <c r="A2271">
        <v>2268</v>
      </c>
      <c r="B2271">
        <v>5618.6549999999997</v>
      </c>
      <c r="C2271" s="5">
        <v>5657.1790000000001</v>
      </c>
      <c r="D2271" s="4">
        <f t="shared" si="35"/>
        <v>6.8564451812756508E-3</v>
      </c>
    </row>
    <row r="2272" spans="1:4">
      <c r="A2272">
        <v>2269</v>
      </c>
      <c r="B2272">
        <v>5618.3729999999996</v>
      </c>
      <c r="C2272" s="5">
        <v>5681.0385999999999</v>
      </c>
      <c r="D2272" s="4">
        <f t="shared" si="35"/>
        <v>1.1153691647030247E-2</v>
      </c>
    </row>
    <row r="2273" spans="1:4">
      <c r="A2273">
        <v>2270</v>
      </c>
      <c r="B2273">
        <v>5593.0219999999999</v>
      </c>
      <c r="C2273" s="5">
        <v>5703.4579999999996</v>
      </c>
      <c r="D2273" s="4">
        <f t="shared" si="35"/>
        <v>1.9745318362774131E-2</v>
      </c>
    </row>
    <row r="2274" spans="1:4">
      <c r="A2274">
        <v>2271</v>
      </c>
      <c r="B2274">
        <v>5616.2349999999997</v>
      </c>
      <c r="C2274" s="5">
        <v>5673.067</v>
      </c>
      <c r="D2274" s="4">
        <f t="shared" si="35"/>
        <v>1.0119234683021693E-2</v>
      </c>
    </row>
    <row r="2275" spans="1:4">
      <c r="A2275">
        <v>2272</v>
      </c>
      <c r="B2275">
        <v>5598.942</v>
      </c>
      <c r="C2275" s="5">
        <v>5671.4423999999999</v>
      </c>
      <c r="D2275" s="4">
        <f t="shared" si="35"/>
        <v>1.2948946425949742E-2</v>
      </c>
    </row>
    <row r="2276" spans="1:4">
      <c r="A2276">
        <v>2273</v>
      </c>
      <c r="B2276">
        <v>5581.6319999999996</v>
      </c>
      <c r="C2276" s="5">
        <v>5666.0316999999995</v>
      </c>
      <c r="D2276" s="4">
        <f t="shared" si="35"/>
        <v>1.5120971787462868E-2</v>
      </c>
    </row>
    <row r="2277" spans="1:4">
      <c r="A2277">
        <v>2274</v>
      </c>
      <c r="B2277">
        <v>5601.16</v>
      </c>
      <c r="C2277" s="5">
        <v>5659.5889999999999</v>
      </c>
      <c r="D2277" s="4">
        <f t="shared" si="35"/>
        <v>1.0431589170814633E-2</v>
      </c>
    </row>
    <row r="2278" spans="1:4">
      <c r="A2278">
        <v>2275</v>
      </c>
      <c r="B2278">
        <v>5598.1949999999997</v>
      </c>
      <c r="C2278" s="5">
        <v>5658.3594000000003</v>
      </c>
      <c r="D2278" s="4">
        <f t="shared" si="35"/>
        <v>1.0747106879985526E-2</v>
      </c>
    </row>
    <row r="2279" spans="1:4">
      <c r="A2279">
        <v>2276</v>
      </c>
      <c r="B2279">
        <v>5575.2049999999999</v>
      </c>
      <c r="C2279" s="5">
        <v>5650.8639999999996</v>
      </c>
      <c r="D2279" s="4">
        <f t="shared" si="35"/>
        <v>1.3570622066811831E-2</v>
      </c>
    </row>
    <row r="2280" spans="1:4">
      <c r="A2280">
        <v>2277</v>
      </c>
      <c r="B2280">
        <v>5579.3530000000001</v>
      </c>
      <c r="C2280" s="5">
        <v>5649.0619999999999</v>
      </c>
      <c r="D2280" s="4">
        <f t="shared" si="35"/>
        <v>1.2494101018523085E-2</v>
      </c>
    </row>
    <row r="2281" spans="1:4">
      <c r="A2281">
        <v>2278</v>
      </c>
      <c r="B2281">
        <v>5609.7889999999998</v>
      </c>
      <c r="C2281" s="5">
        <v>5648.0820000000003</v>
      </c>
      <c r="D2281" s="4">
        <f t="shared" si="35"/>
        <v>6.8261034416803512E-3</v>
      </c>
    </row>
    <row r="2282" spans="1:4">
      <c r="A2282">
        <v>2279</v>
      </c>
      <c r="B2282">
        <v>5595.7129999999997</v>
      </c>
      <c r="C2282" s="5">
        <v>5670.6073999999999</v>
      </c>
      <c r="D2282" s="4">
        <f t="shared" si="35"/>
        <v>1.3384246118412459E-2</v>
      </c>
    </row>
    <row r="2283" spans="1:4">
      <c r="A2283">
        <v>2280</v>
      </c>
      <c r="B2283">
        <v>5613.03</v>
      </c>
      <c r="C2283" s="5">
        <v>5661.0479999999998</v>
      </c>
      <c r="D2283" s="4">
        <f t="shared" si="35"/>
        <v>8.5547378154045197E-3</v>
      </c>
    </row>
    <row r="2284" spans="1:4">
      <c r="A2284">
        <v>2281</v>
      </c>
      <c r="B2284">
        <v>5617.13</v>
      </c>
      <c r="C2284" s="5">
        <v>5626.7533999999996</v>
      </c>
      <c r="D2284" s="4">
        <f t="shared" si="35"/>
        <v>1.7132236569207925E-3</v>
      </c>
    </row>
    <row r="2285" spans="1:4">
      <c r="A2285">
        <v>2282</v>
      </c>
      <c r="B2285">
        <v>5643.19</v>
      </c>
      <c r="C2285" s="5">
        <v>5654.3495999999996</v>
      </c>
      <c r="D2285" s="4">
        <f t="shared" si="35"/>
        <v>1.9775339834384375E-3</v>
      </c>
    </row>
    <row r="2286" spans="1:4">
      <c r="A2286">
        <v>2283</v>
      </c>
      <c r="B2286">
        <v>5603.1239999999998</v>
      </c>
      <c r="C2286" s="5">
        <v>5673.0244000000002</v>
      </c>
      <c r="D2286" s="4">
        <f t="shared" si="35"/>
        <v>1.2475254875673008E-2</v>
      </c>
    </row>
    <row r="2287" spans="1:4">
      <c r="A2287">
        <v>2284</v>
      </c>
      <c r="B2287">
        <v>5658.8729999999996</v>
      </c>
      <c r="C2287" s="5">
        <v>5644.9380000000001</v>
      </c>
      <c r="D2287" s="4">
        <f t="shared" si="35"/>
        <v>2.4625044598101942E-3</v>
      </c>
    </row>
    <row r="2288" spans="1:4">
      <c r="A2288">
        <v>2285</v>
      </c>
      <c r="B2288">
        <v>5598.0559999999996</v>
      </c>
      <c r="C2288" s="5">
        <v>5658.5902999999998</v>
      </c>
      <c r="D2288" s="4">
        <f t="shared" si="35"/>
        <v>1.0813450240583564E-2</v>
      </c>
    </row>
    <row r="2289" spans="1:4">
      <c r="A2289">
        <v>2286</v>
      </c>
      <c r="B2289">
        <v>5645.2610000000004</v>
      </c>
      <c r="C2289" s="5">
        <v>5623.634</v>
      </c>
      <c r="D2289" s="4">
        <f t="shared" si="35"/>
        <v>3.8310009050069442E-3</v>
      </c>
    </row>
    <row r="2290" spans="1:4">
      <c r="A2290">
        <v>2287</v>
      </c>
      <c r="B2290">
        <v>5625.8620000000001</v>
      </c>
      <c r="C2290" s="5">
        <v>5658.9624000000003</v>
      </c>
      <c r="D2290" s="4">
        <f t="shared" si="35"/>
        <v>5.8836139244084311E-3</v>
      </c>
    </row>
    <row r="2291" spans="1:4">
      <c r="A2291">
        <v>2288</v>
      </c>
      <c r="B2291">
        <v>5629.643</v>
      </c>
      <c r="C2291" s="5">
        <v>5676.1133</v>
      </c>
      <c r="D2291" s="4">
        <f t="shared" si="35"/>
        <v>8.2545731585466353E-3</v>
      </c>
    </row>
    <row r="2292" spans="1:4">
      <c r="A2292">
        <v>2289</v>
      </c>
      <c r="B2292">
        <v>5691.317</v>
      </c>
      <c r="C2292" s="5">
        <v>5655.3353999999999</v>
      </c>
      <c r="D2292" s="4">
        <f t="shared" si="35"/>
        <v>6.3221922096414716E-3</v>
      </c>
    </row>
    <row r="2293" spans="1:4">
      <c r="A2293">
        <v>2290</v>
      </c>
      <c r="B2293">
        <v>5622.4340000000002</v>
      </c>
      <c r="C2293" s="5">
        <v>5654.5293000000001</v>
      </c>
      <c r="D2293" s="4">
        <f t="shared" si="35"/>
        <v>5.7084351723826286E-3</v>
      </c>
    </row>
    <row r="2294" spans="1:4">
      <c r="A2294">
        <v>2291</v>
      </c>
      <c r="B2294">
        <v>5629.5140000000001</v>
      </c>
      <c r="C2294" s="5">
        <v>5668.7734</v>
      </c>
      <c r="D2294" s="4">
        <f t="shared" si="35"/>
        <v>6.97385244978517E-3</v>
      </c>
    </row>
    <row r="2295" spans="1:4">
      <c r="A2295">
        <v>2292</v>
      </c>
      <c r="B2295">
        <v>5617.0479999999998</v>
      </c>
      <c r="C2295" s="5">
        <v>5677.2129999999997</v>
      </c>
      <c r="D2295" s="4">
        <f t="shared" si="35"/>
        <v>1.0711142222747601E-2</v>
      </c>
    </row>
    <row r="2296" spans="1:4">
      <c r="A2296">
        <v>2293</v>
      </c>
      <c r="B2296">
        <v>5632.34</v>
      </c>
      <c r="C2296" s="5">
        <v>5641.4087</v>
      </c>
      <c r="D2296" s="4">
        <f t="shared" si="35"/>
        <v>1.6101123156627276E-3</v>
      </c>
    </row>
    <row r="2297" spans="1:4">
      <c r="A2297">
        <v>2294</v>
      </c>
      <c r="B2297">
        <v>5652.7719999999999</v>
      </c>
      <c r="C2297" s="5">
        <v>5652.7150000000001</v>
      </c>
      <c r="D2297" s="4">
        <f t="shared" si="35"/>
        <v>1.0083548390026875E-5</v>
      </c>
    </row>
    <row r="2298" spans="1:4">
      <c r="A2298">
        <v>2295</v>
      </c>
      <c r="B2298">
        <v>5650.72</v>
      </c>
      <c r="C2298" s="5">
        <v>5644.3687</v>
      </c>
      <c r="D2298" s="4">
        <f t="shared" si="35"/>
        <v>1.1239806608715818E-3</v>
      </c>
    </row>
    <row r="2299" spans="1:4">
      <c r="A2299">
        <v>2296</v>
      </c>
      <c r="B2299">
        <v>5615.9539999999997</v>
      </c>
      <c r="C2299" s="5">
        <v>5645.0092999999997</v>
      </c>
      <c r="D2299" s="4">
        <f t="shared" si="35"/>
        <v>5.1737069071434681E-3</v>
      </c>
    </row>
    <row r="2300" spans="1:4">
      <c r="A2300">
        <v>2297</v>
      </c>
      <c r="B2300">
        <v>5624.6840000000002</v>
      </c>
      <c r="C2300" s="5">
        <v>5654.6396000000004</v>
      </c>
      <c r="D2300" s="4">
        <f t="shared" si="35"/>
        <v>5.325739188192658E-3</v>
      </c>
    </row>
    <row r="2301" spans="1:4">
      <c r="A2301">
        <v>2298</v>
      </c>
      <c r="B2301">
        <v>5615.8559999999998</v>
      </c>
      <c r="C2301" s="5">
        <v>5645.1729999999998</v>
      </c>
      <c r="D2301" s="4">
        <f t="shared" si="35"/>
        <v>5.2203973891068447E-3</v>
      </c>
    </row>
    <row r="2302" spans="1:4">
      <c r="A2302">
        <v>2299</v>
      </c>
      <c r="B2302">
        <v>5598.1149999999998</v>
      </c>
      <c r="C2302" s="5">
        <v>5648.4462999999996</v>
      </c>
      <c r="D2302" s="4">
        <f t="shared" si="35"/>
        <v>8.9907584963867006E-3</v>
      </c>
    </row>
    <row r="2303" spans="1:4">
      <c r="A2303">
        <v>2300</v>
      </c>
      <c r="B2303">
        <v>5625.4409999999998</v>
      </c>
      <c r="C2303" s="5">
        <v>5648.88</v>
      </c>
      <c r="D2303" s="4">
        <f t="shared" si="35"/>
        <v>4.1666066713703523E-3</v>
      </c>
    </row>
    <row r="2304" spans="1:4">
      <c r="A2304">
        <v>2301</v>
      </c>
      <c r="B2304">
        <v>5606.7209999999995</v>
      </c>
      <c r="C2304" s="5">
        <v>5645.3734999999997</v>
      </c>
      <c r="D2304" s="4">
        <f t="shared" si="35"/>
        <v>6.8939581619988132E-3</v>
      </c>
    </row>
    <row r="2305" spans="1:4">
      <c r="A2305">
        <v>2302</v>
      </c>
      <c r="B2305">
        <v>5566.4260000000004</v>
      </c>
      <c r="C2305" s="5">
        <v>5642.7640000000001</v>
      </c>
      <c r="D2305" s="4">
        <f t="shared" si="35"/>
        <v>1.3714006078586104E-2</v>
      </c>
    </row>
    <row r="2306" spans="1:4">
      <c r="A2306">
        <v>2303</v>
      </c>
      <c r="B2306">
        <v>5629.5690000000004</v>
      </c>
      <c r="C2306" s="5">
        <v>5642.54</v>
      </c>
      <c r="D2306" s="4">
        <f t="shared" si="35"/>
        <v>2.3040840249048456E-3</v>
      </c>
    </row>
    <row r="2307" spans="1:4">
      <c r="A2307">
        <v>2304</v>
      </c>
      <c r="B2307">
        <v>5585.7330000000002</v>
      </c>
      <c r="C2307" s="5">
        <v>5642.5556999999999</v>
      </c>
      <c r="D2307" s="4">
        <f t="shared" si="35"/>
        <v>1.0172827809707286E-2</v>
      </c>
    </row>
    <row r="2308" spans="1:4">
      <c r="A2308">
        <v>2305</v>
      </c>
      <c r="B2308">
        <v>5565.0969999999998</v>
      </c>
      <c r="C2308" s="5">
        <v>5644.4279999999999</v>
      </c>
      <c r="D2308" s="4">
        <f t="shared" si="35"/>
        <v>1.4255097440350121E-2</v>
      </c>
    </row>
    <row r="2309" spans="1:4">
      <c r="A2309">
        <v>2306</v>
      </c>
      <c r="B2309">
        <v>5623.5619999999999</v>
      </c>
      <c r="C2309" s="5">
        <v>5641.2470000000003</v>
      </c>
      <c r="D2309" s="4">
        <f t="shared" ref="D2309:D2372" si="36">ABS(B2309-C2309)/B2309</f>
        <v>3.1448039516591797E-3</v>
      </c>
    </row>
    <row r="2310" spans="1:4">
      <c r="A2310">
        <v>2307</v>
      </c>
      <c r="B2310">
        <v>5586.1819999999998</v>
      </c>
      <c r="C2310" s="5">
        <v>5651.0379999999996</v>
      </c>
      <c r="D2310" s="4">
        <f t="shared" si="36"/>
        <v>1.1610076435031971E-2</v>
      </c>
    </row>
    <row r="2311" spans="1:4">
      <c r="A2311">
        <v>2308</v>
      </c>
      <c r="B2311">
        <v>5571.1189999999997</v>
      </c>
      <c r="C2311" s="5">
        <v>5623.6206000000002</v>
      </c>
      <c r="D2311" s="4">
        <f t="shared" si="36"/>
        <v>9.423887732428712E-3</v>
      </c>
    </row>
    <row r="2312" spans="1:4">
      <c r="A2312">
        <v>2309</v>
      </c>
      <c r="B2312">
        <v>5593.8379999999997</v>
      </c>
      <c r="C2312" s="5">
        <v>5618.1840000000002</v>
      </c>
      <c r="D2312" s="4">
        <f t="shared" si="36"/>
        <v>4.352289072368642E-3</v>
      </c>
    </row>
    <row r="2313" spans="1:4">
      <c r="A2313">
        <v>2310</v>
      </c>
      <c r="B2313">
        <v>5563.0079999999998</v>
      </c>
      <c r="C2313" s="5">
        <v>5615.0775999999996</v>
      </c>
      <c r="D2313" s="4">
        <f t="shared" si="36"/>
        <v>9.3599721589470684E-3</v>
      </c>
    </row>
    <row r="2314" spans="1:4">
      <c r="A2314">
        <v>2311</v>
      </c>
      <c r="B2314">
        <v>5585.3419999999996</v>
      </c>
      <c r="C2314" s="5">
        <v>5641.7389999999996</v>
      </c>
      <c r="D2314" s="4">
        <f t="shared" si="36"/>
        <v>1.0097322599045848E-2</v>
      </c>
    </row>
    <row r="2315" spans="1:4">
      <c r="A2315">
        <v>2312</v>
      </c>
      <c r="B2315">
        <v>5568.8630000000003</v>
      </c>
      <c r="C2315" s="5">
        <v>5645.8154000000004</v>
      </c>
      <c r="D2315" s="4">
        <f t="shared" si="36"/>
        <v>1.3818332395679355E-2</v>
      </c>
    </row>
    <row r="2316" spans="1:4">
      <c r="A2316">
        <v>2313</v>
      </c>
      <c r="B2316">
        <v>5605.1719999999996</v>
      </c>
      <c r="C2316" s="5">
        <v>5609.8095999999996</v>
      </c>
      <c r="D2316" s="4">
        <f t="shared" si="36"/>
        <v>8.2737871380218493E-4</v>
      </c>
    </row>
    <row r="2317" spans="1:4">
      <c r="A2317">
        <v>2314</v>
      </c>
      <c r="B2317">
        <v>5583.7359999999999</v>
      </c>
      <c r="C2317" s="5">
        <v>5635.9769999999999</v>
      </c>
      <c r="D2317" s="4">
        <f t="shared" si="36"/>
        <v>9.3559222713967827E-3</v>
      </c>
    </row>
    <row r="2318" spans="1:4">
      <c r="A2318">
        <v>2315</v>
      </c>
      <c r="B2318">
        <v>5634.8</v>
      </c>
      <c r="C2318" s="5">
        <v>5617.0060000000003</v>
      </c>
      <c r="D2318" s="4">
        <f t="shared" si="36"/>
        <v>3.1578760559380758E-3</v>
      </c>
    </row>
    <row r="2319" spans="1:4">
      <c r="A2319">
        <v>2316</v>
      </c>
      <c r="B2319">
        <v>5574.5990000000002</v>
      </c>
      <c r="C2319" s="5">
        <v>5581.4546</v>
      </c>
      <c r="D2319" s="4">
        <f t="shared" si="36"/>
        <v>1.2297924926976571E-3</v>
      </c>
    </row>
    <row r="2320" spans="1:4">
      <c r="A2320">
        <v>2317</v>
      </c>
      <c r="B2320">
        <v>5576.5389999999998</v>
      </c>
      <c r="C2320" s="5">
        <v>5584.8852999999999</v>
      </c>
      <c r="D2320" s="4">
        <f t="shared" si="36"/>
        <v>1.4966810059070968E-3</v>
      </c>
    </row>
    <row r="2321" spans="1:4">
      <c r="A2321">
        <v>2318</v>
      </c>
      <c r="B2321">
        <v>5582.0590000000002</v>
      </c>
      <c r="C2321" s="5">
        <v>5622.7826999999997</v>
      </c>
      <c r="D2321" s="4">
        <f t="shared" si="36"/>
        <v>7.2954621224891299E-3</v>
      </c>
    </row>
    <row r="2322" spans="1:4">
      <c r="A2322">
        <v>2319</v>
      </c>
      <c r="B2322">
        <v>5589.9589999999998</v>
      </c>
      <c r="C2322" s="5">
        <v>5647.6923999999999</v>
      </c>
      <c r="D2322" s="4">
        <f t="shared" si="36"/>
        <v>1.0328054284476876E-2</v>
      </c>
    </row>
    <row r="2323" spans="1:4">
      <c r="A2323">
        <v>2320</v>
      </c>
      <c r="B2323">
        <v>5586.5810000000001</v>
      </c>
      <c r="C2323" s="5">
        <v>5609.22</v>
      </c>
      <c r="D2323" s="4">
        <f t="shared" si="36"/>
        <v>4.0523891088306285E-3</v>
      </c>
    </row>
    <row r="2324" spans="1:4">
      <c r="A2324">
        <v>2321</v>
      </c>
      <c r="B2324">
        <v>5600.0659999999998</v>
      </c>
      <c r="C2324" s="5">
        <v>5609.5625</v>
      </c>
      <c r="D2324" s="4">
        <f t="shared" si="36"/>
        <v>1.6957835854077786E-3</v>
      </c>
    </row>
    <row r="2325" spans="1:4">
      <c r="A2325">
        <v>2322</v>
      </c>
      <c r="B2325">
        <v>5564.366</v>
      </c>
      <c r="C2325" s="5">
        <v>5631.5290000000005</v>
      </c>
      <c r="D2325" s="4">
        <f t="shared" si="36"/>
        <v>1.2070198114214713E-2</v>
      </c>
    </row>
    <row r="2326" spans="1:4">
      <c r="A2326">
        <v>2323</v>
      </c>
      <c r="B2326">
        <v>5596.83</v>
      </c>
      <c r="C2326" s="5">
        <v>5611.6133</v>
      </c>
      <c r="D2326" s="4">
        <f t="shared" si="36"/>
        <v>2.6413702042048901E-3</v>
      </c>
    </row>
    <row r="2327" spans="1:4">
      <c r="A2327">
        <v>2324</v>
      </c>
      <c r="B2327">
        <v>5618.2150000000001</v>
      </c>
      <c r="C2327" s="5">
        <v>5627.1323000000002</v>
      </c>
      <c r="D2327" s="4">
        <f t="shared" si="36"/>
        <v>1.5872123085357303E-3</v>
      </c>
    </row>
    <row r="2328" spans="1:4">
      <c r="A2328">
        <v>2325</v>
      </c>
      <c r="B2328">
        <v>5627.0479999999998</v>
      </c>
      <c r="C2328" s="5">
        <v>5634.2304999999997</v>
      </c>
      <c r="D2328" s="4">
        <f t="shared" si="36"/>
        <v>1.2764241570357834E-3</v>
      </c>
    </row>
    <row r="2329" spans="1:4">
      <c r="A2329">
        <v>2326</v>
      </c>
      <c r="B2329">
        <v>5567.1180000000004</v>
      </c>
      <c r="C2329" s="5">
        <v>5610.7640000000001</v>
      </c>
      <c r="D2329" s="4">
        <f t="shared" si="36"/>
        <v>7.8399631550830663E-3</v>
      </c>
    </row>
    <row r="2330" spans="1:4">
      <c r="A2330">
        <v>2327</v>
      </c>
      <c r="B2330">
        <v>5593.0720000000001</v>
      </c>
      <c r="C2330" s="5">
        <v>5643.0424999999996</v>
      </c>
      <c r="D2330" s="4">
        <f t="shared" si="36"/>
        <v>8.9343566469373987E-3</v>
      </c>
    </row>
    <row r="2331" spans="1:4">
      <c r="A2331">
        <v>2328</v>
      </c>
      <c r="B2331">
        <v>5568.3429999999998</v>
      </c>
      <c r="C2331" s="5">
        <v>5608.2070000000003</v>
      </c>
      <c r="D2331" s="4">
        <f t="shared" si="36"/>
        <v>7.1590417472487755E-3</v>
      </c>
    </row>
    <row r="2332" spans="1:4">
      <c r="A2332">
        <v>2329</v>
      </c>
      <c r="B2332">
        <v>5579.6139999999996</v>
      </c>
      <c r="C2332" s="5">
        <v>5607.1293999999998</v>
      </c>
      <c r="D2332" s="4">
        <f t="shared" si="36"/>
        <v>4.9314164026400802E-3</v>
      </c>
    </row>
    <row r="2333" spans="1:4">
      <c r="A2333">
        <v>2330</v>
      </c>
      <c r="B2333">
        <v>5578.6840000000002</v>
      </c>
      <c r="C2333" s="5">
        <v>5609.3969999999999</v>
      </c>
      <c r="D2333" s="4">
        <f t="shared" si="36"/>
        <v>5.5054202747457535E-3</v>
      </c>
    </row>
    <row r="2334" spans="1:4">
      <c r="A2334">
        <v>2331</v>
      </c>
      <c r="B2334">
        <v>5518.0590000000002</v>
      </c>
      <c r="C2334" s="5">
        <v>5604.8770000000004</v>
      </c>
      <c r="D2334" s="4">
        <f t="shared" si="36"/>
        <v>1.5733430903874027E-2</v>
      </c>
    </row>
    <row r="2335" spans="1:4">
      <c r="A2335">
        <v>2332</v>
      </c>
      <c r="B2335">
        <v>5578.8239999999996</v>
      </c>
      <c r="C2335" s="5">
        <v>5620.2313999999997</v>
      </c>
      <c r="D2335" s="4">
        <f t="shared" si="36"/>
        <v>7.42224526172542E-3</v>
      </c>
    </row>
    <row r="2336" spans="1:4">
      <c r="A2336">
        <v>2333</v>
      </c>
      <c r="B2336">
        <v>5557.4219999999996</v>
      </c>
      <c r="C2336" s="5">
        <v>5616.9750000000004</v>
      </c>
      <c r="D2336" s="4">
        <f t="shared" si="36"/>
        <v>1.0715939872840464E-2</v>
      </c>
    </row>
    <row r="2337" spans="1:4">
      <c r="A2337">
        <v>2334</v>
      </c>
      <c r="B2337">
        <v>5544.0219999999999</v>
      </c>
      <c r="C2337" s="5">
        <v>5603.7240000000002</v>
      </c>
      <c r="D2337" s="4">
        <f t="shared" si="36"/>
        <v>1.0768716285757925E-2</v>
      </c>
    </row>
    <row r="2338" spans="1:4">
      <c r="A2338">
        <v>2335</v>
      </c>
      <c r="B2338">
        <v>5584.35</v>
      </c>
      <c r="C2338" s="5">
        <v>5623.3984</v>
      </c>
      <c r="D2338" s="4">
        <f t="shared" si="36"/>
        <v>6.9924700278456171E-3</v>
      </c>
    </row>
    <row r="2339" spans="1:4">
      <c r="A2339">
        <v>2336</v>
      </c>
      <c r="B2339">
        <v>5600.2070000000003</v>
      </c>
      <c r="C2339" s="5">
        <v>5629.8184000000001</v>
      </c>
      <c r="D2339" s="4">
        <f t="shared" si="36"/>
        <v>5.2875545493228683E-3</v>
      </c>
    </row>
    <row r="2340" spans="1:4">
      <c r="A2340">
        <v>2337</v>
      </c>
      <c r="B2340">
        <v>5561.1719999999996</v>
      </c>
      <c r="C2340" s="5">
        <v>5602.942</v>
      </c>
      <c r="D2340" s="4">
        <f t="shared" si="36"/>
        <v>7.5110066726942525E-3</v>
      </c>
    </row>
    <row r="2341" spans="1:4">
      <c r="A2341">
        <v>2338</v>
      </c>
      <c r="B2341">
        <v>5567.2449999999999</v>
      </c>
      <c r="C2341" s="5">
        <v>5605.9263000000001</v>
      </c>
      <c r="D2341" s="4">
        <f t="shared" si="36"/>
        <v>6.9480146823069928E-3</v>
      </c>
    </row>
    <row r="2342" spans="1:4">
      <c r="A2342">
        <v>2339</v>
      </c>
      <c r="B2342">
        <v>5552.5820000000003</v>
      </c>
      <c r="C2342" s="5">
        <v>5629.6760000000004</v>
      </c>
      <c r="D2342" s="4">
        <f t="shared" si="36"/>
        <v>1.3884351460275605E-2</v>
      </c>
    </row>
    <row r="2343" spans="1:4">
      <c r="A2343">
        <v>2340</v>
      </c>
      <c r="B2343">
        <v>5574.2950000000001</v>
      </c>
      <c r="C2343" s="5">
        <v>5636.4565000000002</v>
      </c>
      <c r="D2343" s="4">
        <f t="shared" si="36"/>
        <v>1.1151455027048292E-2</v>
      </c>
    </row>
    <row r="2344" spans="1:4">
      <c r="A2344">
        <v>2341</v>
      </c>
      <c r="B2344">
        <v>5555.1459999999997</v>
      </c>
      <c r="C2344" s="5">
        <v>5631.2362999999996</v>
      </c>
      <c r="D2344" s="4">
        <f t="shared" si="36"/>
        <v>1.3697263762284528E-2</v>
      </c>
    </row>
    <row r="2345" spans="1:4">
      <c r="A2345">
        <v>2342</v>
      </c>
      <c r="B2345">
        <v>5561.2520000000004</v>
      </c>
      <c r="C2345" s="5">
        <v>5606.5165999999999</v>
      </c>
      <c r="D2345" s="4">
        <f t="shared" si="36"/>
        <v>8.1392823054951494E-3</v>
      </c>
    </row>
    <row r="2346" spans="1:4">
      <c r="A2346">
        <v>2343</v>
      </c>
      <c r="B2346">
        <v>5586.7439999999997</v>
      </c>
      <c r="C2346" s="5">
        <v>5626.348</v>
      </c>
      <c r="D2346" s="4">
        <f t="shared" si="36"/>
        <v>7.0889233514190506E-3</v>
      </c>
    </row>
    <row r="2347" spans="1:4">
      <c r="A2347">
        <v>2344</v>
      </c>
      <c r="B2347">
        <v>5561.9570000000003</v>
      </c>
      <c r="C2347" s="5">
        <v>5607.2847000000002</v>
      </c>
      <c r="D2347" s="4">
        <f t="shared" si="36"/>
        <v>8.1495955470349407E-3</v>
      </c>
    </row>
    <row r="2348" spans="1:4">
      <c r="A2348">
        <v>2345</v>
      </c>
      <c r="B2348">
        <v>5563.5929999999998</v>
      </c>
      <c r="C2348" s="5">
        <v>5634.1426000000001</v>
      </c>
      <c r="D2348" s="4">
        <f t="shared" si="36"/>
        <v>1.2680582494082562E-2</v>
      </c>
    </row>
    <row r="2349" spans="1:4">
      <c r="A2349">
        <v>2346</v>
      </c>
      <c r="B2349">
        <v>5519.9930000000004</v>
      </c>
      <c r="C2349" s="5">
        <v>5629.884</v>
      </c>
      <c r="D2349" s="4">
        <f t="shared" si="36"/>
        <v>1.9907815100490094E-2</v>
      </c>
    </row>
    <row r="2350" spans="1:4">
      <c r="A2350">
        <v>2347</v>
      </c>
      <c r="B2350">
        <v>5557.2420000000002</v>
      </c>
      <c r="C2350" s="5">
        <v>5622.6909999999998</v>
      </c>
      <c r="D2350" s="4">
        <f t="shared" si="36"/>
        <v>1.1777244899538226E-2</v>
      </c>
    </row>
    <row r="2351" spans="1:4">
      <c r="A2351">
        <v>2348</v>
      </c>
      <c r="B2351">
        <v>5567.8509999999997</v>
      </c>
      <c r="C2351" s="5">
        <v>5620.75</v>
      </c>
      <c r="D2351" s="4">
        <f t="shared" si="36"/>
        <v>9.5007930348711463E-3</v>
      </c>
    </row>
    <row r="2352" spans="1:4">
      <c r="A2352">
        <v>2349</v>
      </c>
      <c r="B2352">
        <v>5503.201</v>
      </c>
      <c r="C2352" s="5">
        <v>5626.7070000000003</v>
      </c>
      <c r="D2352" s="4">
        <f t="shared" si="36"/>
        <v>2.2442574785111486E-2</v>
      </c>
    </row>
    <row r="2353" spans="1:4">
      <c r="A2353">
        <v>2350</v>
      </c>
      <c r="B2353">
        <v>5592.8980000000001</v>
      </c>
      <c r="C2353" s="5">
        <v>5623.6972999999998</v>
      </c>
      <c r="D2353" s="4">
        <f t="shared" si="36"/>
        <v>5.5068588770972897E-3</v>
      </c>
    </row>
    <row r="2354" spans="1:4">
      <c r="A2354">
        <v>2351</v>
      </c>
      <c r="B2354">
        <v>5586.4960000000001</v>
      </c>
      <c r="C2354" s="5">
        <v>5623.4022999999997</v>
      </c>
      <c r="D2354" s="4">
        <f t="shared" si="36"/>
        <v>6.6063414347740778E-3</v>
      </c>
    </row>
    <row r="2355" spans="1:4">
      <c r="A2355">
        <v>2352</v>
      </c>
      <c r="B2355">
        <v>5560.1019999999999</v>
      </c>
      <c r="C2355" s="5">
        <v>5622.125</v>
      </c>
      <c r="D2355" s="4">
        <f t="shared" si="36"/>
        <v>1.115501118504663E-2</v>
      </c>
    </row>
    <row r="2356" spans="1:4">
      <c r="A2356">
        <v>2353</v>
      </c>
      <c r="B2356">
        <v>5600.7060000000001</v>
      </c>
      <c r="C2356" s="5">
        <v>5623.4949999999999</v>
      </c>
      <c r="D2356" s="4">
        <f t="shared" si="36"/>
        <v>4.0689513072101552E-3</v>
      </c>
    </row>
    <row r="2357" spans="1:4">
      <c r="A2357">
        <v>2354</v>
      </c>
      <c r="B2357">
        <v>5550.9629999999997</v>
      </c>
      <c r="C2357" s="5">
        <v>5610.2383</v>
      </c>
      <c r="D2357" s="4">
        <f t="shared" si="36"/>
        <v>1.0678381390760531E-2</v>
      </c>
    </row>
    <row r="2358" spans="1:4">
      <c r="A2358">
        <v>2355</v>
      </c>
      <c r="B2358">
        <v>5558.0079999999998</v>
      </c>
      <c r="C2358" s="5">
        <v>5604.7255999999998</v>
      </c>
      <c r="D2358" s="4">
        <f t="shared" si="36"/>
        <v>8.4054574948434664E-3</v>
      </c>
    </row>
    <row r="2359" spans="1:4">
      <c r="A2359">
        <v>2356</v>
      </c>
      <c r="B2359">
        <v>5566.3770000000004</v>
      </c>
      <c r="C2359" s="5">
        <v>5620.9639999999999</v>
      </c>
      <c r="D2359" s="4">
        <f t="shared" si="36"/>
        <v>9.8065581975492373E-3</v>
      </c>
    </row>
    <row r="2360" spans="1:4">
      <c r="A2360">
        <v>2357</v>
      </c>
      <c r="B2360">
        <v>5546.8180000000002</v>
      </c>
      <c r="C2360" s="5">
        <v>5624.2163</v>
      </c>
      <c r="D2360" s="4">
        <f t="shared" si="36"/>
        <v>1.3953639726416087E-2</v>
      </c>
    </row>
    <row r="2361" spans="1:4">
      <c r="A2361">
        <v>2358</v>
      </c>
      <c r="B2361">
        <v>5543.7719999999999</v>
      </c>
      <c r="C2361" s="5">
        <v>5619.1880000000001</v>
      </c>
      <c r="D2361" s="4">
        <f t="shared" si="36"/>
        <v>1.3603734064099348E-2</v>
      </c>
    </row>
    <row r="2362" spans="1:4">
      <c r="A2362">
        <v>2359</v>
      </c>
      <c r="B2362">
        <v>5571.1859999999997</v>
      </c>
      <c r="C2362" s="5">
        <v>5620.4570000000003</v>
      </c>
      <c r="D2362" s="4">
        <f t="shared" si="36"/>
        <v>8.8438978702202083E-3</v>
      </c>
    </row>
    <row r="2363" spans="1:4">
      <c r="A2363">
        <v>2360</v>
      </c>
      <c r="B2363">
        <v>5575.5749999999998</v>
      </c>
      <c r="C2363" s="5">
        <v>5626.9480000000003</v>
      </c>
      <c r="D2363" s="4">
        <f t="shared" si="36"/>
        <v>9.2139375759451719E-3</v>
      </c>
    </row>
    <row r="2364" spans="1:4">
      <c r="A2364">
        <v>2361</v>
      </c>
      <c r="B2364">
        <v>5549.6409999999996</v>
      </c>
      <c r="C2364" s="5">
        <v>5617.7704999999996</v>
      </c>
      <c r="D2364" s="4">
        <f t="shared" si="36"/>
        <v>1.2276379679334214E-2</v>
      </c>
    </row>
    <row r="2365" spans="1:4">
      <c r="A2365">
        <v>2362</v>
      </c>
      <c r="B2365">
        <v>5559.1360000000004</v>
      </c>
      <c r="C2365" s="5">
        <v>5620.9440000000004</v>
      </c>
      <c r="D2365" s="4">
        <f t="shared" si="36"/>
        <v>1.1118274494453812E-2</v>
      </c>
    </row>
    <row r="2366" spans="1:4">
      <c r="A2366">
        <v>2363</v>
      </c>
      <c r="B2366">
        <v>5563.3469999999998</v>
      </c>
      <c r="C2366" s="5">
        <v>5625.9053000000004</v>
      </c>
      <c r="D2366" s="4">
        <f t="shared" si="36"/>
        <v>1.1244723724765074E-2</v>
      </c>
    </row>
    <row r="2367" spans="1:4">
      <c r="A2367">
        <v>2364</v>
      </c>
      <c r="B2367">
        <v>5567.8180000000002</v>
      </c>
      <c r="C2367" s="5">
        <v>5618.8446999999996</v>
      </c>
      <c r="D2367" s="4">
        <f t="shared" si="36"/>
        <v>9.164577577787103E-3</v>
      </c>
    </row>
    <row r="2368" spans="1:4">
      <c r="A2368">
        <v>2365</v>
      </c>
      <c r="B2368">
        <v>5626.6760000000004</v>
      </c>
      <c r="C2368" s="5">
        <v>5621.41</v>
      </c>
      <c r="D2368" s="4">
        <f t="shared" si="36"/>
        <v>9.3589892149477437E-4</v>
      </c>
    </row>
    <row r="2369" spans="1:4">
      <c r="A2369">
        <v>2366</v>
      </c>
      <c r="B2369">
        <v>5613.0820000000003</v>
      </c>
      <c r="C2369" s="5">
        <v>5614.5159999999996</v>
      </c>
      <c r="D2369" s="4">
        <f t="shared" si="36"/>
        <v>2.5547462160703993E-4</v>
      </c>
    </row>
    <row r="2370" spans="1:4">
      <c r="A2370">
        <v>2367</v>
      </c>
      <c r="B2370">
        <v>5587.0590000000002</v>
      </c>
      <c r="C2370" s="5">
        <v>5621.2227000000003</v>
      </c>
      <c r="D2370" s="4">
        <f t="shared" si="36"/>
        <v>6.1147913419206884E-3</v>
      </c>
    </row>
    <row r="2371" spans="1:4">
      <c r="A2371">
        <v>2368</v>
      </c>
      <c r="B2371">
        <v>5595.0060000000003</v>
      </c>
      <c r="C2371" s="5">
        <v>5625.89</v>
      </c>
      <c r="D2371" s="4">
        <f t="shared" si="36"/>
        <v>5.5199225881080397E-3</v>
      </c>
    </row>
    <row r="2372" spans="1:4">
      <c r="A2372">
        <v>2369</v>
      </c>
      <c r="B2372">
        <v>5579.6139999999996</v>
      </c>
      <c r="C2372" s="5">
        <v>5610.99</v>
      </c>
      <c r="D2372" s="4">
        <f t="shared" si="36"/>
        <v>5.6233280653464925E-3</v>
      </c>
    </row>
    <row r="2373" spans="1:4">
      <c r="A2373">
        <v>2370</v>
      </c>
      <c r="B2373">
        <v>5566.3180000000002</v>
      </c>
      <c r="C2373" s="5">
        <v>5617.0775999999996</v>
      </c>
      <c r="D2373" s="4">
        <f t="shared" ref="D2373:D2436" si="37">ABS(B2373-C2373)/B2373</f>
        <v>9.1190621879668771E-3</v>
      </c>
    </row>
    <row r="2374" spans="1:4">
      <c r="A2374">
        <v>2371</v>
      </c>
      <c r="B2374">
        <v>5577.23</v>
      </c>
      <c r="C2374" s="5">
        <v>5621.5766999999996</v>
      </c>
      <c r="D2374" s="4">
        <f t="shared" si="37"/>
        <v>7.9513844686340818E-3</v>
      </c>
    </row>
    <row r="2375" spans="1:4">
      <c r="A2375">
        <v>2372</v>
      </c>
      <c r="B2375">
        <v>5561.0410000000002</v>
      </c>
      <c r="C2375" s="5">
        <v>5624.6540000000005</v>
      </c>
      <c r="D2375" s="4">
        <f t="shared" si="37"/>
        <v>1.1439045315436495E-2</v>
      </c>
    </row>
    <row r="2376" spans="1:4">
      <c r="A2376">
        <v>2373</v>
      </c>
      <c r="B2376">
        <v>5544.5010000000002</v>
      </c>
      <c r="C2376" s="5">
        <v>5626.5415000000003</v>
      </c>
      <c r="D2376" s="4">
        <f t="shared" si="37"/>
        <v>1.4796732834929611E-2</v>
      </c>
    </row>
    <row r="2377" spans="1:4">
      <c r="A2377">
        <v>2374</v>
      </c>
      <c r="B2377">
        <v>5525.1080000000002</v>
      </c>
      <c r="C2377" s="5">
        <v>5620.7803000000004</v>
      </c>
      <c r="D2377" s="4">
        <f t="shared" si="37"/>
        <v>1.7315914910622593E-2</v>
      </c>
    </row>
    <row r="2378" spans="1:4">
      <c r="A2378">
        <v>2375</v>
      </c>
      <c r="B2378">
        <v>5575.6</v>
      </c>
      <c r="C2378" s="5">
        <v>5620.7803000000004</v>
      </c>
      <c r="D2378" s="4">
        <f t="shared" si="37"/>
        <v>8.1032175909319156E-3</v>
      </c>
    </row>
    <row r="2379" spans="1:4">
      <c r="A2379">
        <v>2376</v>
      </c>
      <c r="B2379">
        <v>5518.9639999999999</v>
      </c>
      <c r="C2379" s="5">
        <v>5606.5150000000003</v>
      </c>
      <c r="D2379" s="4">
        <f t="shared" si="37"/>
        <v>1.5863665716971589E-2</v>
      </c>
    </row>
    <row r="2380" spans="1:4">
      <c r="A2380">
        <v>2377</v>
      </c>
      <c r="B2380">
        <v>5524.8720000000003</v>
      </c>
      <c r="C2380" s="5">
        <v>5613.2380000000003</v>
      </c>
      <c r="D2380" s="4">
        <f t="shared" si="37"/>
        <v>1.5994216698595003E-2</v>
      </c>
    </row>
    <row r="2381" spans="1:4">
      <c r="A2381">
        <v>2378</v>
      </c>
      <c r="B2381">
        <v>5511.3440000000001</v>
      </c>
      <c r="C2381" s="5">
        <v>5613.9364999999998</v>
      </c>
      <c r="D2381" s="4">
        <f t="shared" si="37"/>
        <v>1.8614787971863077E-2</v>
      </c>
    </row>
    <row r="2382" spans="1:4">
      <c r="A2382">
        <v>2379</v>
      </c>
      <c r="B2382">
        <v>5553.509</v>
      </c>
      <c r="C2382" s="5">
        <v>5607.2370000000001</v>
      </c>
      <c r="D2382" s="4">
        <f t="shared" si="37"/>
        <v>9.6746039305959652E-3</v>
      </c>
    </row>
    <row r="2383" spans="1:4">
      <c r="A2383">
        <v>2380</v>
      </c>
      <c r="B2383">
        <v>5558.6610000000001</v>
      </c>
      <c r="C2383" s="5">
        <v>5596.4507000000003</v>
      </c>
      <c r="D2383" s="4">
        <f t="shared" si="37"/>
        <v>6.798345860630872E-3</v>
      </c>
    </row>
    <row r="2384" spans="1:4">
      <c r="A2384">
        <v>2381</v>
      </c>
      <c r="B2384">
        <v>5549.5829999999996</v>
      </c>
      <c r="C2384" s="5">
        <v>5595.6989999999996</v>
      </c>
      <c r="D2384" s="4">
        <f t="shared" si="37"/>
        <v>8.309813548153076E-3</v>
      </c>
    </row>
    <row r="2385" spans="1:4">
      <c r="A2385">
        <v>2382</v>
      </c>
      <c r="B2385">
        <v>5549.8639999999996</v>
      </c>
      <c r="C2385" s="5">
        <v>5594.8554999999997</v>
      </c>
      <c r="D2385" s="4">
        <f t="shared" si="37"/>
        <v>8.1067752290867115E-3</v>
      </c>
    </row>
    <row r="2386" spans="1:4">
      <c r="A2386">
        <v>2383</v>
      </c>
      <c r="B2386">
        <v>5556.1409999999996</v>
      </c>
      <c r="C2386" s="5">
        <v>5595.0460000000003</v>
      </c>
      <c r="D2386" s="4">
        <f t="shared" si="37"/>
        <v>7.0021621121567389E-3</v>
      </c>
    </row>
    <row r="2387" spans="1:4">
      <c r="A2387">
        <v>2384</v>
      </c>
      <c r="B2387">
        <v>5536.3239999999996</v>
      </c>
      <c r="C2387" s="5">
        <v>5595.2169999999996</v>
      </c>
      <c r="D2387" s="4">
        <f t="shared" si="37"/>
        <v>1.0637563842000583E-2</v>
      </c>
    </row>
    <row r="2388" spans="1:4">
      <c r="A2388">
        <v>2385</v>
      </c>
      <c r="B2388">
        <v>5598.2359999999999</v>
      </c>
      <c r="C2388" s="5">
        <v>5615.46</v>
      </c>
      <c r="D2388" s="4">
        <f t="shared" si="37"/>
        <v>3.076683440998229E-3</v>
      </c>
    </row>
    <row r="2389" spans="1:4">
      <c r="A2389">
        <v>2386</v>
      </c>
      <c r="B2389">
        <v>5602.5280000000002</v>
      </c>
      <c r="C2389" s="5">
        <v>5608.7695000000003</v>
      </c>
      <c r="D2389" s="4">
        <f t="shared" si="37"/>
        <v>1.1140506571319388E-3</v>
      </c>
    </row>
    <row r="2390" spans="1:4">
      <c r="A2390">
        <v>2387</v>
      </c>
      <c r="B2390">
        <v>5578.5450000000001</v>
      </c>
      <c r="C2390" s="5">
        <v>5603.8687</v>
      </c>
      <c r="D2390" s="4">
        <f t="shared" si="37"/>
        <v>4.5394811729581666E-3</v>
      </c>
    </row>
    <row r="2391" spans="1:4">
      <c r="A2391">
        <v>2388</v>
      </c>
      <c r="B2391">
        <v>5569.2250000000004</v>
      </c>
      <c r="C2391" s="5">
        <v>5606.0240000000003</v>
      </c>
      <c r="D2391" s="4">
        <f t="shared" si="37"/>
        <v>6.6075620934690155E-3</v>
      </c>
    </row>
    <row r="2392" spans="1:4">
      <c r="A2392">
        <v>2389</v>
      </c>
      <c r="B2392">
        <v>5558.6109999999999</v>
      </c>
      <c r="C2392" s="5">
        <v>5593.9930000000004</v>
      </c>
      <c r="D2392" s="4">
        <f t="shared" si="37"/>
        <v>6.3652592347261784E-3</v>
      </c>
    </row>
    <row r="2393" spans="1:4">
      <c r="A2393">
        <v>2390</v>
      </c>
      <c r="B2393">
        <v>5576.3490000000002</v>
      </c>
      <c r="C2393" s="5">
        <v>5615.6166999999996</v>
      </c>
      <c r="D2393" s="4">
        <f t="shared" si="37"/>
        <v>7.0418296989660121E-3</v>
      </c>
    </row>
    <row r="2394" spans="1:4">
      <c r="A2394">
        <v>2391</v>
      </c>
      <c r="B2394">
        <v>5570.3140000000003</v>
      </c>
      <c r="C2394" s="5">
        <v>5606.4520000000002</v>
      </c>
      <c r="D2394" s="4">
        <f t="shared" si="37"/>
        <v>6.487605546114621E-3</v>
      </c>
    </row>
    <row r="2395" spans="1:4">
      <c r="A2395">
        <v>2392</v>
      </c>
      <c r="B2395">
        <v>5568.6580000000004</v>
      </c>
      <c r="C2395" s="5">
        <v>5615.46</v>
      </c>
      <c r="D2395" s="4">
        <f t="shared" si="37"/>
        <v>8.4045384004547731E-3</v>
      </c>
    </row>
    <row r="2396" spans="1:4">
      <c r="A2396">
        <v>2393</v>
      </c>
      <c r="B2396">
        <v>5560.95</v>
      </c>
      <c r="C2396" s="5">
        <v>5608.8734999999997</v>
      </c>
      <c r="D2396" s="4">
        <f t="shared" si="37"/>
        <v>8.6178620559436564E-3</v>
      </c>
    </row>
    <row r="2397" spans="1:4">
      <c r="A2397">
        <v>2394</v>
      </c>
      <c r="B2397">
        <v>5593.1229999999996</v>
      </c>
      <c r="C2397" s="5">
        <v>5597.8339999999998</v>
      </c>
      <c r="D2397" s="4">
        <f t="shared" si="37"/>
        <v>8.4228435526989846E-4</v>
      </c>
    </row>
    <row r="2398" spans="1:4">
      <c r="A2398">
        <v>2395</v>
      </c>
      <c r="B2398">
        <v>5598.7430000000004</v>
      </c>
      <c r="C2398" s="5">
        <v>5589.9106000000002</v>
      </c>
      <c r="D2398" s="4">
        <f t="shared" si="37"/>
        <v>1.5775683934769347E-3</v>
      </c>
    </row>
    <row r="2399" spans="1:4">
      <c r="A2399">
        <v>2396</v>
      </c>
      <c r="B2399">
        <v>5596.2280000000001</v>
      </c>
      <c r="C2399" s="5">
        <v>5587.8760000000002</v>
      </c>
      <c r="D2399" s="4">
        <f t="shared" si="37"/>
        <v>1.4924338322169614E-3</v>
      </c>
    </row>
    <row r="2400" spans="1:4">
      <c r="A2400">
        <v>2397</v>
      </c>
      <c r="B2400">
        <v>5611.9340000000002</v>
      </c>
      <c r="C2400" s="5">
        <v>5588.2686000000003</v>
      </c>
      <c r="D2400" s="4">
        <f t="shared" si="37"/>
        <v>4.216977605224841E-3</v>
      </c>
    </row>
    <row r="2401" spans="1:4">
      <c r="A2401">
        <v>2398</v>
      </c>
      <c r="B2401">
        <v>5620.5709999999999</v>
      </c>
      <c r="C2401" s="5">
        <v>5588.4775</v>
      </c>
      <c r="D2401" s="4">
        <f t="shared" si="37"/>
        <v>5.7100070437683201E-3</v>
      </c>
    </row>
    <row r="2402" spans="1:4">
      <c r="A2402">
        <v>2399</v>
      </c>
      <c r="B2402">
        <v>5566.0460000000003</v>
      </c>
      <c r="C2402" s="5">
        <v>5576.15</v>
      </c>
      <c r="D2402" s="4">
        <f t="shared" si="37"/>
        <v>1.8152922200066904E-3</v>
      </c>
    </row>
    <row r="2403" spans="1:4">
      <c r="A2403">
        <v>2400</v>
      </c>
      <c r="B2403">
        <v>5526.3289999999997</v>
      </c>
      <c r="C2403" s="5">
        <v>5590.1913999999997</v>
      </c>
      <c r="D2403" s="4">
        <f t="shared" si="37"/>
        <v>1.1556025708929017E-2</v>
      </c>
    </row>
    <row r="2404" spans="1:4">
      <c r="A2404">
        <v>2401</v>
      </c>
      <c r="B2404">
        <v>5533.335</v>
      </c>
      <c r="C2404" s="5">
        <v>5610.7295000000004</v>
      </c>
      <c r="D2404" s="4">
        <f t="shared" si="37"/>
        <v>1.3986953618387525E-2</v>
      </c>
    </row>
    <row r="2405" spans="1:4">
      <c r="A2405">
        <v>2402</v>
      </c>
      <c r="B2405">
        <v>5558.3140000000003</v>
      </c>
      <c r="C2405" s="5">
        <v>5596.393</v>
      </c>
      <c r="D2405" s="4">
        <f t="shared" si="37"/>
        <v>6.8508184316322758E-3</v>
      </c>
    </row>
    <row r="2406" spans="1:4">
      <c r="A2406">
        <v>2403</v>
      </c>
      <c r="B2406">
        <v>5537.3789999999999</v>
      </c>
      <c r="C2406" s="5">
        <v>5589.8364000000001</v>
      </c>
      <c r="D2406" s="4">
        <f t="shared" si="37"/>
        <v>9.4733266406363432E-3</v>
      </c>
    </row>
    <row r="2407" spans="1:4">
      <c r="A2407">
        <v>2404</v>
      </c>
      <c r="B2407">
        <v>5473.5950000000003</v>
      </c>
      <c r="C2407" s="5">
        <v>5601.165</v>
      </c>
      <c r="D2407" s="4">
        <f t="shared" si="37"/>
        <v>2.3306437542419508E-2</v>
      </c>
    </row>
    <row r="2408" spans="1:4">
      <c r="A2408">
        <v>2405</v>
      </c>
      <c r="B2408">
        <v>5525.5410000000002</v>
      </c>
      <c r="C2408" s="5">
        <v>5586.2290000000003</v>
      </c>
      <c r="D2408" s="4">
        <f t="shared" si="37"/>
        <v>1.0983177936784851E-2</v>
      </c>
    </row>
    <row r="2409" spans="1:4">
      <c r="A2409">
        <v>2406</v>
      </c>
      <c r="B2409">
        <v>5562.2</v>
      </c>
      <c r="C2409" s="5">
        <v>5596.1854999999996</v>
      </c>
      <c r="D2409" s="4">
        <f t="shared" si="37"/>
        <v>6.1100823415195021E-3</v>
      </c>
    </row>
    <row r="2410" spans="1:4">
      <c r="A2410">
        <v>2407</v>
      </c>
      <c r="B2410">
        <v>5599.3320000000003</v>
      </c>
      <c r="C2410" s="5">
        <v>5594.9306999999999</v>
      </c>
      <c r="D2410" s="4">
        <f t="shared" si="37"/>
        <v>7.8604019193726079E-4</v>
      </c>
    </row>
    <row r="2411" spans="1:4">
      <c r="A2411">
        <v>2408</v>
      </c>
      <c r="B2411">
        <v>5557.1530000000002</v>
      </c>
      <c r="C2411" s="5">
        <v>5594.36</v>
      </c>
      <c r="D2411" s="4">
        <f t="shared" si="37"/>
        <v>6.6953348234247683E-3</v>
      </c>
    </row>
    <row r="2412" spans="1:4">
      <c r="A2412">
        <v>2409</v>
      </c>
      <c r="B2412">
        <v>5572.6890000000003</v>
      </c>
      <c r="C2412" s="5">
        <v>5586.91</v>
      </c>
      <c r="D2412" s="4">
        <f t="shared" si="37"/>
        <v>2.5519098589566989E-3</v>
      </c>
    </row>
    <row r="2413" spans="1:4">
      <c r="A2413">
        <v>2410</v>
      </c>
      <c r="B2413">
        <v>5533.3950000000004</v>
      </c>
      <c r="C2413" s="5">
        <v>5592.0225</v>
      </c>
      <c r="D2413" s="4">
        <f t="shared" si="37"/>
        <v>1.0595213246117365E-2</v>
      </c>
    </row>
    <row r="2414" spans="1:4">
      <c r="A2414">
        <v>2411</v>
      </c>
      <c r="B2414">
        <v>5548.2870000000003</v>
      </c>
      <c r="C2414" s="5">
        <v>5586.7812000000004</v>
      </c>
      <c r="D2414" s="4">
        <f t="shared" si="37"/>
        <v>6.9380333064962378E-3</v>
      </c>
    </row>
    <row r="2415" spans="1:4">
      <c r="A2415">
        <v>2412</v>
      </c>
      <c r="B2415">
        <v>5509.22</v>
      </c>
      <c r="C2415" s="5">
        <v>5598.4030000000002</v>
      </c>
      <c r="D2415" s="4">
        <f t="shared" si="37"/>
        <v>1.618795401163867E-2</v>
      </c>
    </row>
    <row r="2416" spans="1:4">
      <c r="A2416">
        <v>2413</v>
      </c>
      <c r="B2416">
        <v>5519.3649999999998</v>
      </c>
      <c r="C2416" s="5">
        <v>5606.1629999999996</v>
      </c>
      <c r="D2416" s="4">
        <f t="shared" si="37"/>
        <v>1.5726084431814127E-2</v>
      </c>
    </row>
    <row r="2417" spans="1:4">
      <c r="A2417">
        <v>2414</v>
      </c>
      <c r="B2417">
        <v>5522.7460000000001</v>
      </c>
      <c r="C2417" s="5">
        <v>5593.8633</v>
      </c>
      <c r="D2417" s="4">
        <f t="shared" si="37"/>
        <v>1.2877162918591563E-2</v>
      </c>
    </row>
    <row r="2418" spans="1:4">
      <c r="A2418">
        <v>2415</v>
      </c>
      <c r="B2418">
        <v>5532.4759999999997</v>
      </c>
      <c r="C2418" s="5">
        <v>5588.1464999999998</v>
      </c>
      <c r="D2418" s="4">
        <f t="shared" si="37"/>
        <v>1.0062492815151874E-2</v>
      </c>
    </row>
    <row r="2419" spans="1:4">
      <c r="A2419">
        <v>2416</v>
      </c>
      <c r="B2419">
        <v>5478.2759999999998</v>
      </c>
      <c r="C2419" s="5">
        <v>5587.9472999999998</v>
      </c>
      <c r="D2419" s="4">
        <f t="shared" si="37"/>
        <v>2.0019308994289439E-2</v>
      </c>
    </row>
    <row r="2420" spans="1:4">
      <c r="A2420">
        <v>2417</v>
      </c>
      <c r="B2420">
        <v>5557.5990000000002</v>
      </c>
      <c r="C2420" s="5">
        <v>5587.741</v>
      </c>
      <c r="D2420" s="4">
        <f t="shared" si="37"/>
        <v>5.4235651042833111E-3</v>
      </c>
    </row>
    <row r="2421" spans="1:4">
      <c r="A2421">
        <v>2418</v>
      </c>
      <c r="B2421">
        <v>5548.7340000000004</v>
      </c>
      <c r="C2421" s="5">
        <v>5574.6120000000001</v>
      </c>
      <c r="D2421" s="4">
        <f t="shared" si="37"/>
        <v>4.6637665456660381E-3</v>
      </c>
    </row>
    <row r="2422" spans="1:4">
      <c r="A2422">
        <v>2419</v>
      </c>
      <c r="B2422">
        <v>5554.9380000000001</v>
      </c>
      <c r="C2422" s="5">
        <v>5592.45</v>
      </c>
      <c r="D2422" s="4">
        <f t="shared" si="37"/>
        <v>6.7529106535481973E-3</v>
      </c>
    </row>
    <row r="2423" spans="1:4">
      <c r="A2423">
        <v>2420</v>
      </c>
      <c r="B2423">
        <v>5503.9210000000003</v>
      </c>
      <c r="C2423" s="5">
        <v>5577.2885999999999</v>
      </c>
      <c r="D2423" s="4">
        <f t="shared" si="37"/>
        <v>1.3330060515040021E-2</v>
      </c>
    </row>
    <row r="2424" spans="1:4">
      <c r="A2424">
        <v>2421</v>
      </c>
      <c r="B2424">
        <v>5553.4269999999997</v>
      </c>
      <c r="C2424" s="5">
        <v>5579.5527000000002</v>
      </c>
      <c r="D2424" s="4">
        <f t="shared" si="37"/>
        <v>4.7044284547182319E-3</v>
      </c>
    </row>
    <row r="2425" spans="1:4">
      <c r="A2425">
        <v>2422</v>
      </c>
      <c r="B2425">
        <v>5540.7060000000001</v>
      </c>
      <c r="C2425" s="5">
        <v>5590.1970000000001</v>
      </c>
      <c r="D2425" s="4">
        <f t="shared" si="37"/>
        <v>8.9322552035787477E-3</v>
      </c>
    </row>
    <row r="2426" spans="1:4">
      <c r="A2426">
        <v>2423</v>
      </c>
      <c r="B2426">
        <v>5554.9809999999998</v>
      </c>
      <c r="C2426" s="5">
        <v>5585.1016</v>
      </c>
      <c r="D2426" s="4">
        <f t="shared" si="37"/>
        <v>5.4222687710363355E-3</v>
      </c>
    </row>
    <row r="2427" spans="1:4">
      <c r="A2427">
        <v>2424</v>
      </c>
      <c r="B2427">
        <v>5574.5839999999998</v>
      </c>
      <c r="C2427" s="5">
        <v>5581.6777000000002</v>
      </c>
      <c r="D2427" s="4">
        <f t="shared" si="37"/>
        <v>1.2725075090805618E-3</v>
      </c>
    </row>
    <row r="2428" spans="1:4">
      <c r="A2428">
        <v>2425</v>
      </c>
      <c r="B2428">
        <v>5547.57</v>
      </c>
      <c r="C2428" s="5">
        <v>5586.5117</v>
      </c>
      <c r="D2428" s="4">
        <f t="shared" si="37"/>
        <v>7.0195959672433722E-3</v>
      </c>
    </row>
    <row r="2429" spans="1:4">
      <c r="A2429">
        <v>2426</v>
      </c>
      <c r="B2429">
        <v>5529.7979999999998</v>
      </c>
      <c r="C2429" s="5">
        <v>5580.0326999999997</v>
      </c>
      <c r="D2429" s="4">
        <f t="shared" si="37"/>
        <v>9.0843643836537938E-3</v>
      </c>
    </row>
    <row r="2430" spans="1:4">
      <c r="A2430">
        <v>2427</v>
      </c>
      <c r="B2430">
        <v>5560.5429999999997</v>
      </c>
      <c r="C2430" s="5">
        <v>5589.0829999999996</v>
      </c>
      <c r="D2430" s="4">
        <f t="shared" si="37"/>
        <v>5.1325922666185598E-3</v>
      </c>
    </row>
    <row r="2431" spans="1:4">
      <c r="A2431">
        <v>2428</v>
      </c>
      <c r="B2431">
        <v>5542.2960000000003</v>
      </c>
      <c r="C2431" s="5">
        <v>5589.55</v>
      </c>
      <c r="D2431" s="4">
        <f t="shared" si="37"/>
        <v>8.5260693402156619E-3</v>
      </c>
    </row>
    <row r="2432" spans="1:4">
      <c r="A2432">
        <v>2429</v>
      </c>
      <c r="B2432">
        <v>5508.3130000000001</v>
      </c>
      <c r="C2432" s="5">
        <v>5590.6469999999999</v>
      </c>
      <c r="D2432" s="4">
        <f t="shared" si="37"/>
        <v>1.4947226128943622E-2</v>
      </c>
    </row>
    <row r="2433" spans="1:4">
      <c r="A2433">
        <v>2430</v>
      </c>
      <c r="B2433">
        <v>5554.8109999999997</v>
      </c>
      <c r="C2433" s="5">
        <v>5583.7290000000003</v>
      </c>
      <c r="D2433" s="4">
        <f t="shared" si="37"/>
        <v>5.2059376997706268E-3</v>
      </c>
    </row>
    <row r="2434" spans="1:4">
      <c r="A2434">
        <v>2431</v>
      </c>
      <c r="B2434">
        <v>5543.7569999999996</v>
      </c>
      <c r="C2434" s="5">
        <v>5590.1005999999998</v>
      </c>
      <c r="D2434" s="4">
        <f t="shared" si="37"/>
        <v>8.3596016203452191E-3</v>
      </c>
    </row>
    <row r="2435" spans="1:4">
      <c r="A2435">
        <v>2432</v>
      </c>
      <c r="B2435">
        <v>5506.7659999999996</v>
      </c>
      <c r="C2435" s="5">
        <v>5584.7803000000004</v>
      </c>
      <c r="D2435" s="4">
        <f t="shared" si="37"/>
        <v>1.4166990208046017E-2</v>
      </c>
    </row>
    <row r="2436" spans="1:4">
      <c r="A2436">
        <v>2433</v>
      </c>
      <c r="B2436">
        <v>5518.116</v>
      </c>
      <c r="C2436" s="5">
        <v>5584.8545000000004</v>
      </c>
      <c r="D2436" s="4">
        <f t="shared" si="37"/>
        <v>1.2094435854556227E-2</v>
      </c>
    </row>
    <row r="2437" spans="1:4">
      <c r="A2437">
        <v>2434</v>
      </c>
      <c r="B2437">
        <v>5519.3909999999996</v>
      </c>
      <c r="C2437" s="5">
        <v>5586.8360000000002</v>
      </c>
      <c r="D2437" s="4">
        <f t="shared" ref="D2437:D2500" si="38">ABS(B2437-C2437)/B2437</f>
        <v>1.2219645247093496E-2</v>
      </c>
    </row>
    <row r="2438" spans="1:4">
      <c r="A2438">
        <v>2435</v>
      </c>
      <c r="B2438">
        <v>5533.4790000000003</v>
      </c>
      <c r="C2438" s="5">
        <v>5579.1684999999998</v>
      </c>
      <c r="D2438" s="4">
        <f t="shared" si="38"/>
        <v>8.2569211882794705E-3</v>
      </c>
    </row>
    <row r="2439" spans="1:4">
      <c r="A2439">
        <v>2436</v>
      </c>
      <c r="B2439">
        <v>5525.4709999999995</v>
      </c>
      <c r="C2439" s="5">
        <v>5583.9579999999996</v>
      </c>
      <c r="D2439" s="4">
        <f t="shared" si="38"/>
        <v>1.0584979995370546E-2</v>
      </c>
    </row>
    <row r="2440" spans="1:4">
      <c r="A2440">
        <v>2437</v>
      </c>
      <c r="B2440">
        <v>5494.7870000000003</v>
      </c>
      <c r="C2440" s="5">
        <v>5570.7285000000002</v>
      </c>
      <c r="D2440" s="4">
        <f t="shared" si="38"/>
        <v>1.3820644913078505E-2</v>
      </c>
    </row>
    <row r="2441" spans="1:4">
      <c r="A2441">
        <v>2438</v>
      </c>
      <c r="B2441">
        <v>5536.058</v>
      </c>
      <c r="C2441" s="5">
        <v>5551.1854999999996</v>
      </c>
      <c r="D2441" s="4">
        <f t="shared" si="38"/>
        <v>2.7325400131284028E-3</v>
      </c>
    </row>
    <row r="2442" spans="1:4">
      <c r="A2442">
        <v>2439</v>
      </c>
      <c r="B2442">
        <v>5577.5360000000001</v>
      </c>
      <c r="C2442" s="5">
        <v>5595.1419999999998</v>
      </c>
      <c r="D2442" s="4">
        <f t="shared" si="38"/>
        <v>3.1565910107975576E-3</v>
      </c>
    </row>
    <row r="2443" spans="1:4">
      <c r="A2443">
        <v>2440</v>
      </c>
      <c r="B2443">
        <v>5522.616</v>
      </c>
      <c r="C2443" s="5">
        <v>5581.482</v>
      </c>
      <c r="D2443" s="4">
        <f t="shared" si="38"/>
        <v>1.0659078958232834E-2</v>
      </c>
    </row>
    <row r="2444" spans="1:4">
      <c r="A2444">
        <v>2441</v>
      </c>
      <c r="B2444">
        <v>5559.415</v>
      </c>
      <c r="C2444" s="5">
        <v>5599.0766999999996</v>
      </c>
      <c r="D2444" s="4">
        <f t="shared" si="38"/>
        <v>7.1341499060601976E-3</v>
      </c>
    </row>
    <row r="2445" spans="1:4">
      <c r="A2445">
        <v>2442</v>
      </c>
      <c r="B2445">
        <v>5560.366</v>
      </c>
      <c r="C2445" s="5">
        <v>5591.73</v>
      </c>
      <c r="D2445" s="4">
        <f t="shared" si="38"/>
        <v>5.6406358861987825E-3</v>
      </c>
    </row>
    <row r="2446" spans="1:4">
      <c r="A2446">
        <v>2443</v>
      </c>
      <c r="B2446">
        <v>5555.4440000000004</v>
      </c>
      <c r="C2446" s="5">
        <v>5593.0569999999998</v>
      </c>
      <c r="D2446" s="4">
        <f t="shared" si="38"/>
        <v>6.7704759511569863E-3</v>
      </c>
    </row>
    <row r="2447" spans="1:4">
      <c r="A2447">
        <v>2444</v>
      </c>
      <c r="B2447">
        <v>5556.8459999999995</v>
      </c>
      <c r="C2447" s="5">
        <v>5591.3125</v>
      </c>
      <c r="D2447" s="4">
        <f t="shared" si="38"/>
        <v>6.2025292764997363E-3</v>
      </c>
    </row>
    <row r="2448" spans="1:4">
      <c r="A2448">
        <v>2445</v>
      </c>
      <c r="B2448">
        <v>5551.2929999999997</v>
      </c>
      <c r="C2448" s="5">
        <v>5592.424</v>
      </c>
      <c r="D2448" s="4">
        <f t="shared" si="38"/>
        <v>7.4092648325354681E-3</v>
      </c>
    </row>
    <row r="2449" spans="1:4">
      <c r="A2449">
        <v>2446</v>
      </c>
      <c r="B2449">
        <v>5577.1220000000003</v>
      </c>
      <c r="C2449" s="5">
        <v>5587.1710000000003</v>
      </c>
      <c r="D2449" s="4">
        <f t="shared" si="38"/>
        <v>1.8018253859248511E-3</v>
      </c>
    </row>
    <row r="2450" spans="1:4">
      <c r="A2450">
        <v>2447</v>
      </c>
      <c r="B2450">
        <v>5560.0510000000004</v>
      </c>
      <c r="C2450" s="5">
        <v>5599.9916999999996</v>
      </c>
      <c r="D2450" s="4">
        <f t="shared" si="38"/>
        <v>7.1835132447524664E-3</v>
      </c>
    </row>
    <row r="2451" spans="1:4">
      <c r="A2451">
        <v>2448</v>
      </c>
      <c r="B2451">
        <v>5535.3639999999996</v>
      </c>
      <c r="C2451" s="5">
        <v>5584.1959999999999</v>
      </c>
      <c r="D2451" s="4">
        <f t="shared" si="38"/>
        <v>8.8218227383059789E-3</v>
      </c>
    </row>
    <row r="2452" spans="1:4">
      <c r="A2452">
        <v>2449</v>
      </c>
      <c r="B2452">
        <v>5543.3040000000001</v>
      </c>
      <c r="C2452" s="5">
        <v>5589.0940000000001</v>
      </c>
      <c r="D2452" s="4">
        <f t="shared" si="38"/>
        <v>8.2604165313682892E-3</v>
      </c>
    </row>
    <row r="2453" spans="1:4">
      <c r="A2453">
        <v>2450</v>
      </c>
      <c r="B2453">
        <v>5565.5749999999998</v>
      </c>
      <c r="C2453" s="5">
        <v>5579.1576999999997</v>
      </c>
      <c r="D2453" s="4">
        <f t="shared" si="38"/>
        <v>2.4404845860490484E-3</v>
      </c>
    </row>
    <row r="2454" spans="1:4">
      <c r="A2454">
        <v>2451</v>
      </c>
      <c r="B2454">
        <v>5544.9560000000001</v>
      </c>
      <c r="C2454" s="5">
        <v>5580.9629999999997</v>
      </c>
      <c r="D2454" s="4">
        <f t="shared" si="38"/>
        <v>6.4936493634935259E-3</v>
      </c>
    </row>
    <row r="2455" spans="1:4">
      <c r="A2455">
        <v>2452</v>
      </c>
      <c r="B2455">
        <v>5530.4530000000004</v>
      </c>
      <c r="C2455" s="5">
        <v>5567.4970000000003</v>
      </c>
      <c r="D2455" s="4">
        <f t="shared" si="38"/>
        <v>6.6981854831782974E-3</v>
      </c>
    </row>
    <row r="2456" spans="1:4">
      <c r="A2456">
        <v>2453</v>
      </c>
      <c r="B2456">
        <v>5516.1819999999998</v>
      </c>
      <c r="C2456" s="5">
        <v>5576.4277000000002</v>
      </c>
      <c r="D2456" s="4">
        <f t="shared" si="38"/>
        <v>1.0921630214521638E-2</v>
      </c>
    </row>
    <row r="2457" spans="1:4">
      <c r="A2457">
        <v>2454</v>
      </c>
      <c r="B2457">
        <v>5516.91</v>
      </c>
      <c r="C2457" s="5">
        <v>5562.0950000000003</v>
      </c>
      <c r="D2457" s="4">
        <f t="shared" si="38"/>
        <v>8.190273178282843E-3</v>
      </c>
    </row>
    <row r="2458" spans="1:4">
      <c r="A2458">
        <v>2455</v>
      </c>
      <c r="B2458">
        <v>5508.4870000000001</v>
      </c>
      <c r="C2458" s="5">
        <v>5570.5415000000003</v>
      </c>
      <c r="D2458" s="4">
        <f t="shared" si="38"/>
        <v>1.126525305406007E-2</v>
      </c>
    </row>
    <row r="2459" spans="1:4">
      <c r="A2459">
        <v>2456</v>
      </c>
      <c r="B2459">
        <v>5522.89</v>
      </c>
      <c r="C2459" s="5">
        <v>5576.7049999999999</v>
      </c>
      <c r="D2459" s="4">
        <f t="shared" si="38"/>
        <v>9.7439927284446361E-3</v>
      </c>
    </row>
    <row r="2460" spans="1:4">
      <c r="A2460">
        <v>2457</v>
      </c>
      <c r="B2460">
        <v>5505.4629999999997</v>
      </c>
      <c r="C2460" s="5">
        <v>5581.7129999999997</v>
      </c>
      <c r="D2460" s="4">
        <f t="shared" si="38"/>
        <v>1.3849879655898151E-2</v>
      </c>
    </row>
    <row r="2461" spans="1:4">
      <c r="A2461">
        <v>2458</v>
      </c>
      <c r="B2461">
        <v>5529.2979999999998</v>
      </c>
      <c r="C2461" s="5">
        <v>5572.6606000000002</v>
      </c>
      <c r="D2461" s="4">
        <f t="shared" si="38"/>
        <v>7.8423336922698664E-3</v>
      </c>
    </row>
    <row r="2462" spans="1:4">
      <c r="A2462">
        <v>2459</v>
      </c>
      <c r="B2462">
        <v>5565.5460000000003</v>
      </c>
      <c r="C2462" s="5">
        <v>5575.4470000000001</v>
      </c>
      <c r="D2462" s="4">
        <f t="shared" si="38"/>
        <v>1.7789808942374817E-3</v>
      </c>
    </row>
    <row r="2463" spans="1:4">
      <c r="A2463">
        <v>2460</v>
      </c>
      <c r="B2463">
        <v>5499.674</v>
      </c>
      <c r="C2463" s="5">
        <v>5560.6752999999999</v>
      </c>
      <c r="D2463" s="4">
        <f t="shared" si="38"/>
        <v>1.1091802895953452E-2</v>
      </c>
    </row>
    <row r="2464" spans="1:4">
      <c r="A2464">
        <v>2461</v>
      </c>
      <c r="B2464">
        <v>5532.2889999999998</v>
      </c>
      <c r="C2464" s="5">
        <v>5561.9745999999996</v>
      </c>
      <c r="D2464" s="4">
        <f t="shared" si="38"/>
        <v>5.3658801989555855E-3</v>
      </c>
    </row>
    <row r="2465" spans="1:4">
      <c r="A2465">
        <v>2462</v>
      </c>
      <c r="B2465">
        <v>5529.4679999999998</v>
      </c>
      <c r="C2465" s="5">
        <v>5557.5785999999998</v>
      </c>
      <c r="D2465" s="4">
        <f t="shared" si="38"/>
        <v>5.083780211767204E-3</v>
      </c>
    </row>
    <row r="2466" spans="1:4">
      <c r="A2466">
        <v>2463</v>
      </c>
      <c r="B2466">
        <v>5511.9480000000003</v>
      </c>
      <c r="C2466" s="5">
        <v>5565.6655000000001</v>
      </c>
      <c r="D2466" s="4">
        <f t="shared" si="38"/>
        <v>9.7456470924616387E-3</v>
      </c>
    </row>
    <row r="2467" spans="1:4">
      <c r="A2467">
        <v>2464</v>
      </c>
      <c r="B2467">
        <v>5519.5810000000001</v>
      </c>
      <c r="C2467" s="5">
        <v>5569.8402999999998</v>
      </c>
      <c r="D2467" s="4">
        <f t="shared" si="38"/>
        <v>9.1056368227950112E-3</v>
      </c>
    </row>
    <row r="2468" spans="1:4">
      <c r="A2468">
        <v>2465</v>
      </c>
      <c r="B2468">
        <v>5532.6120000000001</v>
      </c>
      <c r="C2468" s="5">
        <v>5569.1930000000002</v>
      </c>
      <c r="D2468" s="4">
        <f t="shared" si="38"/>
        <v>6.6118860314079734E-3</v>
      </c>
    </row>
    <row r="2469" spans="1:4">
      <c r="A2469">
        <v>2466</v>
      </c>
      <c r="B2469">
        <v>5537.12</v>
      </c>
      <c r="C2469" s="5">
        <v>5576.1009999999997</v>
      </c>
      <c r="D2469" s="4">
        <f t="shared" si="38"/>
        <v>7.0399413413470844E-3</v>
      </c>
    </row>
    <row r="2470" spans="1:4">
      <c r="A2470">
        <v>2467</v>
      </c>
      <c r="B2470">
        <v>5509.5959999999995</v>
      </c>
      <c r="C2470" s="5">
        <v>5562.1570000000002</v>
      </c>
      <c r="D2470" s="4">
        <f t="shared" si="38"/>
        <v>9.5399009292152469E-3</v>
      </c>
    </row>
    <row r="2471" spans="1:4">
      <c r="A2471">
        <v>2468</v>
      </c>
      <c r="B2471">
        <v>5529.2520000000004</v>
      </c>
      <c r="C2471" s="5">
        <v>5565.0684000000001</v>
      </c>
      <c r="D2471" s="4">
        <f t="shared" si="38"/>
        <v>6.4776212044594279E-3</v>
      </c>
    </row>
    <row r="2472" spans="1:4">
      <c r="A2472">
        <v>2469</v>
      </c>
      <c r="B2472">
        <v>5471.1279999999997</v>
      </c>
      <c r="C2472" s="5">
        <v>5560.0420000000004</v>
      </c>
      <c r="D2472" s="4">
        <f t="shared" si="38"/>
        <v>1.6251493293522046E-2</v>
      </c>
    </row>
    <row r="2473" spans="1:4">
      <c r="A2473">
        <v>2470</v>
      </c>
      <c r="B2473">
        <v>5518.723</v>
      </c>
      <c r="C2473" s="5">
        <v>5557.9975999999997</v>
      </c>
      <c r="D2473" s="4">
        <f t="shared" si="38"/>
        <v>7.1166101288286689E-3</v>
      </c>
    </row>
    <row r="2474" spans="1:4">
      <c r="A2474">
        <v>2471</v>
      </c>
      <c r="B2474">
        <v>5551.3729999999996</v>
      </c>
      <c r="C2474" s="5">
        <v>5559.0556999999999</v>
      </c>
      <c r="D2474" s="4">
        <f t="shared" si="38"/>
        <v>1.3839279039618299E-3</v>
      </c>
    </row>
    <row r="2475" spans="1:4">
      <c r="A2475">
        <v>2472</v>
      </c>
      <c r="B2475">
        <v>5441.5630000000001</v>
      </c>
      <c r="C2475" s="5">
        <v>5568.0902999999998</v>
      </c>
      <c r="D2475" s="4">
        <f t="shared" si="38"/>
        <v>2.3252014173133665E-2</v>
      </c>
    </row>
    <row r="2476" spans="1:4">
      <c r="A2476">
        <v>2473</v>
      </c>
      <c r="B2476">
        <v>5449.7939999999999</v>
      </c>
      <c r="C2476" s="5">
        <v>5559.3779999999997</v>
      </c>
      <c r="D2476" s="4">
        <f t="shared" si="38"/>
        <v>2.0107916005632477E-2</v>
      </c>
    </row>
    <row r="2477" spans="1:4">
      <c r="A2477">
        <v>2474</v>
      </c>
      <c r="B2477">
        <v>5510.8509999999997</v>
      </c>
      <c r="C2477" s="5">
        <v>5574.5995999999996</v>
      </c>
      <c r="D2477" s="4">
        <f t="shared" si="38"/>
        <v>1.1567832264018734E-2</v>
      </c>
    </row>
    <row r="2478" spans="1:4">
      <c r="A2478">
        <v>2475</v>
      </c>
      <c r="B2478">
        <v>5496.8310000000001</v>
      </c>
      <c r="C2478" s="5">
        <v>5556.2470000000003</v>
      </c>
      <c r="D2478" s="4">
        <f t="shared" si="38"/>
        <v>1.0809137119187431E-2</v>
      </c>
    </row>
    <row r="2479" spans="1:4">
      <c r="A2479">
        <v>2476</v>
      </c>
      <c r="B2479">
        <v>5485.741</v>
      </c>
      <c r="C2479" s="5">
        <v>5557.0272999999997</v>
      </c>
      <c r="D2479" s="4">
        <f t="shared" si="38"/>
        <v>1.2994835155360006E-2</v>
      </c>
    </row>
    <row r="2480" spans="1:4">
      <c r="A2480">
        <v>2477</v>
      </c>
      <c r="B2480">
        <v>5519.9859999999999</v>
      </c>
      <c r="C2480" s="5">
        <v>5558.4727000000003</v>
      </c>
      <c r="D2480" s="4">
        <f t="shared" si="38"/>
        <v>6.9722459441021014E-3</v>
      </c>
    </row>
    <row r="2481" spans="1:4">
      <c r="A2481">
        <v>2478</v>
      </c>
      <c r="B2481">
        <v>5515.0190000000002</v>
      </c>
      <c r="C2481" s="5">
        <v>5565.1009999999997</v>
      </c>
      <c r="D2481" s="4">
        <f t="shared" si="38"/>
        <v>9.0810203917700786E-3</v>
      </c>
    </row>
    <row r="2482" spans="1:4">
      <c r="A2482">
        <v>2479</v>
      </c>
      <c r="B2482">
        <v>5498.91</v>
      </c>
      <c r="C2482" s="5">
        <v>5568.6880000000001</v>
      </c>
      <c r="D2482" s="4">
        <f t="shared" si="38"/>
        <v>1.2689423904010113E-2</v>
      </c>
    </row>
    <row r="2483" spans="1:4">
      <c r="A2483">
        <v>2480</v>
      </c>
      <c r="B2483">
        <v>5493.1289999999999</v>
      </c>
      <c r="C2483" s="5">
        <v>5563.9210000000003</v>
      </c>
      <c r="D2483" s="4">
        <f t="shared" si="38"/>
        <v>1.2887372570351137E-2</v>
      </c>
    </row>
    <row r="2484" spans="1:4">
      <c r="A2484">
        <v>2481</v>
      </c>
      <c r="B2484">
        <v>5522.6490000000003</v>
      </c>
      <c r="C2484" s="5">
        <v>5561.817</v>
      </c>
      <c r="D2484" s="4">
        <f t="shared" si="38"/>
        <v>7.09224866545016E-3</v>
      </c>
    </row>
    <row r="2485" spans="1:4">
      <c r="A2485">
        <v>2482</v>
      </c>
      <c r="B2485">
        <v>5482.2730000000001</v>
      </c>
      <c r="C2485" s="5">
        <v>5556.3059999999996</v>
      </c>
      <c r="D2485" s="4">
        <f t="shared" si="38"/>
        <v>1.3504070300767482E-2</v>
      </c>
    </row>
    <row r="2486" spans="1:4">
      <c r="A2486">
        <v>2483</v>
      </c>
      <c r="B2486">
        <v>5504.6469999999999</v>
      </c>
      <c r="C2486" s="5">
        <v>5571.5703000000003</v>
      </c>
      <c r="D2486" s="4">
        <f t="shared" si="38"/>
        <v>1.2157600659951561E-2</v>
      </c>
    </row>
    <row r="2487" spans="1:4">
      <c r="A2487">
        <v>2484</v>
      </c>
      <c r="B2487">
        <v>5451.5</v>
      </c>
      <c r="C2487" s="5">
        <v>5572.6157000000003</v>
      </c>
      <c r="D2487" s="4">
        <f t="shared" si="38"/>
        <v>2.2216949463450479E-2</v>
      </c>
    </row>
    <row r="2488" spans="1:4">
      <c r="A2488">
        <v>2485</v>
      </c>
      <c r="B2488">
        <v>5524.0929999999998</v>
      </c>
      <c r="C2488" s="5">
        <v>5568.5356000000002</v>
      </c>
      <c r="D2488" s="4">
        <f t="shared" si="38"/>
        <v>8.0452302305555525E-3</v>
      </c>
    </row>
    <row r="2489" spans="1:4">
      <c r="A2489">
        <v>2486</v>
      </c>
      <c r="B2489">
        <v>5553.3519999999999</v>
      </c>
      <c r="C2489" s="5">
        <v>5569.9489999999996</v>
      </c>
      <c r="D2489" s="4">
        <f t="shared" si="38"/>
        <v>2.9886454163178837E-3</v>
      </c>
    </row>
    <row r="2490" spans="1:4">
      <c r="A2490">
        <v>2487</v>
      </c>
      <c r="B2490">
        <v>5442.9750000000004</v>
      </c>
      <c r="C2490" s="5">
        <v>5569.1940000000004</v>
      </c>
      <c r="D2490" s="4">
        <f t="shared" si="38"/>
        <v>2.3189340388298688E-2</v>
      </c>
    </row>
    <row r="2491" spans="1:4">
      <c r="A2491">
        <v>2488</v>
      </c>
      <c r="B2491">
        <v>5507.7280000000001</v>
      </c>
      <c r="C2491" s="5">
        <v>5571.4160000000002</v>
      </c>
      <c r="D2491" s="4">
        <f t="shared" si="38"/>
        <v>1.1563388751223754E-2</v>
      </c>
    </row>
    <row r="2492" spans="1:4">
      <c r="A2492">
        <v>2489</v>
      </c>
      <c r="B2492">
        <v>5518.2330000000002</v>
      </c>
      <c r="C2492" s="5">
        <v>5580.1693999999998</v>
      </c>
      <c r="D2492" s="4">
        <f t="shared" si="38"/>
        <v>1.1223955204501077E-2</v>
      </c>
    </row>
    <row r="2493" spans="1:4">
      <c r="A2493">
        <v>2490</v>
      </c>
      <c r="B2493">
        <v>5492.1570000000002</v>
      </c>
      <c r="C2493" s="5">
        <v>5560.4643999999998</v>
      </c>
      <c r="D2493" s="4">
        <f t="shared" si="38"/>
        <v>1.2437262809493553E-2</v>
      </c>
    </row>
    <row r="2494" spans="1:4">
      <c r="A2494">
        <v>2491</v>
      </c>
      <c r="B2494">
        <v>5505.6350000000002</v>
      </c>
      <c r="C2494" s="5">
        <v>5566.1629999999996</v>
      </c>
      <c r="D2494" s="4">
        <f t="shared" si="38"/>
        <v>1.099382723337078E-2</v>
      </c>
    </row>
    <row r="2495" spans="1:4">
      <c r="A2495">
        <v>2492</v>
      </c>
      <c r="B2495">
        <v>5525.5</v>
      </c>
      <c r="C2495" s="5">
        <v>5574.7627000000002</v>
      </c>
      <c r="D2495" s="4">
        <f t="shared" si="38"/>
        <v>8.9155189575604414E-3</v>
      </c>
    </row>
    <row r="2496" spans="1:4">
      <c r="A2496">
        <v>2493</v>
      </c>
      <c r="B2496">
        <v>5501.0360000000001</v>
      </c>
      <c r="C2496" s="5">
        <v>5571.7763999999997</v>
      </c>
      <c r="D2496" s="4">
        <f t="shared" si="38"/>
        <v>1.2859468652813703E-2</v>
      </c>
    </row>
    <row r="2497" spans="1:4">
      <c r="A2497">
        <v>2494</v>
      </c>
      <c r="B2497">
        <v>5522.9049999999997</v>
      </c>
      <c r="C2497" s="5">
        <v>5568.1090000000004</v>
      </c>
      <c r="D2497" s="4">
        <f t="shared" si="38"/>
        <v>8.1848230233908855E-3</v>
      </c>
    </row>
    <row r="2498" spans="1:4">
      <c r="A2498">
        <v>2495</v>
      </c>
      <c r="B2498">
        <v>5495.43</v>
      </c>
      <c r="C2498" s="5">
        <v>5569.9076999999997</v>
      </c>
      <c r="D2498" s="4">
        <f t="shared" si="38"/>
        <v>1.3552661029255118E-2</v>
      </c>
    </row>
    <row r="2499" spans="1:4">
      <c r="A2499">
        <v>2496</v>
      </c>
      <c r="B2499">
        <v>5527.9309999999996</v>
      </c>
      <c r="C2499" s="5">
        <v>5571.6635999999999</v>
      </c>
      <c r="D2499" s="4">
        <f t="shared" si="38"/>
        <v>7.9112058381337023E-3</v>
      </c>
    </row>
    <row r="2500" spans="1:4">
      <c r="A2500">
        <v>2497</v>
      </c>
      <c r="B2500">
        <v>5534.32</v>
      </c>
      <c r="C2500" s="5">
        <v>5570.11</v>
      </c>
      <c r="D2500" s="4">
        <f t="shared" si="38"/>
        <v>6.4669191517657031E-3</v>
      </c>
    </row>
    <row r="2501" spans="1:4">
      <c r="A2501">
        <v>2498</v>
      </c>
      <c r="B2501">
        <v>5483.3</v>
      </c>
      <c r="C2501" s="5">
        <v>5565.0770000000002</v>
      </c>
      <c r="D2501" s="4">
        <f t="shared" ref="D2501:D2564" si="39">ABS(B2501-C2501)/B2501</f>
        <v>1.4913829263399785E-2</v>
      </c>
    </row>
    <row r="2502" spans="1:4">
      <c r="A2502">
        <v>2499</v>
      </c>
      <c r="B2502">
        <v>5505.61</v>
      </c>
      <c r="C2502" s="5">
        <v>5550.1323000000002</v>
      </c>
      <c r="D2502" s="4">
        <f t="shared" si="39"/>
        <v>8.0867151868731241E-3</v>
      </c>
    </row>
    <row r="2503" spans="1:4">
      <c r="A2503">
        <v>2500</v>
      </c>
      <c r="B2503">
        <v>5531.8190000000004</v>
      </c>
      <c r="C2503" s="5">
        <v>5567.3612999999996</v>
      </c>
      <c r="D2503" s="4">
        <f t="shared" si="39"/>
        <v>6.425065606810193E-3</v>
      </c>
    </row>
    <row r="2504" spans="1:4">
      <c r="A2504">
        <v>2501</v>
      </c>
      <c r="B2504">
        <v>5501.3990000000003</v>
      </c>
      <c r="C2504" s="5">
        <v>5564.7370000000001</v>
      </c>
      <c r="D2504" s="4">
        <f t="shared" si="39"/>
        <v>1.151307149326921E-2</v>
      </c>
    </row>
    <row r="2505" spans="1:4">
      <c r="A2505">
        <v>2502</v>
      </c>
      <c r="B2505">
        <v>5521.5410000000002</v>
      </c>
      <c r="C2505" s="5">
        <v>5548.12</v>
      </c>
      <c r="D2505" s="4">
        <f t="shared" si="39"/>
        <v>4.8136924094197113E-3</v>
      </c>
    </row>
    <row r="2506" spans="1:4">
      <c r="A2506">
        <v>2503</v>
      </c>
      <c r="B2506">
        <v>5480.9269999999997</v>
      </c>
      <c r="C2506" s="5">
        <v>5524.7793000000001</v>
      </c>
      <c r="D2506" s="4">
        <f t="shared" si="39"/>
        <v>8.0008910901386704E-3</v>
      </c>
    </row>
    <row r="2507" spans="1:4">
      <c r="A2507">
        <v>2504</v>
      </c>
      <c r="B2507">
        <v>5499.9989999999998</v>
      </c>
      <c r="C2507" s="5">
        <v>5570.4</v>
      </c>
      <c r="D2507" s="4">
        <f t="shared" si="39"/>
        <v>1.2800184145487998E-2</v>
      </c>
    </row>
    <row r="2508" spans="1:4">
      <c r="A2508">
        <v>2505</v>
      </c>
      <c r="B2508">
        <v>5514.9830000000002</v>
      </c>
      <c r="C2508" s="5">
        <v>5568.5712999999996</v>
      </c>
      <c r="D2508" s="4">
        <f t="shared" si="39"/>
        <v>9.7168567881350549E-3</v>
      </c>
    </row>
    <row r="2509" spans="1:4">
      <c r="A2509">
        <v>2506</v>
      </c>
      <c r="B2509">
        <v>5519.4610000000002</v>
      </c>
      <c r="C2509" s="5">
        <v>5549.0420000000004</v>
      </c>
      <c r="D2509" s="4">
        <f t="shared" si="39"/>
        <v>5.3594001298315416E-3</v>
      </c>
    </row>
    <row r="2510" spans="1:4">
      <c r="A2510">
        <v>2507</v>
      </c>
      <c r="B2510">
        <v>5469.1869999999999</v>
      </c>
      <c r="C2510" s="5">
        <v>5558.9984999999997</v>
      </c>
      <c r="D2510" s="4">
        <f t="shared" si="39"/>
        <v>1.6421362078129675E-2</v>
      </c>
    </row>
    <row r="2511" spans="1:4">
      <c r="A2511">
        <v>2508</v>
      </c>
      <c r="B2511">
        <v>5495.1779999999999</v>
      </c>
      <c r="C2511" s="5">
        <v>5559.8725999999997</v>
      </c>
      <c r="D2511" s="4">
        <f t="shared" si="39"/>
        <v>1.177297623480073E-2</v>
      </c>
    </row>
    <row r="2512" spans="1:4">
      <c r="A2512">
        <v>2509</v>
      </c>
      <c r="B2512">
        <v>5498.9539999999997</v>
      </c>
      <c r="C2512" s="5">
        <v>5568.6646000000001</v>
      </c>
      <c r="D2512" s="4">
        <f t="shared" si="39"/>
        <v>1.2677065492819242E-2</v>
      </c>
    </row>
    <row r="2513" spans="1:4">
      <c r="A2513">
        <v>2510</v>
      </c>
      <c r="B2513">
        <v>5488.5320000000002</v>
      </c>
      <c r="C2513" s="5">
        <v>5549.4673000000003</v>
      </c>
      <c r="D2513" s="4">
        <f t="shared" si="39"/>
        <v>1.1102294748395398E-2</v>
      </c>
    </row>
    <row r="2514" spans="1:4">
      <c r="A2514">
        <v>2511</v>
      </c>
      <c r="B2514">
        <v>5477.89</v>
      </c>
      <c r="C2514" s="5">
        <v>5555.5204999999996</v>
      </c>
      <c r="D2514" s="4">
        <f t="shared" si="39"/>
        <v>1.4171606220643222E-2</v>
      </c>
    </row>
    <row r="2515" spans="1:4">
      <c r="A2515">
        <v>2512</v>
      </c>
      <c r="B2515">
        <v>5475.9960000000001</v>
      </c>
      <c r="C2515" s="5">
        <v>5539.9834000000001</v>
      </c>
      <c r="D2515" s="4">
        <f t="shared" si="39"/>
        <v>1.1685070624595046E-2</v>
      </c>
    </row>
    <row r="2516" spans="1:4">
      <c r="A2516">
        <v>2513</v>
      </c>
      <c r="B2516">
        <v>5513.6670000000004</v>
      </c>
      <c r="C2516" s="5">
        <v>5558.6244999999999</v>
      </c>
      <c r="D2516" s="4">
        <f t="shared" si="39"/>
        <v>8.153829384327984E-3</v>
      </c>
    </row>
    <row r="2517" spans="1:4">
      <c r="A2517">
        <v>2514</v>
      </c>
      <c r="B2517">
        <v>5540.451</v>
      </c>
      <c r="C2517" s="5">
        <v>5534.0370000000003</v>
      </c>
      <c r="D2517" s="4">
        <f t="shared" si="39"/>
        <v>1.1576674895238238E-3</v>
      </c>
    </row>
    <row r="2518" spans="1:4">
      <c r="A2518">
        <v>2515</v>
      </c>
      <c r="B2518">
        <v>5483.0169999999998</v>
      </c>
      <c r="C2518" s="5">
        <v>5559.6419999999998</v>
      </c>
      <c r="D2518" s="4">
        <f t="shared" si="39"/>
        <v>1.3974970349353286E-2</v>
      </c>
    </row>
    <row r="2519" spans="1:4">
      <c r="A2519">
        <v>2516</v>
      </c>
      <c r="B2519">
        <v>5508.9279999999999</v>
      </c>
      <c r="C2519" s="5">
        <v>5564.2484999999997</v>
      </c>
      <c r="D2519" s="4">
        <f t="shared" si="39"/>
        <v>1.0041971868210986E-2</v>
      </c>
    </row>
    <row r="2520" spans="1:4">
      <c r="A2520">
        <v>2517</v>
      </c>
      <c r="B2520">
        <v>5511.6270000000004</v>
      </c>
      <c r="C2520" s="5">
        <v>5530.6522999999997</v>
      </c>
      <c r="D2520" s="4">
        <f t="shared" si="39"/>
        <v>3.4518482473504344E-3</v>
      </c>
    </row>
    <row r="2521" spans="1:4">
      <c r="A2521">
        <v>2518</v>
      </c>
      <c r="B2521">
        <v>5480.91</v>
      </c>
      <c r="C2521" s="5">
        <v>5557.6679999999997</v>
      </c>
      <c r="D2521" s="4">
        <f t="shared" si="39"/>
        <v>1.4004608723733799E-2</v>
      </c>
    </row>
    <row r="2522" spans="1:4">
      <c r="A2522">
        <v>2519</v>
      </c>
      <c r="B2522">
        <v>5513.6080000000002</v>
      </c>
      <c r="C2522" s="5">
        <v>5557.2196999999996</v>
      </c>
      <c r="D2522" s="4">
        <f t="shared" si="39"/>
        <v>7.9098296433115067E-3</v>
      </c>
    </row>
    <row r="2523" spans="1:4">
      <c r="A2523">
        <v>2520</v>
      </c>
      <c r="B2523">
        <v>5481.6109999999999</v>
      </c>
      <c r="C2523" s="5">
        <v>5554.0946999999996</v>
      </c>
      <c r="D2523" s="4">
        <f t="shared" si="39"/>
        <v>1.3223065263113303E-2</v>
      </c>
    </row>
    <row r="2524" spans="1:4">
      <c r="A2524">
        <v>2521</v>
      </c>
      <c r="B2524">
        <v>5458.3379999999997</v>
      </c>
      <c r="C2524" s="5">
        <v>5546.2659999999996</v>
      </c>
      <c r="D2524" s="4">
        <f t="shared" si="39"/>
        <v>1.6108932792362782E-2</v>
      </c>
    </row>
    <row r="2525" spans="1:4">
      <c r="A2525">
        <v>2522</v>
      </c>
      <c r="B2525">
        <v>5496.6909999999998</v>
      </c>
      <c r="C2525" s="5">
        <v>5552.9560000000001</v>
      </c>
      <c r="D2525" s="4">
        <f t="shared" si="39"/>
        <v>1.0236158445144602E-2</v>
      </c>
    </row>
    <row r="2526" spans="1:4">
      <c r="A2526">
        <v>2523</v>
      </c>
      <c r="B2526">
        <v>5499.43</v>
      </c>
      <c r="C2526" s="5">
        <v>5548.0420000000004</v>
      </c>
      <c r="D2526" s="4">
        <f t="shared" si="39"/>
        <v>8.8394615441964135E-3</v>
      </c>
    </row>
    <row r="2527" spans="1:4">
      <c r="A2527">
        <v>2524</v>
      </c>
      <c r="B2527">
        <v>5444.2740000000003</v>
      </c>
      <c r="C2527" s="5">
        <v>5557.3379999999997</v>
      </c>
      <c r="D2527" s="4">
        <f t="shared" si="39"/>
        <v>2.0767507292983305E-2</v>
      </c>
    </row>
    <row r="2528" spans="1:4">
      <c r="A2528">
        <v>2525</v>
      </c>
      <c r="B2528">
        <v>5479.5889999999999</v>
      </c>
      <c r="C2528" s="5">
        <v>5539.8104999999996</v>
      </c>
      <c r="D2528" s="4">
        <f t="shared" si="39"/>
        <v>1.0990149078699087E-2</v>
      </c>
    </row>
    <row r="2529" spans="1:4">
      <c r="A2529">
        <v>2526</v>
      </c>
      <c r="B2529">
        <v>5516.4040000000005</v>
      </c>
      <c r="C2529" s="5">
        <v>5556.9809999999998</v>
      </c>
      <c r="D2529" s="4">
        <f t="shared" si="39"/>
        <v>7.3556976610123755E-3</v>
      </c>
    </row>
    <row r="2530" spans="1:4">
      <c r="A2530">
        <v>2527</v>
      </c>
      <c r="B2530">
        <v>5488.4920000000002</v>
      </c>
      <c r="C2530" s="5">
        <v>5555.6139999999996</v>
      </c>
      <c r="D2530" s="4">
        <f t="shared" si="39"/>
        <v>1.2229588746781336E-2</v>
      </c>
    </row>
    <row r="2531" spans="1:4">
      <c r="A2531">
        <v>2528</v>
      </c>
      <c r="B2531">
        <v>5524.7979999999998</v>
      </c>
      <c r="C2531" s="5">
        <v>5546.223</v>
      </c>
      <c r="D2531" s="4">
        <f t="shared" si="39"/>
        <v>3.8779698370872894E-3</v>
      </c>
    </row>
    <row r="2532" spans="1:4">
      <c r="A2532">
        <v>2529</v>
      </c>
      <c r="B2532">
        <v>5446.4750000000004</v>
      </c>
      <c r="C2532" s="5">
        <v>5552.1009999999997</v>
      </c>
      <c r="D2532" s="4">
        <f t="shared" si="39"/>
        <v>1.9393460908201963E-2</v>
      </c>
    </row>
    <row r="2533" spans="1:4">
      <c r="A2533">
        <v>2530</v>
      </c>
      <c r="B2533">
        <v>5463.0060000000003</v>
      </c>
      <c r="C2533" s="5">
        <v>5544.7847000000002</v>
      </c>
      <c r="D2533" s="4">
        <f t="shared" si="39"/>
        <v>1.4969542409435361E-2</v>
      </c>
    </row>
    <row r="2534" spans="1:4">
      <c r="A2534">
        <v>2531</v>
      </c>
      <c r="B2534">
        <v>5463.4319999999998</v>
      </c>
      <c r="C2534" s="5">
        <v>5555.9030000000002</v>
      </c>
      <c r="D2534" s="4">
        <f t="shared" si="39"/>
        <v>1.6925441736988848E-2</v>
      </c>
    </row>
    <row r="2535" spans="1:4">
      <c r="A2535">
        <v>2532</v>
      </c>
      <c r="B2535">
        <v>5445.36</v>
      </c>
      <c r="C2535" s="5">
        <v>5557.1206000000002</v>
      </c>
      <c r="D2535" s="4">
        <f t="shared" si="39"/>
        <v>2.0524005759031641E-2</v>
      </c>
    </row>
    <row r="2536" spans="1:4">
      <c r="A2536">
        <v>2533</v>
      </c>
      <c r="B2536">
        <v>5500.6809999999996</v>
      </c>
      <c r="C2536" s="5">
        <v>5549.9160000000002</v>
      </c>
      <c r="D2536" s="4">
        <f t="shared" si="39"/>
        <v>8.9507099211898651E-3</v>
      </c>
    </row>
    <row r="2537" spans="1:4">
      <c r="A2537">
        <v>2534</v>
      </c>
      <c r="B2537">
        <v>5520.1189999999997</v>
      </c>
      <c r="C2537" s="5">
        <v>5554.5127000000002</v>
      </c>
      <c r="D2537" s="4">
        <f t="shared" si="39"/>
        <v>6.2306084343472555E-3</v>
      </c>
    </row>
    <row r="2538" spans="1:4">
      <c r="A2538">
        <v>2535</v>
      </c>
      <c r="B2538">
        <v>5521.7169999999996</v>
      </c>
      <c r="C2538" s="5">
        <v>5555.5820000000003</v>
      </c>
      <c r="D2538" s="4">
        <f t="shared" si="39"/>
        <v>6.1330560765792044E-3</v>
      </c>
    </row>
    <row r="2539" spans="1:4">
      <c r="A2539">
        <v>2536</v>
      </c>
      <c r="B2539">
        <v>5491.2160000000003</v>
      </c>
      <c r="C2539" s="5">
        <v>5553.0474000000004</v>
      </c>
      <c r="D2539" s="4">
        <f t="shared" si="39"/>
        <v>1.1260056060442719E-2</v>
      </c>
    </row>
    <row r="2540" spans="1:4">
      <c r="A2540">
        <v>2537</v>
      </c>
      <c r="B2540">
        <v>5450.3119999999999</v>
      </c>
      <c r="C2540" s="5">
        <v>5552.5069999999996</v>
      </c>
      <c r="D2540" s="4">
        <f t="shared" si="39"/>
        <v>1.8750302734962643E-2</v>
      </c>
    </row>
    <row r="2541" spans="1:4">
      <c r="A2541">
        <v>2538</v>
      </c>
      <c r="B2541">
        <v>5473.5619999999999</v>
      </c>
      <c r="C2541" s="5">
        <v>5549.4009999999998</v>
      </c>
      <c r="D2541" s="4">
        <f t="shared" si="39"/>
        <v>1.385551127401132E-2</v>
      </c>
    </row>
    <row r="2542" spans="1:4">
      <c r="A2542">
        <v>2539</v>
      </c>
      <c r="B2542">
        <v>5434.7579999999998</v>
      </c>
      <c r="C2542" s="5">
        <v>5555.5730000000003</v>
      </c>
      <c r="D2542" s="4">
        <f t="shared" si="39"/>
        <v>2.2230060657714754E-2</v>
      </c>
    </row>
    <row r="2543" spans="1:4">
      <c r="A2543">
        <v>2540</v>
      </c>
      <c r="B2543">
        <v>5486.0169999999998</v>
      </c>
      <c r="C2543" s="5">
        <v>5554.9565000000002</v>
      </c>
      <c r="D2543" s="4">
        <f t="shared" si="39"/>
        <v>1.2566402911256092E-2</v>
      </c>
    </row>
    <row r="2544" spans="1:4">
      <c r="A2544">
        <v>2541</v>
      </c>
      <c r="B2544">
        <v>5525.7650000000003</v>
      </c>
      <c r="C2544" s="5">
        <v>5544.4269999999997</v>
      </c>
      <c r="D2544" s="4">
        <f t="shared" si="39"/>
        <v>3.3772699345700282E-3</v>
      </c>
    </row>
    <row r="2545" spans="1:4">
      <c r="A2545">
        <v>2542</v>
      </c>
      <c r="B2545">
        <v>5531.0559999999996</v>
      </c>
      <c r="C2545" s="5">
        <v>5545.8984</v>
      </c>
      <c r="D2545" s="4">
        <f t="shared" si="39"/>
        <v>2.6834658698086681E-3</v>
      </c>
    </row>
    <row r="2546" spans="1:4">
      <c r="A2546">
        <v>2543</v>
      </c>
      <c r="B2546">
        <v>5533.5360000000001</v>
      </c>
      <c r="C2546" s="5">
        <v>5553.2870000000003</v>
      </c>
      <c r="D2546" s="4">
        <f t="shared" si="39"/>
        <v>3.569327099344832E-3</v>
      </c>
    </row>
    <row r="2547" spans="1:4">
      <c r="A2547">
        <v>2544</v>
      </c>
      <c r="B2547">
        <v>5546.2479999999996</v>
      </c>
      <c r="C2547" s="5">
        <v>5560.3310000000001</v>
      </c>
      <c r="D2547" s="4">
        <f t="shared" si="39"/>
        <v>2.5391940641674407E-3</v>
      </c>
    </row>
    <row r="2548" spans="1:4">
      <c r="A2548">
        <v>2545</v>
      </c>
      <c r="B2548">
        <v>5552.39</v>
      </c>
      <c r="C2548" s="5">
        <v>5545.8037000000004</v>
      </c>
      <c r="D2548" s="4">
        <f t="shared" si="39"/>
        <v>1.1862099024023776E-3</v>
      </c>
    </row>
    <row r="2549" spans="1:4">
      <c r="A2549">
        <v>2546</v>
      </c>
      <c r="B2549">
        <v>5446.4579999999996</v>
      </c>
      <c r="C2549" s="5">
        <v>5545.6684999999998</v>
      </c>
      <c r="D2549" s="4">
        <f t="shared" si="39"/>
        <v>1.8215599936692826E-2</v>
      </c>
    </row>
    <row r="2550" spans="1:4">
      <c r="A2550">
        <v>2547</v>
      </c>
      <c r="B2550">
        <v>5492.049</v>
      </c>
      <c r="C2550" s="5">
        <v>5548.7489999999998</v>
      </c>
      <c r="D2550" s="4">
        <f t="shared" si="39"/>
        <v>1.0324015681578919E-2</v>
      </c>
    </row>
    <row r="2551" spans="1:4">
      <c r="A2551">
        <v>2548</v>
      </c>
      <c r="B2551">
        <v>5443.8639999999996</v>
      </c>
      <c r="C2551" s="5">
        <v>5547.0870000000004</v>
      </c>
      <c r="D2551" s="4">
        <f t="shared" si="39"/>
        <v>1.8961348042493508E-2</v>
      </c>
    </row>
    <row r="2552" spans="1:4">
      <c r="A2552">
        <v>2549</v>
      </c>
      <c r="B2552">
        <v>5473.2960000000003</v>
      </c>
      <c r="C2552" s="5">
        <v>5544.7905000000001</v>
      </c>
      <c r="D2552" s="4">
        <f t="shared" si="39"/>
        <v>1.306242161944097E-2</v>
      </c>
    </row>
    <row r="2553" spans="1:4">
      <c r="A2553">
        <v>2550</v>
      </c>
      <c r="B2553">
        <v>5444.6480000000001</v>
      </c>
      <c r="C2553" s="5">
        <v>5547.0709999999999</v>
      </c>
      <c r="D2553" s="4">
        <f t="shared" si="39"/>
        <v>1.881168442845153E-2</v>
      </c>
    </row>
    <row r="2554" spans="1:4">
      <c r="A2554">
        <v>2551</v>
      </c>
      <c r="B2554">
        <v>5463.9979999999996</v>
      </c>
      <c r="C2554" s="5">
        <v>5520.8019999999997</v>
      </c>
      <c r="D2554" s="4">
        <f t="shared" si="39"/>
        <v>1.039605065741241E-2</v>
      </c>
    </row>
    <row r="2555" spans="1:4">
      <c r="A2555">
        <v>2552</v>
      </c>
      <c r="B2555">
        <v>5450.9849999999997</v>
      </c>
      <c r="C2555" s="5">
        <v>5536.4462999999996</v>
      </c>
      <c r="D2555" s="4">
        <f t="shared" si="39"/>
        <v>1.5678138905170339E-2</v>
      </c>
    </row>
    <row r="2556" spans="1:4">
      <c r="A2556">
        <v>2553</v>
      </c>
      <c r="B2556">
        <v>5445.6679999999997</v>
      </c>
      <c r="C2556" s="5">
        <v>5544.5630000000001</v>
      </c>
      <c r="D2556" s="4">
        <f t="shared" si="39"/>
        <v>1.8160306504179182E-2</v>
      </c>
    </row>
    <row r="2557" spans="1:4">
      <c r="A2557">
        <v>2554</v>
      </c>
      <c r="B2557">
        <v>5449.82</v>
      </c>
      <c r="C2557" s="5">
        <v>5538.549</v>
      </c>
      <c r="D2557" s="4">
        <f t="shared" si="39"/>
        <v>1.6281088182729022E-2</v>
      </c>
    </row>
    <row r="2558" spans="1:4">
      <c r="A2558">
        <v>2555</v>
      </c>
      <c r="B2558">
        <v>5442.3289999999997</v>
      </c>
      <c r="C2558" s="5">
        <v>5541.817</v>
      </c>
      <c r="D2558" s="4">
        <f t="shared" si="39"/>
        <v>1.8280408994017137E-2</v>
      </c>
    </row>
    <row r="2559" spans="1:4">
      <c r="A2559">
        <v>2556</v>
      </c>
      <c r="B2559">
        <v>5482.7889999999998</v>
      </c>
      <c r="C2559" s="5">
        <v>5547.3584000000001</v>
      </c>
      <c r="D2559" s="4">
        <f t="shared" si="39"/>
        <v>1.177674355150277E-2</v>
      </c>
    </row>
    <row r="2560" spans="1:4">
      <c r="A2560">
        <v>2557</v>
      </c>
      <c r="B2560">
        <v>5457.4840000000004</v>
      </c>
      <c r="C2560" s="5">
        <v>5539.2344000000003</v>
      </c>
      <c r="D2560" s="4">
        <f t="shared" si="39"/>
        <v>1.4979503375548127E-2</v>
      </c>
    </row>
    <row r="2561" spans="1:4">
      <c r="A2561">
        <v>2558</v>
      </c>
      <c r="B2561">
        <v>5449.68</v>
      </c>
      <c r="C2561" s="5">
        <v>5542.2370000000001</v>
      </c>
      <c r="D2561" s="4">
        <f t="shared" si="39"/>
        <v>1.6983933001570695E-2</v>
      </c>
    </row>
    <row r="2562" spans="1:4">
      <c r="A2562">
        <v>2559</v>
      </c>
      <c r="B2562">
        <v>5485.43</v>
      </c>
      <c r="C2562" s="5">
        <v>5518.9930000000004</v>
      </c>
      <c r="D2562" s="4">
        <f t="shared" si="39"/>
        <v>6.1185722905952858E-3</v>
      </c>
    </row>
    <row r="2563" spans="1:4">
      <c r="A2563">
        <v>2560</v>
      </c>
      <c r="B2563">
        <v>5470.2179999999998</v>
      </c>
      <c r="C2563" s="5">
        <v>5527.3193000000001</v>
      </c>
      <c r="D2563" s="4">
        <f t="shared" si="39"/>
        <v>1.043857849906535E-2</v>
      </c>
    </row>
    <row r="2564" spans="1:4">
      <c r="A2564">
        <v>2561</v>
      </c>
      <c r="B2564">
        <v>5495.4740000000002</v>
      </c>
      <c r="C2564" s="5">
        <v>5526.4287000000004</v>
      </c>
      <c r="D2564" s="4">
        <f t="shared" si="39"/>
        <v>5.6327625242154232E-3</v>
      </c>
    </row>
    <row r="2565" spans="1:4">
      <c r="A2565">
        <v>2562</v>
      </c>
      <c r="B2565">
        <v>5458.2939999999999</v>
      </c>
      <c r="C2565" s="5">
        <v>5534.7734</v>
      </c>
      <c r="D2565" s="4">
        <f t="shared" ref="D2565:D2628" si="40">ABS(B2565-C2565)/B2565</f>
        <v>1.4011594098815522E-2</v>
      </c>
    </row>
    <row r="2566" spans="1:4">
      <c r="A2566">
        <v>2563</v>
      </c>
      <c r="B2566">
        <v>5469.35</v>
      </c>
      <c r="C2566" s="5">
        <v>5542.1704</v>
      </c>
      <c r="D2566" s="4">
        <f t="shared" si="40"/>
        <v>1.3314269520144003E-2</v>
      </c>
    </row>
    <row r="2567" spans="1:4">
      <c r="A2567">
        <v>2564</v>
      </c>
      <c r="B2567">
        <v>5459.2160000000003</v>
      </c>
      <c r="C2567" s="5">
        <v>5542.5254000000004</v>
      </c>
      <c r="D2567" s="4">
        <f t="shared" si="40"/>
        <v>1.5260323094012051E-2</v>
      </c>
    </row>
    <row r="2568" spans="1:4">
      <c r="A2568">
        <v>2565</v>
      </c>
      <c r="B2568">
        <v>5490.2929999999997</v>
      </c>
      <c r="C2568" s="5">
        <v>5545.5844999999999</v>
      </c>
      <c r="D2568" s="4">
        <f t="shared" si="40"/>
        <v>1.0070774000586175E-2</v>
      </c>
    </row>
    <row r="2569" spans="1:4">
      <c r="A2569">
        <v>2566</v>
      </c>
      <c r="B2569">
        <v>5455.3270000000002</v>
      </c>
      <c r="C2569" s="5">
        <v>5544.5293000000001</v>
      </c>
      <c r="D2569" s="4">
        <f t="shared" si="40"/>
        <v>1.6351412115167416E-2</v>
      </c>
    </row>
    <row r="2570" spans="1:4">
      <c r="A2570">
        <v>2567</v>
      </c>
      <c r="B2570">
        <v>5482.9350000000004</v>
      </c>
      <c r="C2570" s="5">
        <v>5507.5450000000001</v>
      </c>
      <c r="D2570" s="4">
        <f t="shared" si="40"/>
        <v>4.488471958905161E-3</v>
      </c>
    </row>
    <row r="2571" spans="1:4">
      <c r="A2571">
        <v>2568</v>
      </c>
      <c r="B2571">
        <v>5484.509</v>
      </c>
      <c r="C2571" s="5">
        <v>5540.4849999999997</v>
      </c>
      <c r="D2571" s="4">
        <f t="shared" si="40"/>
        <v>1.0206200773852255E-2</v>
      </c>
    </row>
    <row r="2572" spans="1:4">
      <c r="A2572">
        <v>2569</v>
      </c>
      <c r="B2572">
        <v>5485.5810000000001</v>
      </c>
      <c r="C2572" s="5">
        <v>5509.3145000000004</v>
      </c>
      <c r="D2572" s="4">
        <f t="shared" si="40"/>
        <v>4.3265243918557171E-3</v>
      </c>
    </row>
    <row r="2573" spans="1:4">
      <c r="A2573">
        <v>2570</v>
      </c>
      <c r="B2573">
        <v>5446.9030000000002</v>
      </c>
      <c r="C2573" s="5">
        <v>5538.1390000000001</v>
      </c>
      <c r="D2573" s="4">
        <f t="shared" si="40"/>
        <v>1.6750068800564261E-2</v>
      </c>
    </row>
    <row r="2574" spans="1:4">
      <c r="A2574">
        <v>2571</v>
      </c>
      <c r="B2574">
        <v>5465.2979999999998</v>
      </c>
      <c r="C2574" s="5">
        <v>5542.2543999999998</v>
      </c>
      <c r="D2574" s="4">
        <f t="shared" si="40"/>
        <v>1.4080915624363033E-2</v>
      </c>
    </row>
    <row r="2575" spans="1:4">
      <c r="A2575">
        <v>2572</v>
      </c>
      <c r="B2575">
        <v>5428.3710000000001</v>
      </c>
      <c r="C2575" s="5">
        <v>5526.6769999999997</v>
      </c>
      <c r="D2575" s="4">
        <f t="shared" si="40"/>
        <v>1.8109668628028479E-2</v>
      </c>
    </row>
    <row r="2576" spans="1:4">
      <c r="A2576">
        <v>2573</v>
      </c>
      <c r="B2576">
        <v>5504.8239999999996</v>
      </c>
      <c r="C2576" s="5">
        <v>5512.4263000000001</v>
      </c>
      <c r="D2576" s="4">
        <f t="shared" si="40"/>
        <v>1.3810250790943488E-3</v>
      </c>
    </row>
    <row r="2577" spans="1:4">
      <c r="A2577">
        <v>2574</v>
      </c>
      <c r="B2577">
        <v>5442.0469999999996</v>
      </c>
      <c r="C2577" s="5">
        <v>5525.9135999999999</v>
      </c>
      <c r="D2577" s="4">
        <f t="shared" si="40"/>
        <v>1.541085551080325E-2</v>
      </c>
    </row>
    <row r="2578" spans="1:4">
      <c r="A2578">
        <v>2575</v>
      </c>
      <c r="B2578">
        <v>5436.0389999999998</v>
      </c>
      <c r="C2578" s="5">
        <v>5517.7529999999997</v>
      </c>
      <c r="D2578" s="4">
        <f t="shared" si="40"/>
        <v>1.5031900985257822E-2</v>
      </c>
    </row>
    <row r="2579" spans="1:4">
      <c r="A2579">
        <v>2576</v>
      </c>
      <c r="B2579">
        <v>5475.5450000000001</v>
      </c>
      <c r="C2579" s="5">
        <v>5507.7250000000004</v>
      </c>
      <c r="D2579" s="4">
        <f t="shared" si="40"/>
        <v>5.877040550301439E-3</v>
      </c>
    </row>
    <row r="2580" spans="1:4">
      <c r="A2580">
        <v>2577</v>
      </c>
      <c r="B2580">
        <v>5440.3149999999996</v>
      </c>
      <c r="C2580" s="5">
        <v>5523.32</v>
      </c>
      <c r="D2580" s="4">
        <f t="shared" si="40"/>
        <v>1.5257388588712256E-2</v>
      </c>
    </row>
    <row r="2581" spans="1:4">
      <c r="A2581">
        <v>2578</v>
      </c>
      <c r="B2581">
        <v>5443.4170000000004</v>
      </c>
      <c r="C2581" s="5">
        <v>5521.9679999999998</v>
      </c>
      <c r="D2581" s="4">
        <f t="shared" si="40"/>
        <v>1.4430457927437761E-2</v>
      </c>
    </row>
    <row r="2582" spans="1:4">
      <c r="A2582">
        <v>2579</v>
      </c>
      <c r="B2582">
        <v>5426.6719999999996</v>
      </c>
      <c r="C2582" s="5">
        <v>5531.6157000000003</v>
      </c>
      <c r="D2582" s="4">
        <f t="shared" si="40"/>
        <v>1.9338500650122346E-2</v>
      </c>
    </row>
    <row r="2583" spans="1:4">
      <c r="A2583">
        <v>2580</v>
      </c>
      <c r="B2583">
        <v>5458.8770000000004</v>
      </c>
      <c r="C2583" s="5">
        <v>5524.9907000000003</v>
      </c>
      <c r="D2583" s="4">
        <f t="shared" si="40"/>
        <v>1.2111227272569042E-2</v>
      </c>
    </row>
    <row r="2584" spans="1:4">
      <c r="A2584">
        <v>2581</v>
      </c>
      <c r="B2584">
        <v>5458.7730000000001</v>
      </c>
      <c r="C2584" s="5">
        <v>5517.2617</v>
      </c>
      <c r="D2584" s="4">
        <f t="shared" si="40"/>
        <v>1.0714623964029989E-2</v>
      </c>
    </row>
    <row r="2585" spans="1:4">
      <c r="A2585">
        <v>2582</v>
      </c>
      <c r="B2585">
        <v>5485.8689999999997</v>
      </c>
      <c r="C2585" s="5">
        <v>5514.8184000000001</v>
      </c>
      <c r="D2585" s="4">
        <f t="shared" si="40"/>
        <v>5.2770855446968249E-3</v>
      </c>
    </row>
    <row r="2586" spans="1:4">
      <c r="A2586">
        <v>2583</v>
      </c>
      <c r="B2586">
        <v>5465.0829999999996</v>
      </c>
      <c r="C2586" s="5">
        <v>5525.5820000000003</v>
      </c>
      <c r="D2586" s="4">
        <f t="shared" si="40"/>
        <v>1.1070097197060083E-2</v>
      </c>
    </row>
    <row r="2587" spans="1:4">
      <c r="A2587">
        <v>2584</v>
      </c>
      <c r="B2587">
        <v>5453.8090000000002</v>
      </c>
      <c r="C2587" s="5">
        <v>5507.1570000000002</v>
      </c>
      <c r="D2587" s="4">
        <f t="shared" si="40"/>
        <v>9.781787370991531E-3</v>
      </c>
    </row>
    <row r="2588" spans="1:4">
      <c r="A2588">
        <v>2585</v>
      </c>
      <c r="B2588">
        <v>5460.616</v>
      </c>
      <c r="C2588" s="5">
        <v>5525.1143000000002</v>
      </c>
      <c r="D2588" s="4">
        <f t="shared" si="40"/>
        <v>1.1811542873551299E-2</v>
      </c>
    </row>
    <row r="2589" spans="1:4">
      <c r="A2589">
        <v>2586</v>
      </c>
      <c r="B2589">
        <v>5483.0370000000003</v>
      </c>
      <c r="C2589" s="5">
        <v>5508.1484</v>
      </c>
      <c r="D2589" s="4">
        <f t="shared" si="40"/>
        <v>4.579834132069467E-3</v>
      </c>
    </row>
    <row r="2590" spans="1:4">
      <c r="A2590">
        <v>2587</v>
      </c>
      <c r="B2590">
        <v>5478.9390000000003</v>
      </c>
      <c r="C2590" s="5">
        <v>5513.4385000000002</v>
      </c>
      <c r="D2590" s="4">
        <f t="shared" si="40"/>
        <v>6.296748330288017E-3</v>
      </c>
    </row>
    <row r="2591" spans="1:4">
      <c r="A2591">
        <v>2588</v>
      </c>
      <c r="B2591">
        <v>5504.1440000000002</v>
      </c>
      <c r="C2591" s="5">
        <v>5506.8374000000003</v>
      </c>
      <c r="D2591" s="4">
        <f t="shared" si="40"/>
        <v>4.8934039516410012E-4</v>
      </c>
    </row>
    <row r="2592" spans="1:4">
      <c r="A2592">
        <v>2589</v>
      </c>
      <c r="B2592">
        <v>5436.4639999999999</v>
      </c>
      <c r="C2592" s="5">
        <v>5526.4575000000004</v>
      </c>
      <c r="D2592" s="4">
        <f t="shared" si="40"/>
        <v>1.6553682687864852E-2</v>
      </c>
    </row>
    <row r="2593" spans="1:4">
      <c r="A2593">
        <v>2590</v>
      </c>
      <c r="B2593">
        <v>5454.94</v>
      </c>
      <c r="C2593" s="5">
        <v>5526.1019999999999</v>
      </c>
      <c r="D2593" s="4">
        <f t="shared" si="40"/>
        <v>1.3045423047732929E-2</v>
      </c>
    </row>
    <row r="2594" spans="1:4">
      <c r="A2594">
        <v>2591</v>
      </c>
      <c r="B2594">
        <v>5451.799</v>
      </c>
      <c r="C2594" s="5">
        <v>5518.3612999999996</v>
      </c>
      <c r="D2594" s="4">
        <f t="shared" si="40"/>
        <v>1.2209235887089673E-2</v>
      </c>
    </row>
    <row r="2595" spans="1:4">
      <c r="A2595">
        <v>2592</v>
      </c>
      <c r="B2595">
        <v>5417.5730000000003</v>
      </c>
      <c r="C2595" s="5">
        <v>5507.3280000000004</v>
      </c>
      <c r="D2595" s="4">
        <f t="shared" si="40"/>
        <v>1.6567381740864424E-2</v>
      </c>
    </row>
    <row r="2596" spans="1:4">
      <c r="A2596">
        <v>2593</v>
      </c>
      <c r="B2596">
        <v>5372.6959999999999</v>
      </c>
      <c r="C2596" s="5">
        <v>5528.2035999999998</v>
      </c>
      <c r="D2596" s="4">
        <f t="shared" si="40"/>
        <v>2.8944053413779584E-2</v>
      </c>
    </row>
    <row r="2597" spans="1:4">
      <c r="A2597">
        <v>2594</v>
      </c>
      <c r="B2597">
        <v>5456.1679999999997</v>
      </c>
      <c r="C2597" s="5">
        <v>5519.4430000000002</v>
      </c>
      <c r="D2597" s="4">
        <f t="shared" si="40"/>
        <v>1.1596966955563053E-2</v>
      </c>
    </row>
    <row r="2598" spans="1:4">
      <c r="A2598">
        <v>2595</v>
      </c>
      <c r="B2598">
        <v>5407.3209999999999</v>
      </c>
      <c r="C2598" s="5">
        <v>5529.4520000000002</v>
      </c>
      <c r="D2598" s="4">
        <f t="shared" si="40"/>
        <v>2.2586230778605582E-2</v>
      </c>
    </row>
    <row r="2599" spans="1:4">
      <c r="A2599">
        <v>2596</v>
      </c>
      <c r="B2599">
        <v>5411.5959999999995</v>
      </c>
      <c r="C2599" s="5">
        <v>5516.8227999999999</v>
      </c>
      <c r="D2599" s="4">
        <f t="shared" si="40"/>
        <v>1.9444688775732775E-2</v>
      </c>
    </row>
    <row r="2600" spans="1:4">
      <c r="A2600">
        <v>2597</v>
      </c>
      <c r="B2600">
        <v>5471.97</v>
      </c>
      <c r="C2600" s="5">
        <v>5506.9116000000004</v>
      </c>
      <c r="D2600" s="4">
        <f t="shared" si="40"/>
        <v>6.3855613243493856E-3</v>
      </c>
    </row>
    <row r="2601" spans="1:4">
      <c r="A2601">
        <v>2598</v>
      </c>
      <c r="B2601">
        <v>5454.1940000000004</v>
      </c>
      <c r="C2601" s="5">
        <v>5524.1704</v>
      </c>
      <c r="D2601" s="4">
        <f t="shared" si="40"/>
        <v>1.2829833335594508E-2</v>
      </c>
    </row>
    <row r="2602" spans="1:4">
      <c r="A2602">
        <v>2599</v>
      </c>
      <c r="B2602">
        <v>5441.5370000000003</v>
      </c>
      <c r="C2602" s="5">
        <v>5517.3789999999999</v>
      </c>
      <c r="D2602" s="4">
        <f t="shared" si="40"/>
        <v>1.3937606231474607E-2</v>
      </c>
    </row>
    <row r="2603" spans="1:4">
      <c r="A2603">
        <v>2600</v>
      </c>
      <c r="B2603">
        <v>5407.8389999999999</v>
      </c>
      <c r="C2603" s="5">
        <v>5512.5853999999999</v>
      </c>
      <c r="D2603" s="4">
        <f t="shared" si="40"/>
        <v>1.9369363621956941E-2</v>
      </c>
    </row>
    <row r="2604" spans="1:4">
      <c r="A2604">
        <v>2601</v>
      </c>
      <c r="B2604">
        <v>5470.5529999999999</v>
      </c>
      <c r="C2604" s="5">
        <v>5509.9070000000002</v>
      </c>
      <c r="D2604" s="4">
        <f t="shared" si="40"/>
        <v>7.1937882696685822E-3</v>
      </c>
    </row>
    <row r="2605" spans="1:4">
      <c r="A2605">
        <v>2602</v>
      </c>
      <c r="B2605">
        <v>5446.3959999999997</v>
      </c>
      <c r="C2605" s="5">
        <v>5498.6809999999996</v>
      </c>
      <c r="D2605" s="4">
        <f t="shared" si="40"/>
        <v>9.5999262631655605E-3</v>
      </c>
    </row>
    <row r="2606" spans="1:4">
      <c r="A2606">
        <v>2603</v>
      </c>
      <c r="B2606">
        <v>5480.4520000000002</v>
      </c>
      <c r="C2606" s="5">
        <v>5523.3239999999996</v>
      </c>
      <c r="D2606" s="4">
        <f t="shared" si="40"/>
        <v>7.8227124332079512E-3</v>
      </c>
    </row>
    <row r="2607" spans="1:4">
      <c r="A2607">
        <v>2604</v>
      </c>
      <c r="B2607">
        <v>5386.2439999999997</v>
      </c>
      <c r="C2607" s="5">
        <v>5512.5069999999996</v>
      </c>
      <c r="D2607" s="4">
        <f t="shared" si="40"/>
        <v>2.3441752731588085E-2</v>
      </c>
    </row>
    <row r="2608" spans="1:4">
      <c r="A2608">
        <v>2605</v>
      </c>
      <c r="B2608">
        <v>5463.1989999999996</v>
      </c>
      <c r="C2608" s="5">
        <v>5491.1426000000001</v>
      </c>
      <c r="D2608" s="4">
        <f t="shared" si="40"/>
        <v>5.1148786635816339E-3</v>
      </c>
    </row>
    <row r="2609" spans="1:4">
      <c r="A2609">
        <v>2606</v>
      </c>
      <c r="B2609">
        <v>5436.7920000000004</v>
      </c>
      <c r="C2609" s="5">
        <v>5527.1225999999997</v>
      </c>
      <c r="D2609" s="4">
        <f t="shared" si="40"/>
        <v>1.6614687484825485E-2</v>
      </c>
    </row>
    <row r="2610" spans="1:4">
      <c r="A2610">
        <v>2607</v>
      </c>
      <c r="B2610">
        <v>5458.6459999999997</v>
      </c>
      <c r="C2610" s="5">
        <v>5505.7007000000003</v>
      </c>
      <c r="D2610" s="4">
        <f t="shared" si="40"/>
        <v>8.6202146099968006E-3</v>
      </c>
    </row>
    <row r="2611" spans="1:4">
      <c r="A2611">
        <v>2608</v>
      </c>
      <c r="B2611">
        <v>5405.2569999999996</v>
      </c>
      <c r="C2611" s="5">
        <v>5515.4937</v>
      </c>
      <c r="D2611" s="4">
        <f t="shared" si="40"/>
        <v>2.0394349426863585E-2</v>
      </c>
    </row>
    <row r="2612" spans="1:4">
      <c r="A2612">
        <v>2609</v>
      </c>
      <c r="B2612">
        <v>5383.5929999999998</v>
      </c>
      <c r="C2612" s="5">
        <v>5502.1543000000001</v>
      </c>
      <c r="D2612" s="4">
        <f t="shared" si="40"/>
        <v>2.2022708626005031E-2</v>
      </c>
    </row>
    <row r="2613" spans="1:4">
      <c r="A2613">
        <v>2610</v>
      </c>
      <c r="B2613">
        <v>5458.1130000000003</v>
      </c>
      <c r="C2613" s="5">
        <v>5506.3065999999999</v>
      </c>
      <c r="D2613" s="4">
        <f t="shared" si="40"/>
        <v>8.829718256107854E-3</v>
      </c>
    </row>
    <row r="2614" spans="1:4">
      <c r="A2614">
        <v>2611</v>
      </c>
      <c r="B2614">
        <v>5416.9489999999996</v>
      </c>
      <c r="C2614" s="5">
        <v>5486.2847000000002</v>
      </c>
      <c r="D2614" s="4">
        <f t="shared" si="40"/>
        <v>1.2799769759693241E-2</v>
      </c>
    </row>
    <row r="2615" spans="1:4">
      <c r="A2615">
        <v>2612</v>
      </c>
      <c r="B2615">
        <v>5453.15</v>
      </c>
      <c r="C2615" s="5">
        <v>5498.2359999999999</v>
      </c>
      <c r="D2615" s="4">
        <f t="shared" si="40"/>
        <v>8.2678818664442093E-3</v>
      </c>
    </row>
    <row r="2616" spans="1:4">
      <c r="A2616">
        <v>2613</v>
      </c>
      <c r="B2616">
        <v>5435.3029999999999</v>
      </c>
      <c r="C2616" s="5">
        <v>5501.2924999999996</v>
      </c>
      <c r="D2616" s="4">
        <f t="shared" si="40"/>
        <v>1.2140905484018036E-2</v>
      </c>
    </row>
    <row r="2617" spans="1:4">
      <c r="A2617">
        <v>2614</v>
      </c>
      <c r="B2617">
        <v>5389.3130000000001</v>
      </c>
      <c r="C2617" s="5">
        <v>5508.2</v>
      </c>
      <c r="D2617" s="4">
        <f t="shared" si="40"/>
        <v>2.2059769028074584E-2</v>
      </c>
    </row>
    <row r="2618" spans="1:4">
      <c r="A2618">
        <v>2615</v>
      </c>
      <c r="B2618">
        <v>5416.424</v>
      </c>
      <c r="C2618" s="5">
        <v>5519.6112999999996</v>
      </c>
      <c r="D2618" s="4">
        <f t="shared" si="40"/>
        <v>1.9050816553504598E-2</v>
      </c>
    </row>
    <row r="2619" spans="1:4">
      <c r="A2619">
        <v>2616</v>
      </c>
      <c r="B2619">
        <v>5409.8819999999996</v>
      </c>
      <c r="C2619" s="5">
        <v>5505.5635000000002</v>
      </c>
      <c r="D2619" s="4">
        <f t="shared" si="40"/>
        <v>1.7686430129160047E-2</v>
      </c>
    </row>
    <row r="2620" spans="1:4">
      <c r="A2620">
        <v>2617</v>
      </c>
      <c r="B2620">
        <v>5450.817</v>
      </c>
      <c r="C2620" s="5">
        <v>5514.4834000000001</v>
      </c>
      <c r="D2620" s="4">
        <f t="shared" si="40"/>
        <v>1.1680157304859082E-2</v>
      </c>
    </row>
    <row r="2621" spans="1:4">
      <c r="A2621">
        <v>2618</v>
      </c>
      <c r="B2621">
        <v>5444.643</v>
      </c>
      <c r="C2621" s="5">
        <v>5496.26</v>
      </c>
      <c r="D2621" s="4">
        <f t="shared" si="40"/>
        <v>9.4803277276398444E-3</v>
      </c>
    </row>
    <row r="2622" spans="1:4">
      <c r="A2622">
        <v>2619</v>
      </c>
      <c r="B2622">
        <v>5404.826</v>
      </c>
      <c r="C2622" s="5">
        <v>5490.7637000000004</v>
      </c>
      <c r="D2622" s="4">
        <f t="shared" si="40"/>
        <v>1.5900178840169952E-2</v>
      </c>
    </row>
    <row r="2623" spans="1:4">
      <c r="A2623">
        <v>2620</v>
      </c>
      <c r="B2623">
        <v>5428.7079999999996</v>
      </c>
      <c r="C2623" s="5">
        <v>5497.7665999999999</v>
      </c>
      <c r="D2623" s="4">
        <f t="shared" si="40"/>
        <v>1.272100101902705E-2</v>
      </c>
    </row>
    <row r="2624" spans="1:4">
      <c r="A2624">
        <v>2621</v>
      </c>
      <c r="B2624">
        <v>5389.79</v>
      </c>
      <c r="C2624" s="5">
        <v>5503.0234</v>
      </c>
      <c r="D2624" s="4">
        <f t="shared" si="40"/>
        <v>2.1008870475473083E-2</v>
      </c>
    </row>
    <row r="2625" spans="1:4">
      <c r="A2625">
        <v>2622</v>
      </c>
      <c r="B2625">
        <v>5408.915</v>
      </c>
      <c r="C2625" s="5">
        <v>5494.6279999999997</v>
      </c>
      <c r="D2625" s="4">
        <f t="shared" si="40"/>
        <v>1.584661618827431E-2</v>
      </c>
    </row>
    <row r="2626" spans="1:4">
      <c r="A2626">
        <v>2623</v>
      </c>
      <c r="B2626">
        <v>5451.4139999999998</v>
      </c>
      <c r="C2626" s="5">
        <v>5475.9409999999998</v>
      </c>
      <c r="D2626" s="4">
        <f t="shared" si="40"/>
        <v>4.4991996571898674E-3</v>
      </c>
    </row>
    <row r="2627" spans="1:4">
      <c r="A2627">
        <v>2624</v>
      </c>
      <c r="B2627">
        <v>5451.9260000000004</v>
      </c>
      <c r="C2627" s="5">
        <v>5490.1635999999999</v>
      </c>
      <c r="D2627" s="4">
        <f t="shared" si="40"/>
        <v>7.0135948286898014E-3</v>
      </c>
    </row>
    <row r="2628" spans="1:4">
      <c r="A2628">
        <v>2625</v>
      </c>
      <c r="B2628">
        <v>5438.7370000000001</v>
      </c>
      <c r="C2628" s="5">
        <v>5482.8037000000004</v>
      </c>
      <c r="D2628" s="4">
        <f t="shared" si="40"/>
        <v>8.1023774453517997E-3</v>
      </c>
    </row>
    <row r="2629" spans="1:4">
      <c r="A2629">
        <v>2626</v>
      </c>
      <c r="B2629">
        <v>5432.5770000000002</v>
      </c>
      <c r="C2629" s="5">
        <v>5484.6806999999999</v>
      </c>
      <c r="D2629" s="4">
        <f t="shared" ref="D2629:D2692" si="41">ABS(B2629-C2629)/B2629</f>
        <v>9.5909731238047174E-3</v>
      </c>
    </row>
    <row r="2630" spans="1:4">
      <c r="A2630">
        <v>2627</v>
      </c>
      <c r="B2630">
        <v>5429.8249999999998</v>
      </c>
      <c r="C2630" s="5">
        <v>5510.3770000000004</v>
      </c>
      <c r="D2630" s="4">
        <f t="shared" si="41"/>
        <v>1.4835100578748043E-2</v>
      </c>
    </row>
    <row r="2631" spans="1:4">
      <c r="A2631">
        <v>2628</v>
      </c>
      <c r="B2631">
        <v>5461.8180000000002</v>
      </c>
      <c r="C2631" s="5">
        <v>5495.1122999999998</v>
      </c>
      <c r="D2631" s="4">
        <f t="shared" si="41"/>
        <v>6.0958274332831236E-3</v>
      </c>
    </row>
    <row r="2632" spans="1:4">
      <c r="A2632">
        <v>2629</v>
      </c>
      <c r="B2632">
        <v>5481.652</v>
      </c>
      <c r="C2632" s="5">
        <v>5493.9009999999998</v>
      </c>
      <c r="D2632" s="4">
        <f t="shared" si="41"/>
        <v>2.2345453523864331E-3</v>
      </c>
    </row>
    <row r="2633" spans="1:4">
      <c r="A2633">
        <v>2630</v>
      </c>
      <c r="B2633">
        <v>5474.6729999999998</v>
      </c>
      <c r="C2633" s="5">
        <v>5480.8666999999996</v>
      </c>
      <c r="D2633" s="4">
        <f t="shared" si="41"/>
        <v>1.1313369766559223E-3</v>
      </c>
    </row>
    <row r="2634" spans="1:4">
      <c r="A2634">
        <v>2631</v>
      </c>
      <c r="B2634">
        <v>5447.6719999999996</v>
      </c>
      <c r="C2634" s="5">
        <v>5509.8270000000002</v>
      </c>
      <c r="D2634" s="4">
        <f t="shared" si="41"/>
        <v>1.1409460775171607E-2</v>
      </c>
    </row>
    <row r="2635" spans="1:4">
      <c r="A2635">
        <v>2632</v>
      </c>
      <c r="B2635">
        <v>5400.2889999999998</v>
      </c>
      <c r="C2635" s="5">
        <v>5500.4560000000001</v>
      </c>
      <c r="D2635" s="4">
        <f t="shared" si="41"/>
        <v>1.8548451758785573E-2</v>
      </c>
    </row>
    <row r="2636" spans="1:4">
      <c r="A2636">
        <v>2633</v>
      </c>
      <c r="B2636">
        <v>5446.192</v>
      </c>
      <c r="C2636" s="5">
        <v>5507.6304</v>
      </c>
      <c r="D2636" s="4">
        <f t="shared" si="41"/>
        <v>1.1280983116276474E-2</v>
      </c>
    </row>
    <row r="2637" spans="1:4">
      <c r="A2637">
        <v>2634</v>
      </c>
      <c r="B2637">
        <v>5408.8710000000001</v>
      </c>
      <c r="C2637" s="5">
        <v>5495.2749999999996</v>
      </c>
      <c r="D2637" s="4">
        <f t="shared" si="41"/>
        <v>1.5974498190102802E-2</v>
      </c>
    </row>
    <row r="2638" spans="1:4">
      <c r="A2638">
        <v>2635</v>
      </c>
      <c r="B2638">
        <v>5432.143</v>
      </c>
      <c r="C2638" s="5">
        <v>5495.7266</v>
      </c>
      <c r="D2638" s="4">
        <f t="shared" si="41"/>
        <v>1.1705067410780595E-2</v>
      </c>
    </row>
    <row r="2639" spans="1:4">
      <c r="A2639">
        <v>2636</v>
      </c>
      <c r="B2639">
        <v>5421.4629999999997</v>
      </c>
      <c r="C2639" s="5">
        <v>5487.268</v>
      </c>
      <c r="D2639" s="4">
        <f t="shared" si="41"/>
        <v>1.213786758297535E-2</v>
      </c>
    </row>
    <row r="2640" spans="1:4">
      <c r="A2640">
        <v>2637</v>
      </c>
      <c r="B2640">
        <v>5419.0110000000004</v>
      </c>
      <c r="C2640" s="5">
        <v>5495.4053000000004</v>
      </c>
      <c r="D2640" s="4">
        <f t="shared" si="41"/>
        <v>1.4097461695501251E-2</v>
      </c>
    </row>
    <row r="2641" spans="1:4">
      <c r="A2641">
        <v>2638</v>
      </c>
      <c r="B2641">
        <v>5426.5159999999996</v>
      </c>
      <c r="C2641" s="5">
        <v>5485.6959999999999</v>
      </c>
      <c r="D2641" s="4">
        <f t="shared" si="41"/>
        <v>1.0905708192881084E-2</v>
      </c>
    </row>
    <row r="2642" spans="1:4">
      <c r="A2642">
        <v>2639</v>
      </c>
      <c r="B2642">
        <v>5429.5640000000003</v>
      </c>
      <c r="C2642" s="5">
        <v>5484.2879999999996</v>
      </c>
      <c r="D2642" s="4">
        <f t="shared" si="41"/>
        <v>1.0078893995908188E-2</v>
      </c>
    </row>
    <row r="2643" spans="1:4">
      <c r="A2643">
        <v>2640</v>
      </c>
      <c r="B2643">
        <v>5435.8370000000004</v>
      </c>
      <c r="C2643" s="5">
        <v>5491.3554999999997</v>
      </c>
      <c r="D2643" s="4">
        <f t="shared" si="41"/>
        <v>1.0213422514324697E-2</v>
      </c>
    </row>
    <row r="2644" spans="1:4">
      <c r="A2644">
        <v>2641</v>
      </c>
      <c r="B2644">
        <v>5437.8069999999998</v>
      </c>
      <c r="C2644" s="5">
        <v>5493.0092999999997</v>
      </c>
      <c r="D2644" s="4">
        <f t="shared" si="41"/>
        <v>1.0151573970904066E-2</v>
      </c>
    </row>
    <row r="2645" spans="1:4">
      <c r="A2645">
        <v>2642</v>
      </c>
      <c r="B2645">
        <v>5381.3209999999999</v>
      </c>
      <c r="C2645" s="5">
        <v>5495.0439999999999</v>
      </c>
      <c r="D2645" s="4">
        <f t="shared" si="41"/>
        <v>2.113291513366327E-2</v>
      </c>
    </row>
    <row r="2646" spans="1:4">
      <c r="A2646">
        <v>2643</v>
      </c>
      <c r="B2646">
        <v>5428.2259999999997</v>
      </c>
      <c r="C2646" s="5">
        <v>5485.5919999999996</v>
      </c>
      <c r="D2646" s="4">
        <f t="shared" si="41"/>
        <v>1.0568093517108534E-2</v>
      </c>
    </row>
    <row r="2647" spans="1:4">
      <c r="A2647">
        <v>2644</v>
      </c>
      <c r="B2647">
        <v>5442.4189999999999</v>
      </c>
      <c r="C2647" s="5">
        <v>5489.2790000000005</v>
      </c>
      <c r="D2647" s="4">
        <f t="shared" si="41"/>
        <v>8.6101419240232294E-3</v>
      </c>
    </row>
    <row r="2648" spans="1:4">
      <c r="A2648">
        <v>2645</v>
      </c>
      <c r="B2648">
        <v>5439.473</v>
      </c>
      <c r="C2648" s="5">
        <v>5489.5766999999996</v>
      </c>
      <c r="D2648" s="4">
        <f t="shared" si="41"/>
        <v>9.2111312989327579E-3</v>
      </c>
    </row>
    <row r="2649" spans="1:4">
      <c r="A2649">
        <v>2646</v>
      </c>
      <c r="B2649">
        <v>5417.107</v>
      </c>
      <c r="C2649" s="5">
        <v>5488.857</v>
      </c>
      <c r="D2649" s="4">
        <f t="shared" si="41"/>
        <v>1.3245077123268932E-2</v>
      </c>
    </row>
    <row r="2650" spans="1:4">
      <c r="A2650">
        <v>2647</v>
      </c>
      <c r="B2650">
        <v>5453.2259999999997</v>
      </c>
      <c r="C2650" s="5">
        <v>5483.1665000000003</v>
      </c>
      <c r="D2650" s="4">
        <f t="shared" si="41"/>
        <v>5.4904197992162096E-3</v>
      </c>
    </row>
    <row r="2651" spans="1:4">
      <c r="A2651">
        <v>2648</v>
      </c>
      <c r="B2651">
        <v>5386.8339999999998</v>
      </c>
      <c r="C2651" s="5">
        <v>5496.5649999999996</v>
      </c>
      <c r="D2651" s="4">
        <f t="shared" si="41"/>
        <v>2.0370221172584819E-2</v>
      </c>
    </row>
    <row r="2652" spans="1:4">
      <c r="A2652">
        <v>2649</v>
      </c>
      <c r="B2652">
        <v>5411.7039999999997</v>
      </c>
      <c r="C2652" s="5">
        <v>5485.1606000000002</v>
      </c>
      <c r="D2652" s="4">
        <f t="shared" si="41"/>
        <v>1.3573654434906351E-2</v>
      </c>
    </row>
    <row r="2653" spans="1:4">
      <c r="A2653">
        <v>2650</v>
      </c>
      <c r="B2653">
        <v>5433.9889999999996</v>
      </c>
      <c r="C2653" s="5">
        <v>5479.1635999999999</v>
      </c>
      <c r="D2653" s="4">
        <f t="shared" si="41"/>
        <v>8.3133403472109135E-3</v>
      </c>
    </row>
    <row r="2654" spans="1:4">
      <c r="A2654">
        <v>2651</v>
      </c>
      <c r="B2654">
        <v>5375.93</v>
      </c>
      <c r="C2654" s="5">
        <v>5481.4907000000003</v>
      </c>
      <c r="D2654" s="4">
        <f t="shared" si="41"/>
        <v>1.9635802549512364E-2</v>
      </c>
    </row>
    <row r="2655" spans="1:4">
      <c r="A2655">
        <v>2652</v>
      </c>
      <c r="B2655">
        <v>5378.8760000000002</v>
      </c>
      <c r="C2655" s="5">
        <v>5488.857</v>
      </c>
      <c r="D2655" s="4">
        <f t="shared" si="41"/>
        <v>2.04468368484419E-2</v>
      </c>
    </row>
    <row r="2656" spans="1:4">
      <c r="A2656">
        <v>2653</v>
      </c>
      <c r="B2656">
        <v>5394.8180000000002</v>
      </c>
      <c r="C2656" s="5">
        <v>5482.5864000000001</v>
      </c>
      <c r="D2656" s="4">
        <f t="shared" si="41"/>
        <v>1.6269019640699635E-2</v>
      </c>
    </row>
    <row r="2657" spans="1:4">
      <c r="A2657">
        <v>2654</v>
      </c>
      <c r="B2657">
        <v>5407.5749999999998</v>
      </c>
      <c r="C2657" s="5">
        <v>5490.0240000000003</v>
      </c>
      <c r="D2657" s="4">
        <f t="shared" si="41"/>
        <v>1.5246945257347429E-2</v>
      </c>
    </row>
    <row r="2658" spans="1:4">
      <c r="A2658">
        <v>2655</v>
      </c>
      <c r="B2658">
        <v>5404.2340000000004</v>
      </c>
      <c r="C2658" s="5">
        <v>5487.4364999999998</v>
      </c>
      <c r="D2658" s="4">
        <f t="shared" si="41"/>
        <v>1.5395798923584621E-2</v>
      </c>
    </row>
    <row r="2659" spans="1:4">
      <c r="A2659">
        <v>2656</v>
      </c>
      <c r="B2659">
        <v>5425.3149999999996</v>
      </c>
      <c r="C2659" s="5">
        <v>5473.5680000000002</v>
      </c>
      <c r="D2659" s="4">
        <f t="shared" si="41"/>
        <v>8.894045783516831E-3</v>
      </c>
    </row>
    <row r="2660" spans="1:4">
      <c r="A2660">
        <v>2657</v>
      </c>
      <c r="B2660">
        <v>5399.4070000000002</v>
      </c>
      <c r="C2660" s="5">
        <v>5469.3249999999998</v>
      </c>
      <c r="D2660" s="4">
        <f t="shared" si="41"/>
        <v>1.2949199791754847E-2</v>
      </c>
    </row>
    <row r="2661" spans="1:4">
      <c r="A2661">
        <v>2658</v>
      </c>
      <c r="B2661">
        <v>5389.7759999999998</v>
      </c>
      <c r="C2661" s="5">
        <v>5486.1977999999999</v>
      </c>
      <c r="D2661" s="4">
        <f t="shared" si="41"/>
        <v>1.7889760168140582E-2</v>
      </c>
    </row>
    <row r="2662" spans="1:4">
      <c r="A2662">
        <v>2659</v>
      </c>
      <c r="B2662">
        <v>5381.2049999999999</v>
      </c>
      <c r="C2662" s="5">
        <v>5498.2583000000004</v>
      </c>
      <c r="D2662" s="4">
        <f t="shared" si="41"/>
        <v>2.1752246940973351E-2</v>
      </c>
    </row>
    <row r="2663" spans="1:4">
      <c r="A2663">
        <v>2660</v>
      </c>
      <c r="B2663">
        <v>5363.17</v>
      </c>
      <c r="C2663" s="5">
        <v>5487.0995999999996</v>
      </c>
      <c r="D2663" s="4">
        <f t="shared" si="41"/>
        <v>2.3107527824029347E-2</v>
      </c>
    </row>
    <row r="2664" spans="1:4">
      <c r="A2664">
        <v>2661</v>
      </c>
      <c r="B2664">
        <v>5390.3850000000002</v>
      </c>
      <c r="C2664" s="5">
        <v>5493.9462999999996</v>
      </c>
      <c r="D2664" s="4">
        <f t="shared" si="41"/>
        <v>1.9212226955959432E-2</v>
      </c>
    </row>
    <row r="2665" spans="1:4">
      <c r="A2665">
        <v>2662</v>
      </c>
      <c r="B2665">
        <v>5386.5379999999996</v>
      </c>
      <c r="C2665" s="5">
        <v>5481.9956000000002</v>
      </c>
      <c r="D2665" s="4">
        <f t="shared" si="41"/>
        <v>1.7721512407412821E-2</v>
      </c>
    </row>
    <row r="2666" spans="1:4">
      <c r="A2666">
        <v>2663</v>
      </c>
      <c r="B2666">
        <v>5398.5829999999996</v>
      </c>
      <c r="C2666" s="5">
        <v>5497.3969999999999</v>
      </c>
      <c r="D2666" s="4">
        <f t="shared" si="41"/>
        <v>1.8303691913229881E-2</v>
      </c>
    </row>
    <row r="2667" spans="1:4">
      <c r="A2667">
        <v>2664</v>
      </c>
      <c r="B2667">
        <v>5413.0050000000001</v>
      </c>
      <c r="C2667" s="5">
        <v>5472.6484</v>
      </c>
      <c r="D2667" s="4">
        <f t="shared" si="41"/>
        <v>1.101853776229653E-2</v>
      </c>
    </row>
    <row r="2668" spans="1:4">
      <c r="A2668">
        <v>2665</v>
      </c>
      <c r="B2668">
        <v>5411.7070000000003</v>
      </c>
      <c r="C2668" s="5">
        <v>5477.1367</v>
      </c>
      <c r="D2668" s="4">
        <f t="shared" si="41"/>
        <v>1.2090399572630167E-2</v>
      </c>
    </row>
    <row r="2669" spans="1:4">
      <c r="A2669">
        <v>2666</v>
      </c>
      <c r="B2669">
        <v>5419.3159999999998</v>
      </c>
      <c r="C2669" s="5">
        <v>5476.4603999999999</v>
      </c>
      <c r="D2669" s="4">
        <f t="shared" si="41"/>
        <v>1.0544577950427717E-2</v>
      </c>
    </row>
    <row r="2670" spans="1:4">
      <c r="A2670">
        <v>2667</v>
      </c>
      <c r="B2670">
        <v>5390.3980000000001</v>
      </c>
      <c r="C2670" s="5">
        <v>5488.9629999999997</v>
      </c>
      <c r="D2670" s="4">
        <f t="shared" si="41"/>
        <v>1.828529173541538E-2</v>
      </c>
    </row>
    <row r="2671" spans="1:4">
      <c r="A2671">
        <v>2668</v>
      </c>
      <c r="B2671">
        <v>5428.6660000000002</v>
      </c>
      <c r="C2671" s="5">
        <v>5473.7227000000003</v>
      </c>
      <c r="D2671" s="4">
        <f t="shared" si="41"/>
        <v>8.2997738302559212E-3</v>
      </c>
    </row>
    <row r="2672" spans="1:4">
      <c r="A2672">
        <v>2669</v>
      </c>
      <c r="B2672">
        <v>5399.8140000000003</v>
      </c>
      <c r="C2672" s="5">
        <v>5467.2554</v>
      </c>
      <c r="D2672" s="4">
        <f t="shared" si="41"/>
        <v>1.2489578344735523E-2</v>
      </c>
    </row>
    <row r="2673" spans="1:4">
      <c r="A2673">
        <v>2670</v>
      </c>
      <c r="B2673">
        <v>5405.98</v>
      </c>
      <c r="C2673" s="5">
        <v>5463.3209999999999</v>
      </c>
      <c r="D2673" s="4">
        <f t="shared" si="41"/>
        <v>1.0606957480419897E-2</v>
      </c>
    </row>
    <row r="2674" spans="1:4">
      <c r="A2674">
        <v>2671</v>
      </c>
      <c r="B2674">
        <v>5359.2529999999997</v>
      </c>
      <c r="C2674" s="5">
        <v>5484.5106999999998</v>
      </c>
      <c r="D2674" s="4">
        <f t="shared" si="41"/>
        <v>2.3372231167291434E-2</v>
      </c>
    </row>
    <row r="2675" spans="1:4">
      <c r="A2675">
        <v>2672</v>
      </c>
      <c r="B2675">
        <v>5361.2259999999997</v>
      </c>
      <c r="C2675" s="5">
        <v>5464.7362999999996</v>
      </c>
      <c r="D2675" s="4">
        <f t="shared" si="41"/>
        <v>1.9307206970942827E-2</v>
      </c>
    </row>
    <row r="2676" spans="1:4">
      <c r="A2676">
        <v>2673</v>
      </c>
      <c r="B2676">
        <v>5373.7169999999996</v>
      </c>
      <c r="C2676" s="5">
        <v>5474.9395000000004</v>
      </c>
      <c r="D2676" s="4">
        <f t="shared" si="41"/>
        <v>1.8836589273309473E-2</v>
      </c>
    </row>
    <row r="2677" spans="1:4">
      <c r="A2677">
        <v>2674</v>
      </c>
      <c r="B2677">
        <v>5415.1580000000004</v>
      </c>
      <c r="C2677" s="5">
        <v>5488.8725999999997</v>
      </c>
      <c r="D2677" s="4">
        <f t="shared" si="41"/>
        <v>1.3612640665332264E-2</v>
      </c>
    </row>
    <row r="2678" spans="1:4">
      <c r="A2678">
        <v>2675</v>
      </c>
      <c r="B2678">
        <v>5383.576</v>
      </c>
      <c r="C2678" s="5">
        <v>5489.07</v>
      </c>
      <c r="D2678" s="4">
        <f t="shared" si="41"/>
        <v>1.9595525353408159E-2</v>
      </c>
    </row>
    <row r="2679" spans="1:4">
      <c r="A2679">
        <v>2676</v>
      </c>
      <c r="B2679">
        <v>5383.8389999999999</v>
      </c>
      <c r="C2679" s="5">
        <v>5476.3755000000001</v>
      </c>
      <c r="D2679" s="4">
        <f t="shared" si="41"/>
        <v>1.7187828239291731E-2</v>
      </c>
    </row>
    <row r="2680" spans="1:4">
      <c r="A2680">
        <v>2677</v>
      </c>
      <c r="B2680">
        <v>5368.7560000000003</v>
      </c>
      <c r="C2680" s="5">
        <v>5472.2550000000001</v>
      </c>
      <c r="D2680" s="4">
        <f t="shared" si="41"/>
        <v>1.9278022692780186E-2</v>
      </c>
    </row>
    <row r="2681" spans="1:4">
      <c r="A2681">
        <v>2678</v>
      </c>
      <c r="B2681">
        <v>5368.3990000000003</v>
      </c>
      <c r="C2681" s="5">
        <v>5474.634</v>
      </c>
      <c r="D2681" s="4">
        <f t="shared" si="41"/>
        <v>1.9788953838937768E-2</v>
      </c>
    </row>
    <row r="2682" spans="1:4">
      <c r="A2682">
        <v>2679</v>
      </c>
      <c r="B2682">
        <v>5398.9979999999996</v>
      </c>
      <c r="C2682" s="5">
        <v>5475.7879999999996</v>
      </c>
      <c r="D2682" s="4">
        <f t="shared" si="41"/>
        <v>1.4223009528805154E-2</v>
      </c>
    </row>
    <row r="2683" spans="1:4">
      <c r="A2683">
        <v>2680</v>
      </c>
      <c r="B2683">
        <v>5336.7550000000001</v>
      </c>
      <c r="C2683" s="5">
        <v>5468.1589999999997</v>
      </c>
      <c r="D2683" s="4">
        <f t="shared" si="41"/>
        <v>2.4622453157396123E-2</v>
      </c>
    </row>
    <row r="2684" spans="1:4">
      <c r="A2684">
        <v>2681</v>
      </c>
      <c r="B2684">
        <v>5373.5020000000004</v>
      </c>
      <c r="C2684" s="5">
        <v>5467.0186000000003</v>
      </c>
      <c r="D2684" s="4">
        <f t="shared" si="41"/>
        <v>1.7403287465046057E-2</v>
      </c>
    </row>
    <row r="2685" spans="1:4">
      <c r="A2685">
        <v>2682</v>
      </c>
      <c r="B2685">
        <v>5380.8580000000002</v>
      </c>
      <c r="C2685" s="5">
        <v>5460.9862999999996</v>
      </c>
      <c r="D2685" s="4">
        <f t="shared" si="41"/>
        <v>1.4891361191839553E-2</v>
      </c>
    </row>
    <row r="2686" spans="1:4">
      <c r="A2686">
        <v>2683</v>
      </c>
      <c r="B2686">
        <v>5387.2280000000001</v>
      </c>
      <c r="C2686" s="5">
        <v>5472.7</v>
      </c>
      <c r="D2686" s="4">
        <f t="shared" si="41"/>
        <v>1.586567340383584E-2</v>
      </c>
    </row>
    <row r="2687" spans="1:4">
      <c r="A2687">
        <v>2684</v>
      </c>
      <c r="B2687">
        <v>5367.5860000000002</v>
      </c>
      <c r="C2687" s="5">
        <v>5462.3622999999998</v>
      </c>
      <c r="D2687" s="4">
        <f t="shared" si="41"/>
        <v>1.7657155376737239E-2</v>
      </c>
    </row>
    <row r="2688" spans="1:4">
      <c r="A2688">
        <v>2685</v>
      </c>
      <c r="B2688">
        <v>5392.6189999999997</v>
      </c>
      <c r="C2688" s="5">
        <v>5457.5590000000002</v>
      </c>
      <c r="D2688" s="4">
        <f t="shared" si="41"/>
        <v>1.2042386083645166E-2</v>
      </c>
    </row>
    <row r="2689" spans="1:4">
      <c r="A2689">
        <v>2686</v>
      </c>
      <c r="B2689">
        <v>5332.2579999999998</v>
      </c>
      <c r="C2689" s="5">
        <v>5472.884</v>
      </c>
      <c r="D2689" s="4">
        <f t="shared" si="41"/>
        <v>2.6372692394103999E-2</v>
      </c>
    </row>
    <row r="2690" spans="1:4">
      <c r="A2690">
        <v>2687</v>
      </c>
      <c r="B2690">
        <v>5366.6509999999998</v>
      </c>
      <c r="C2690" s="5">
        <v>5454.6576999999997</v>
      </c>
      <c r="D2690" s="4">
        <f t="shared" si="41"/>
        <v>1.6398811847463141E-2</v>
      </c>
    </row>
    <row r="2691" spans="1:4">
      <c r="A2691">
        <v>2688</v>
      </c>
      <c r="B2691">
        <v>5374.067</v>
      </c>
      <c r="C2691" s="5">
        <v>5474.5303000000004</v>
      </c>
      <c r="D2691" s="4">
        <f t="shared" si="41"/>
        <v>1.8694091458108048E-2</v>
      </c>
    </row>
    <row r="2692" spans="1:4">
      <c r="A2692">
        <v>2689</v>
      </c>
      <c r="B2692">
        <v>5355.9219999999996</v>
      </c>
      <c r="C2692" s="5">
        <v>5454.0537000000004</v>
      </c>
      <c r="D2692" s="4">
        <f t="shared" si="41"/>
        <v>1.8322092816139002E-2</v>
      </c>
    </row>
    <row r="2693" spans="1:4">
      <c r="A2693">
        <v>2690</v>
      </c>
      <c r="B2693">
        <v>5386.6270000000004</v>
      </c>
      <c r="C2693" s="5">
        <v>5463.3495999999996</v>
      </c>
      <c r="D2693" s="4">
        <f t="shared" ref="D2693:D2756" si="42">ABS(B2693-C2693)/B2693</f>
        <v>1.4243161815362219E-2</v>
      </c>
    </row>
    <row r="2694" spans="1:4">
      <c r="A2694">
        <v>2691</v>
      </c>
      <c r="B2694">
        <v>5393.0940000000001</v>
      </c>
      <c r="C2694" s="5">
        <v>5469.0910000000003</v>
      </c>
      <c r="D2694" s="4">
        <f t="shared" si="42"/>
        <v>1.4091540032493462E-2</v>
      </c>
    </row>
    <row r="2695" spans="1:4">
      <c r="A2695">
        <v>2692</v>
      </c>
      <c r="B2695">
        <v>5387.4539999999997</v>
      </c>
      <c r="C2695" s="5">
        <v>5464.2206999999999</v>
      </c>
      <c r="D2695" s="4">
        <f t="shared" si="42"/>
        <v>1.4249161106526409E-2</v>
      </c>
    </row>
    <row r="2696" spans="1:4">
      <c r="A2696">
        <v>2693</v>
      </c>
      <c r="B2696">
        <v>5395.69</v>
      </c>
      <c r="C2696" s="5">
        <v>5453.51</v>
      </c>
      <c r="D2696" s="4">
        <f t="shared" si="42"/>
        <v>1.071596033130158E-2</v>
      </c>
    </row>
    <row r="2697" spans="1:4">
      <c r="A2697">
        <v>2694</v>
      </c>
      <c r="B2697">
        <v>5312.7860000000001</v>
      </c>
      <c r="C2697" s="5">
        <v>5462.6570000000002</v>
      </c>
      <c r="D2697" s="4">
        <f t="shared" si="42"/>
        <v>2.820949309834804E-2</v>
      </c>
    </row>
    <row r="2698" spans="1:4">
      <c r="A2698">
        <v>2695</v>
      </c>
      <c r="B2698">
        <v>5421.8969999999999</v>
      </c>
      <c r="C2698" s="5">
        <v>5459.0282999999999</v>
      </c>
      <c r="D2698" s="4">
        <f t="shared" si="42"/>
        <v>6.8483964191868663E-3</v>
      </c>
    </row>
    <row r="2699" spans="1:4">
      <c r="A2699">
        <v>2696</v>
      </c>
      <c r="B2699">
        <v>5338.4030000000002</v>
      </c>
      <c r="C2699" s="5">
        <v>5436.6859999999997</v>
      </c>
      <c r="D2699" s="4">
        <f t="shared" si="42"/>
        <v>1.8410562110054159E-2</v>
      </c>
    </row>
    <row r="2700" spans="1:4">
      <c r="A2700">
        <v>2697</v>
      </c>
      <c r="B2700">
        <v>5381.1390000000001</v>
      </c>
      <c r="C2700" s="5">
        <v>5455.9</v>
      </c>
      <c r="D2700" s="4">
        <f t="shared" si="42"/>
        <v>1.38931553338428E-2</v>
      </c>
    </row>
    <row r="2701" spans="1:4">
      <c r="A2701">
        <v>2698</v>
      </c>
      <c r="B2701">
        <v>5376.6040000000003</v>
      </c>
      <c r="C2701" s="5">
        <v>5447.7879999999996</v>
      </c>
      <c r="D2701" s="4">
        <f t="shared" si="42"/>
        <v>1.3239583945553603E-2</v>
      </c>
    </row>
    <row r="2702" spans="1:4">
      <c r="A2702">
        <v>2699</v>
      </c>
      <c r="B2702">
        <v>5351.8050000000003</v>
      </c>
      <c r="C2702" s="5">
        <v>5455.7539999999999</v>
      </c>
      <c r="D2702" s="4">
        <f t="shared" si="42"/>
        <v>1.9423166576510095E-2</v>
      </c>
    </row>
    <row r="2703" spans="1:4">
      <c r="A2703">
        <v>2700</v>
      </c>
      <c r="B2703">
        <v>5342.1959999999999</v>
      </c>
      <c r="C2703" s="5">
        <v>5455.7209999999995</v>
      </c>
      <c r="D2703" s="4">
        <f t="shared" si="42"/>
        <v>2.1250624275110767E-2</v>
      </c>
    </row>
    <row r="2704" spans="1:4">
      <c r="A2704">
        <v>2701</v>
      </c>
      <c r="B2704">
        <v>5360.0619999999999</v>
      </c>
      <c r="C2704" s="5">
        <v>5458.5893999999998</v>
      </c>
      <c r="D2704" s="4">
        <f t="shared" si="42"/>
        <v>1.8381764987046783E-2</v>
      </c>
    </row>
    <row r="2705" spans="1:4">
      <c r="A2705">
        <v>2702</v>
      </c>
      <c r="B2705">
        <v>5371.9750000000004</v>
      </c>
      <c r="C2705" s="5">
        <v>5461.0370000000003</v>
      </c>
      <c r="D2705" s="4">
        <f t="shared" si="42"/>
        <v>1.6579004928355009E-2</v>
      </c>
    </row>
    <row r="2706" spans="1:4">
      <c r="A2706">
        <v>2703</v>
      </c>
      <c r="B2706">
        <v>5371.4780000000001</v>
      </c>
      <c r="C2706" s="5">
        <v>5450.2969999999996</v>
      </c>
      <c r="D2706" s="4">
        <f t="shared" si="42"/>
        <v>1.4673614971521712E-2</v>
      </c>
    </row>
    <row r="2707" spans="1:4">
      <c r="A2707">
        <v>2704</v>
      </c>
      <c r="B2707">
        <v>5403.3230000000003</v>
      </c>
      <c r="C2707" s="5">
        <v>5464.1313</v>
      </c>
      <c r="D2707" s="4">
        <f t="shared" si="42"/>
        <v>1.1253870997532386E-2</v>
      </c>
    </row>
    <row r="2708" spans="1:4">
      <c r="A2708">
        <v>2705</v>
      </c>
      <c r="B2708">
        <v>5363.2340000000004</v>
      </c>
      <c r="C2708" s="5">
        <v>5462.9603999999999</v>
      </c>
      <c r="D2708" s="4">
        <f t="shared" si="42"/>
        <v>1.859445252621824E-2</v>
      </c>
    </row>
    <row r="2709" spans="1:4">
      <c r="A2709">
        <v>2706</v>
      </c>
      <c r="B2709">
        <v>5360.44</v>
      </c>
      <c r="C2709" s="5">
        <v>5459.2610000000004</v>
      </c>
      <c r="D2709" s="4">
        <f t="shared" si="42"/>
        <v>1.8435240390714348E-2</v>
      </c>
    </row>
    <row r="2710" spans="1:4">
      <c r="A2710">
        <v>2707</v>
      </c>
      <c r="B2710">
        <v>5323.1549999999997</v>
      </c>
      <c r="C2710" s="5">
        <v>5445.4844000000003</v>
      </c>
      <c r="D2710" s="4">
        <f t="shared" si="42"/>
        <v>2.2980619576172503E-2</v>
      </c>
    </row>
    <row r="2711" spans="1:4">
      <c r="A2711">
        <v>2708</v>
      </c>
      <c r="B2711">
        <v>5342.11</v>
      </c>
      <c r="C2711" s="5">
        <v>5447.0969999999998</v>
      </c>
      <c r="D2711" s="4">
        <f t="shared" si="42"/>
        <v>1.965272149019771E-2</v>
      </c>
    </row>
    <row r="2712" spans="1:4">
      <c r="A2712">
        <v>2709</v>
      </c>
      <c r="B2712">
        <v>5341.45</v>
      </c>
      <c r="C2712" s="5">
        <v>5457.8140000000003</v>
      </c>
      <c r="D2712" s="4">
        <f t="shared" si="42"/>
        <v>2.1785095807318331E-2</v>
      </c>
    </row>
    <row r="2713" spans="1:4">
      <c r="A2713">
        <v>2710</v>
      </c>
      <c r="B2713">
        <v>5332.8029999999999</v>
      </c>
      <c r="C2713" s="5">
        <v>5451.3125</v>
      </c>
      <c r="D2713" s="4">
        <f t="shared" si="42"/>
        <v>2.2222741023810576E-2</v>
      </c>
    </row>
    <row r="2714" spans="1:4">
      <c r="A2714">
        <v>2711</v>
      </c>
      <c r="B2714">
        <v>5388.0510000000004</v>
      </c>
      <c r="C2714" s="5">
        <v>5448.5747000000001</v>
      </c>
      <c r="D2714" s="4">
        <f t="shared" si="42"/>
        <v>1.1232948611659343E-2</v>
      </c>
    </row>
    <row r="2715" spans="1:4">
      <c r="A2715">
        <v>2712</v>
      </c>
      <c r="B2715">
        <v>5373.6120000000001</v>
      </c>
      <c r="C2715" s="5">
        <v>5460.0370000000003</v>
      </c>
      <c r="D2715" s="4">
        <f t="shared" si="42"/>
        <v>1.6083222979254956E-2</v>
      </c>
    </row>
    <row r="2716" spans="1:4">
      <c r="A2716">
        <v>2713</v>
      </c>
      <c r="B2716">
        <v>5372.05</v>
      </c>
      <c r="C2716" s="5">
        <v>5465.12</v>
      </c>
      <c r="D2716" s="4">
        <f t="shared" si="42"/>
        <v>1.7324857363576234E-2</v>
      </c>
    </row>
    <row r="2717" spans="1:4">
      <c r="A2717">
        <v>2714</v>
      </c>
      <c r="B2717">
        <v>5367.0069999999996</v>
      </c>
      <c r="C2717" s="5">
        <v>5450.0069999999996</v>
      </c>
      <c r="D2717" s="4">
        <f t="shared" si="42"/>
        <v>1.5464857787589993E-2</v>
      </c>
    </row>
    <row r="2718" spans="1:4">
      <c r="A2718">
        <v>2715</v>
      </c>
      <c r="B2718">
        <v>5340.3620000000001</v>
      </c>
      <c r="C2718" s="5">
        <v>5478.1693999999998</v>
      </c>
      <c r="D2718" s="4">
        <f t="shared" si="42"/>
        <v>2.5804879893909755E-2</v>
      </c>
    </row>
    <row r="2719" spans="1:4">
      <c r="A2719">
        <v>2716</v>
      </c>
      <c r="B2719">
        <v>5336.4759999999997</v>
      </c>
      <c r="C2719" s="5">
        <v>5455.6513999999997</v>
      </c>
      <c r="D2719" s="4">
        <f t="shared" si="42"/>
        <v>2.2332228234512828E-2</v>
      </c>
    </row>
    <row r="2720" spans="1:4">
      <c r="A2720">
        <v>2717</v>
      </c>
      <c r="B2720">
        <v>5364.7259999999997</v>
      </c>
      <c r="C2720" s="5">
        <v>5469.5316999999995</v>
      </c>
      <c r="D2720" s="4">
        <f t="shared" si="42"/>
        <v>1.9536076959009628E-2</v>
      </c>
    </row>
    <row r="2721" spans="1:4">
      <c r="A2721">
        <v>2718</v>
      </c>
      <c r="B2721">
        <v>5335.0690000000004</v>
      </c>
      <c r="C2721" s="5">
        <v>5456.0272999999997</v>
      </c>
      <c r="D2721" s="4">
        <f t="shared" si="42"/>
        <v>2.2672302832446839E-2</v>
      </c>
    </row>
    <row r="2722" spans="1:4">
      <c r="A2722">
        <v>2719</v>
      </c>
      <c r="B2722">
        <v>5342.3670000000002</v>
      </c>
      <c r="C2722" s="5">
        <v>5474.5513000000001</v>
      </c>
      <c r="D2722" s="4">
        <f t="shared" si="42"/>
        <v>2.4742646845490001E-2</v>
      </c>
    </row>
    <row r="2723" spans="1:4">
      <c r="A2723">
        <v>2720</v>
      </c>
      <c r="B2723">
        <v>5337.4650000000001</v>
      </c>
      <c r="C2723" s="5">
        <v>5470.2426999999998</v>
      </c>
      <c r="D2723" s="4">
        <f t="shared" si="42"/>
        <v>2.4876547199841056E-2</v>
      </c>
    </row>
    <row r="2724" spans="1:4">
      <c r="A2724">
        <v>2721</v>
      </c>
      <c r="B2724">
        <v>5374.9080000000004</v>
      </c>
      <c r="C2724" s="5">
        <v>5476.0015000000003</v>
      </c>
      <c r="D2724" s="4">
        <f t="shared" si="42"/>
        <v>1.8808414953335004E-2</v>
      </c>
    </row>
    <row r="2725" spans="1:4">
      <c r="A2725">
        <v>2722</v>
      </c>
      <c r="B2725">
        <v>5368.9759999999997</v>
      </c>
      <c r="C2725" s="5">
        <v>5473.4277000000002</v>
      </c>
      <c r="D2725" s="4">
        <f t="shared" si="42"/>
        <v>1.9454678136017096E-2</v>
      </c>
    </row>
    <row r="2726" spans="1:4">
      <c r="A2726">
        <v>2723</v>
      </c>
      <c r="B2726">
        <v>5360.2790000000005</v>
      </c>
      <c r="C2726" s="5">
        <v>5468.6540000000005</v>
      </c>
      <c r="D2726" s="4">
        <f t="shared" si="42"/>
        <v>2.0218164017208804E-2</v>
      </c>
    </row>
    <row r="2727" spans="1:4">
      <c r="A2727">
        <v>2724</v>
      </c>
      <c r="B2727">
        <v>5329.8119999999999</v>
      </c>
      <c r="C2727" s="5">
        <v>5452.7627000000002</v>
      </c>
      <c r="D2727" s="4">
        <f t="shared" si="42"/>
        <v>2.30684872186862E-2</v>
      </c>
    </row>
    <row r="2728" spans="1:4">
      <c r="A2728">
        <v>2725</v>
      </c>
      <c r="B2728">
        <v>5324.3090000000002</v>
      </c>
      <c r="C2728" s="5">
        <v>5453.4059999999999</v>
      </c>
      <c r="D2728" s="4">
        <f t="shared" si="42"/>
        <v>2.4246714456279631E-2</v>
      </c>
    </row>
    <row r="2729" spans="1:4">
      <c r="A2729">
        <v>2726</v>
      </c>
      <c r="B2729">
        <v>5348.2889999999998</v>
      </c>
      <c r="C2729" s="5">
        <v>5463.1543000000001</v>
      </c>
      <c r="D2729" s="4">
        <f t="shared" si="42"/>
        <v>2.1477018164126956E-2</v>
      </c>
    </row>
    <row r="2730" spans="1:4">
      <c r="A2730">
        <v>2727</v>
      </c>
      <c r="B2730">
        <v>5346.299</v>
      </c>
      <c r="C2730" s="5">
        <v>5458.59</v>
      </c>
      <c r="D2730" s="4">
        <f t="shared" si="42"/>
        <v>2.1003501674709955E-2</v>
      </c>
    </row>
    <row r="2731" spans="1:4">
      <c r="A2731">
        <v>2728</v>
      </c>
      <c r="B2731">
        <v>5368.4660000000003</v>
      </c>
      <c r="C2731" s="5">
        <v>5449.6787000000004</v>
      </c>
      <c r="D2731" s="4">
        <f t="shared" si="42"/>
        <v>1.5127729224698459E-2</v>
      </c>
    </row>
    <row r="2732" spans="1:4">
      <c r="A2732">
        <v>2729</v>
      </c>
      <c r="B2732">
        <v>5387.3149999999996</v>
      </c>
      <c r="C2732" s="5">
        <v>5469.4309999999996</v>
      </c>
      <c r="D2732" s="4">
        <f t="shared" si="42"/>
        <v>1.5242472363320131E-2</v>
      </c>
    </row>
    <row r="2733" spans="1:4">
      <c r="A2733">
        <v>2730</v>
      </c>
      <c r="B2733">
        <v>5388.9170000000004</v>
      </c>
      <c r="C2733" s="5">
        <v>5466.3545000000004</v>
      </c>
      <c r="D2733" s="4">
        <f t="shared" si="42"/>
        <v>1.4369770400991515E-2</v>
      </c>
    </row>
    <row r="2734" spans="1:4">
      <c r="A2734">
        <v>2731</v>
      </c>
      <c r="B2734">
        <v>5355.1909999999998</v>
      </c>
      <c r="C2734" s="5">
        <v>5467.4834000000001</v>
      </c>
      <c r="D2734" s="4">
        <f t="shared" si="42"/>
        <v>2.096888794442631E-2</v>
      </c>
    </row>
    <row r="2735" spans="1:4">
      <c r="A2735">
        <v>2732</v>
      </c>
      <c r="B2735">
        <v>5318.1350000000002</v>
      </c>
      <c r="C2735" s="5">
        <v>5458.2939999999999</v>
      </c>
      <c r="D2735" s="4">
        <f t="shared" si="42"/>
        <v>2.6354915774044783E-2</v>
      </c>
    </row>
    <row r="2736" spans="1:4">
      <c r="A2736">
        <v>2733</v>
      </c>
      <c r="B2736">
        <v>5357.5190000000002</v>
      </c>
      <c r="C2736" s="5">
        <v>5443.9775</v>
      </c>
      <c r="D2736" s="4">
        <f t="shared" si="42"/>
        <v>1.6137786912188222E-2</v>
      </c>
    </row>
    <row r="2737" spans="1:4">
      <c r="A2737">
        <v>2734</v>
      </c>
      <c r="B2737">
        <v>5390.009</v>
      </c>
      <c r="C2737" s="5">
        <v>5462.3710000000001</v>
      </c>
      <c r="D2737" s="4">
        <f t="shared" si="42"/>
        <v>1.3425209494084347E-2</v>
      </c>
    </row>
    <row r="2738" spans="1:4">
      <c r="A2738">
        <v>2735</v>
      </c>
      <c r="B2738">
        <v>5312.5889999999999</v>
      </c>
      <c r="C2738" s="5">
        <v>5456.6750000000002</v>
      </c>
      <c r="D2738" s="4">
        <f t="shared" si="42"/>
        <v>2.7121616221394172E-2</v>
      </c>
    </row>
    <row r="2739" spans="1:4">
      <c r="A2739">
        <v>2736</v>
      </c>
      <c r="B2739">
        <v>5369.6310000000003</v>
      </c>
      <c r="C2739" s="5">
        <v>5455.9443000000001</v>
      </c>
      <c r="D2739" s="4">
        <f t="shared" si="42"/>
        <v>1.6074344773411766E-2</v>
      </c>
    </row>
    <row r="2740" spans="1:4">
      <c r="A2740">
        <v>2737</v>
      </c>
      <c r="B2740">
        <v>5335.5280000000002</v>
      </c>
      <c r="C2740" s="5">
        <v>5440.6597000000002</v>
      </c>
      <c r="D2740" s="4">
        <f t="shared" si="42"/>
        <v>1.9704085518808992E-2</v>
      </c>
    </row>
    <row r="2741" spans="1:4">
      <c r="A2741">
        <v>2738</v>
      </c>
      <c r="B2741">
        <v>5321.3959999999997</v>
      </c>
      <c r="C2741" s="5">
        <v>5446.9872999999998</v>
      </c>
      <c r="D2741" s="4">
        <f t="shared" si="42"/>
        <v>2.3601194122745243E-2</v>
      </c>
    </row>
    <row r="2742" spans="1:4">
      <c r="A2742">
        <v>2739</v>
      </c>
      <c r="B2742">
        <v>5322.0879999999997</v>
      </c>
      <c r="C2742" s="5">
        <v>5452.8046999999997</v>
      </c>
      <c r="D2742" s="4">
        <f t="shared" si="42"/>
        <v>2.4561168473726844E-2</v>
      </c>
    </row>
    <row r="2743" spans="1:4">
      <c r="A2743">
        <v>2740</v>
      </c>
      <c r="B2743">
        <v>5341.5330000000004</v>
      </c>
      <c r="C2743" s="5">
        <v>5437.9022999999997</v>
      </c>
      <c r="D2743" s="4">
        <f t="shared" si="42"/>
        <v>1.8041506062023652E-2</v>
      </c>
    </row>
    <row r="2744" spans="1:4">
      <c r="A2744">
        <v>2741</v>
      </c>
      <c r="B2744">
        <v>5360.7669999999998</v>
      </c>
      <c r="C2744" s="5">
        <v>5473.2407000000003</v>
      </c>
      <c r="D2744" s="4">
        <f t="shared" si="42"/>
        <v>2.0980896950007426E-2</v>
      </c>
    </row>
    <row r="2745" spans="1:4">
      <c r="A2745">
        <v>2742</v>
      </c>
      <c r="B2745">
        <v>5372.8530000000001</v>
      </c>
      <c r="C2745" s="5">
        <v>5436.6880000000001</v>
      </c>
      <c r="D2745" s="4">
        <f t="shared" si="42"/>
        <v>1.188102484843714E-2</v>
      </c>
    </row>
    <row r="2746" spans="1:4">
      <c r="A2746">
        <v>2743</v>
      </c>
      <c r="B2746">
        <v>5349.9530000000004</v>
      </c>
      <c r="C2746" s="5">
        <v>5437.5923000000003</v>
      </c>
      <c r="D2746" s="4">
        <f t="shared" si="42"/>
        <v>1.6381321480768114E-2</v>
      </c>
    </row>
    <row r="2747" spans="1:4">
      <c r="A2747">
        <v>2744</v>
      </c>
      <c r="B2747">
        <v>5345.2359999999999</v>
      </c>
      <c r="C2747" s="5">
        <v>5423.4706999999999</v>
      </c>
      <c r="D2747" s="4">
        <f t="shared" si="42"/>
        <v>1.4636341594646144E-2</v>
      </c>
    </row>
    <row r="2748" spans="1:4">
      <c r="A2748">
        <v>2745</v>
      </c>
      <c r="B2748">
        <v>5351.701</v>
      </c>
      <c r="C2748" s="5">
        <v>5446.9129999999996</v>
      </c>
      <c r="D2748" s="4">
        <f t="shared" si="42"/>
        <v>1.7790978980327849E-2</v>
      </c>
    </row>
    <row r="2749" spans="1:4">
      <c r="A2749">
        <v>2746</v>
      </c>
      <c r="B2749">
        <v>5342.6980000000003</v>
      </c>
      <c r="C2749" s="5">
        <v>5446.2240000000002</v>
      </c>
      <c r="D2749" s="4">
        <f t="shared" si="42"/>
        <v>1.9377101232373576E-2</v>
      </c>
    </row>
    <row r="2750" spans="1:4">
      <c r="A2750">
        <v>2747</v>
      </c>
      <c r="B2750">
        <v>5361.3909999999996</v>
      </c>
      <c r="C2750" s="5">
        <v>5451.2695000000003</v>
      </c>
      <c r="D2750" s="4">
        <f t="shared" si="42"/>
        <v>1.6764026350624441E-2</v>
      </c>
    </row>
    <row r="2751" spans="1:4">
      <c r="A2751">
        <v>2748</v>
      </c>
      <c r="B2751">
        <v>5326.8729999999996</v>
      </c>
      <c r="C2751" s="5">
        <v>5450.2397000000001</v>
      </c>
      <c r="D2751" s="4">
        <f t="shared" si="42"/>
        <v>2.3159309410980981E-2</v>
      </c>
    </row>
    <row r="2752" spans="1:4">
      <c r="A2752">
        <v>2749</v>
      </c>
      <c r="B2752">
        <v>5338.7160000000003</v>
      </c>
      <c r="C2752" s="5">
        <v>5419.7255999999998</v>
      </c>
      <c r="D2752" s="4">
        <f t="shared" si="42"/>
        <v>1.5173985654977603E-2</v>
      </c>
    </row>
    <row r="2753" spans="1:4">
      <c r="A2753">
        <v>2750</v>
      </c>
      <c r="B2753">
        <v>5335.1679999999997</v>
      </c>
      <c r="C2753" s="5">
        <v>5451.5204999999996</v>
      </c>
      <c r="D2753" s="4">
        <f t="shared" si="42"/>
        <v>2.1808591594491489E-2</v>
      </c>
    </row>
    <row r="2754" spans="1:4">
      <c r="A2754">
        <v>2751</v>
      </c>
      <c r="B2754">
        <v>5298.3410000000003</v>
      </c>
      <c r="C2754" s="5">
        <v>5425.1806999999999</v>
      </c>
      <c r="D2754" s="4">
        <f t="shared" si="42"/>
        <v>2.3939512386990481E-2</v>
      </c>
    </row>
    <row r="2755" spans="1:4">
      <c r="A2755">
        <v>2752</v>
      </c>
      <c r="B2755">
        <v>5340.1670000000004</v>
      </c>
      <c r="C2755" s="5">
        <v>5443.7954</v>
      </c>
      <c r="D2755" s="4">
        <f t="shared" si="42"/>
        <v>1.9405460540840688E-2</v>
      </c>
    </row>
    <row r="2756" spans="1:4">
      <c r="A2756">
        <v>2753</v>
      </c>
      <c r="B2756">
        <v>5321.3040000000001</v>
      </c>
      <c r="C2756" s="5">
        <v>5453.991</v>
      </c>
      <c r="D2756" s="4">
        <f t="shared" si="42"/>
        <v>2.4935053513198999E-2</v>
      </c>
    </row>
    <row r="2757" spans="1:4">
      <c r="A2757">
        <v>2754</v>
      </c>
      <c r="B2757">
        <v>5321.7089999999998</v>
      </c>
      <c r="C2757" s="5">
        <v>5438.5439999999999</v>
      </c>
      <c r="D2757" s="4">
        <f t="shared" ref="D2757:D2820" si="43">ABS(B2757-C2757)/B2757</f>
        <v>2.1954413516409869E-2</v>
      </c>
    </row>
    <row r="2758" spans="1:4">
      <c r="A2758">
        <v>2755</v>
      </c>
      <c r="B2758">
        <v>5353.4340000000002</v>
      </c>
      <c r="C2758" s="5">
        <v>5434.3180000000002</v>
      </c>
      <c r="D2758" s="4">
        <f t="shared" si="43"/>
        <v>1.5108806795787529E-2</v>
      </c>
    </row>
    <row r="2759" spans="1:4">
      <c r="A2759">
        <v>2756</v>
      </c>
      <c r="B2759">
        <v>5304.4470000000001</v>
      </c>
      <c r="C2759" s="5">
        <v>5451.31</v>
      </c>
      <c r="D2759" s="4">
        <f t="shared" si="43"/>
        <v>2.7686769233437582E-2</v>
      </c>
    </row>
    <row r="2760" spans="1:4">
      <c r="A2760">
        <v>2757</v>
      </c>
      <c r="B2760">
        <v>5356.134</v>
      </c>
      <c r="C2760" s="5">
        <v>5431.4745999999996</v>
      </c>
      <c r="D2760" s="4">
        <f t="shared" si="43"/>
        <v>1.4066227618651726E-2</v>
      </c>
    </row>
    <row r="2761" spans="1:4">
      <c r="A2761">
        <v>2758</v>
      </c>
      <c r="B2761">
        <v>5369.0309999999999</v>
      </c>
      <c r="C2761" s="5">
        <v>5412.5263999999997</v>
      </c>
      <c r="D2761" s="4">
        <f t="shared" si="43"/>
        <v>8.1011638785471324E-3</v>
      </c>
    </row>
    <row r="2762" spans="1:4">
      <c r="A2762">
        <v>2759</v>
      </c>
      <c r="B2762">
        <v>5305.4960000000001</v>
      </c>
      <c r="C2762" s="5">
        <v>5452.7510000000002</v>
      </c>
      <c r="D2762" s="4">
        <f t="shared" si="43"/>
        <v>2.7755180665483513E-2</v>
      </c>
    </row>
    <row r="2763" spans="1:4">
      <c r="A2763">
        <v>2760</v>
      </c>
      <c r="B2763">
        <v>5324.5190000000002</v>
      </c>
      <c r="C2763" s="5">
        <v>5458.6415999999999</v>
      </c>
      <c r="D2763" s="4">
        <f t="shared" si="43"/>
        <v>2.5189618066908896E-2</v>
      </c>
    </row>
    <row r="2764" spans="1:4">
      <c r="A2764">
        <v>2761</v>
      </c>
      <c r="B2764">
        <v>5297.4589999999998</v>
      </c>
      <c r="C2764" s="5">
        <v>5424.0060000000003</v>
      </c>
      <c r="D2764" s="4">
        <f t="shared" si="43"/>
        <v>2.3888245288920685E-2</v>
      </c>
    </row>
    <row r="2765" spans="1:4">
      <c r="A2765">
        <v>2762</v>
      </c>
      <c r="B2765">
        <v>5373.2269999999999</v>
      </c>
      <c r="C2765" s="5">
        <v>5397.3869999999997</v>
      </c>
      <c r="D2765" s="4">
        <f t="shared" si="43"/>
        <v>4.4963668946053931E-3</v>
      </c>
    </row>
    <row r="2766" spans="1:4">
      <c r="A2766">
        <v>2763</v>
      </c>
      <c r="B2766">
        <v>5290.2169999999996</v>
      </c>
      <c r="C2766" s="5">
        <v>5427.37</v>
      </c>
      <c r="D2766" s="4">
        <f t="shared" si="43"/>
        <v>2.5925779604125929E-2</v>
      </c>
    </row>
    <row r="2767" spans="1:4">
      <c r="A2767">
        <v>2764</v>
      </c>
      <c r="B2767">
        <v>5350.9449999999997</v>
      </c>
      <c r="C2767" s="5">
        <v>5412.0039999999999</v>
      </c>
      <c r="D2767" s="4">
        <f t="shared" si="43"/>
        <v>1.1410881629319719E-2</v>
      </c>
    </row>
    <row r="2768" spans="1:4">
      <c r="A2768">
        <v>2765</v>
      </c>
      <c r="B2768">
        <v>5329.1790000000001</v>
      </c>
      <c r="C2768" s="5">
        <v>5401.4750000000004</v>
      </c>
      <c r="D2768" s="4">
        <f t="shared" si="43"/>
        <v>1.3566067118406095E-2</v>
      </c>
    </row>
    <row r="2769" spans="1:4">
      <c r="A2769">
        <v>2766</v>
      </c>
      <c r="B2769">
        <v>5333.1229999999996</v>
      </c>
      <c r="C2769" s="5">
        <v>5390.9897000000001</v>
      </c>
      <c r="D2769" s="4">
        <f t="shared" si="43"/>
        <v>1.0850434163997436E-2</v>
      </c>
    </row>
    <row r="2770" spans="1:4">
      <c r="A2770">
        <v>2767</v>
      </c>
      <c r="B2770">
        <v>5367.0649999999996</v>
      </c>
      <c r="C2770" s="5">
        <v>5418.9364999999998</v>
      </c>
      <c r="D2770" s="4">
        <f t="shared" si="43"/>
        <v>9.664779539655324E-3</v>
      </c>
    </row>
    <row r="2771" spans="1:4">
      <c r="A2771">
        <v>2768</v>
      </c>
      <c r="B2771">
        <v>5342.7950000000001</v>
      </c>
      <c r="C2771" s="5">
        <v>5398.6377000000002</v>
      </c>
      <c r="D2771" s="4">
        <f t="shared" si="43"/>
        <v>1.045196381294812E-2</v>
      </c>
    </row>
    <row r="2772" spans="1:4">
      <c r="A2772">
        <v>2769</v>
      </c>
      <c r="B2772">
        <v>5331.3919999999998</v>
      </c>
      <c r="C2772" s="5">
        <v>5394.9907000000003</v>
      </c>
      <c r="D2772" s="4">
        <f t="shared" si="43"/>
        <v>1.1929098441832915E-2</v>
      </c>
    </row>
    <row r="2773" spans="1:4">
      <c r="A2773">
        <v>2770</v>
      </c>
      <c r="B2773">
        <v>5324.44</v>
      </c>
      <c r="C2773" s="5">
        <v>5402.4687999999996</v>
      </c>
      <c r="D2773" s="4">
        <f t="shared" si="43"/>
        <v>1.4654836940598458E-2</v>
      </c>
    </row>
    <row r="2774" spans="1:4">
      <c r="A2774">
        <v>2771</v>
      </c>
      <c r="B2774">
        <v>5321.1959999999999</v>
      </c>
      <c r="C2774" s="5">
        <v>5423.3549999999996</v>
      </c>
      <c r="D2774" s="4">
        <f t="shared" si="43"/>
        <v>1.9198503494327151E-2</v>
      </c>
    </row>
    <row r="2775" spans="1:4">
      <c r="A2775">
        <v>2772</v>
      </c>
      <c r="B2775">
        <v>5283.7669999999998</v>
      </c>
      <c r="C2775" s="5">
        <v>5384.6</v>
      </c>
      <c r="D2775" s="4">
        <f t="shared" si="43"/>
        <v>1.90835439942754E-2</v>
      </c>
    </row>
    <row r="2776" spans="1:4">
      <c r="A2776">
        <v>2773</v>
      </c>
      <c r="B2776">
        <v>5290.777</v>
      </c>
      <c r="C2776" s="5">
        <v>5414.6045000000004</v>
      </c>
      <c r="D2776" s="4">
        <f t="shared" si="43"/>
        <v>2.3404407329963128E-2</v>
      </c>
    </row>
    <row r="2777" spans="1:4">
      <c r="A2777">
        <v>2774</v>
      </c>
      <c r="B2777">
        <v>5361.8379999999997</v>
      </c>
      <c r="C2777" s="5">
        <v>5407.0020000000004</v>
      </c>
      <c r="D2777" s="4">
        <f t="shared" si="43"/>
        <v>8.4232309890751398E-3</v>
      </c>
    </row>
    <row r="2778" spans="1:4">
      <c r="A2778">
        <v>2775</v>
      </c>
      <c r="B2778">
        <v>5335.8149999999996</v>
      </c>
      <c r="C2778" s="5">
        <v>5402.4813999999997</v>
      </c>
      <c r="D2778" s="4">
        <f t="shared" si="43"/>
        <v>1.2494136322192593E-2</v>
      </c>
    </row>
    <row r="2779" spans="1:4">
      <c r="A2779">
        <v>2776</v>
      </c>
      <c r="B2779">
        <v>5347.4579999999996</v>
      </c>
      <c r="C2779" s="5">
        <v>5400.6360000000004</v>
      </c>
      <c r="D2779" s="4">
        <f t="shared" si="43"/>
        <v>9.9445381338199943E-3</v>
      </c>
    </row>
    <row r="2780" spans="1:4">
      <c r="A2780">
        <v>2777</v>
      </c>
      <c r="B2780">
        <v>5330.8370000000004</v>
      </c>
      <c r="C2780" s="5">
        <v>5400.7227000000003</v>
      </c>
      <c r="D2780" s="4">
        <f t="shared" si="43"/>
        <v>1.3109704911254988E-2</v>
      </c>
    </row>
    <row r="2781" spans="1:4">
      <c r="A2781">
        <v>2778</v>
      </c>
      <c r="B2781">
        <v>5322.991</v>
      </c>
      <c r="C2781" s="5">
        <v>5395.9769999999999</v>
      </c>
      <c r="D2781" s="4">
        <f t="shared" si="43"/>
        <v>1.3711464099788986E-2</v>
      </c>
    </row>
    <row r="2782" spans="1:4">
      <c r="A2782">
        <v>2779</v>
      </c>
      <c r="B2782">
        <v>5332.0309999999999</v>
      </c>
      <c r="C2782" s="5">
        <v>5397.9139999999998</v>
      </c>
      <c r="D2782" s="4">
        <f t="shared" si="43"/>
        <v>1.2356079700211761E-2</v>
      </c>
    </row>
    <row r="2783" spans="1:4">
      <c r="A2783">
        <v>2780</v>
      </c>
      <c r="B2783">
        <v>5339.9350000000004</v>
      </c>
      <c r="C2783" s="5">
        <v>5395.393</v>
      </c>
      <c r="D2783" s="4">
        <f t="shared" si="43"/>
        <v>1.0385519673928544E-2</v>
      </c>
    </row>
    <row r="2784" spans="1:4">
      <c r="A2784">
        <v>2781</v>
      </c>
      <c r="B2784">
        <v>5299.0219999999999</v>
      </c>
      <c r="C2784" s="5">
        <v>5400.7646000000004</v>
      </c>
      <c r="D2784" s="4">
        <f t="shared" si="43"/>
        <v>1.9200259972500678E-2</v>
      </c>
    </row>
    <row r="2785" spans="1:4">
      <c r="A2785">
        <v>2782</v>
      </c>
      <c r="B2785">
        <v>5331.585</v>
      </c>
      <c r="C2785" s="5">
        <v>5400.7749999999996</v>
      </c>
      <c r="D2785" s="4">
        <f t="shared" si="43"/>
        <v>1.2977379147101583E-2</v>
      </c>
    </row>
    <row r="2786" spans="1:4">
      <c r="A2786">
        <v>2783</v>
      </c>
      <c r="B2786">
        <v>5335.9830000000002</v>
      </c>
      <c r="C2786" s="5">
        <v>5401.4926999999998</v>
      </c>
      <c r="D2786" s="4">
        <f t="shared" si="43"/>
        <v>1.2276969398140812E-2</v>
      </c>
    </row>
    <row r="2787" spans="1:4">
      <c r="A2787">
        <v>2784</v>
      </c>
      <c r="B2787">
        <v>5266.77</v>
      </c>
      <c r="C2787" s="5">
        <v>5392.8306000000002</v>
      </c>
      <c r="D2787" s="4">
        <f t="shared" si="43"/>
        <v>2.3935087349551961E-2</v>
      </c>
    </row>
    <row r="2788" spans="1:4">
      <c r="A2788">
        <v>2785</v>
      </c>
      <c r="B2788">
        <v>5315.28</v>
      </c>
      <c r="C2788" s="5">
        <v>5397.1530000000002</v>
      </c>
      <c r="D2788" s="4">
        <f t="shared" si="43"/>
        <v>1.5403327764482869E-2</v>
      </c>
    </row>
    <row r="2789" spans="1:4">
      <c r="A2789">
        <v>2786</v>
      </c>
      <c r="B2789">
        <v>5308.7420000000002</v>
      </c>
      <c r="C2789" s="5">
        <v>5369.7533999999996</v>
      </c>
      <c r="D2789" s="4">
        <f t="shared" si="43"/>
        <v>1.1492628573774994E-2</v>
      </c>
    </row>
    <row r="2790" spans="1:4">
      <c r="A2790">
        <v>2787</v>
      </c>
      <c r="B2790">
        <v>5293.875</v>
      </c>
      <c r="C2790" s="5">
        <v>5397.4453000000003</v>
      </c>
      <c r="D2790" s="4">
        <f t="shared" si="43"/>
        <v>1.956417558026971E-2</v>
      </c>
    </row>
    <row r="2791" spans="1:4">
      <c r="A2791">
        <v>2788</v>
      </c>
      <c r="B2791">
        <v>5313.2870000000003</v>
      </c>
      <c r="C2791" s="5">
        <v>5375.3180000000002</v>
      </c>
      <c r="D2791" s="4">
        <f t="shared" si="43"/>
        <v>1.1674694026503734E-2</v>
      </c>
    </row>
    <row r="2792" spans="1:4">
      <c r="A2792">
        <v>2789</v>
      </c>
      <c r="B2792">
        <v>5283.8410000000003</v>
      </c>
      <c r="C2792" s="5">
        <v>5392.6819999999998</v>
      </c>
      <c r="D2792" s="4">
        <f t="shared" si="43"/>
        <v>2.0598840881093778E-2</v>
      </c>
    </row>
    <row r="2793" spans="1:4">
      <c r="A2793">
        <v>2790</v>
      </c>
      <c r="B2793">
        <v>5293.1220000000003</v>
      </c>
      <c r="C2793" s="5">
        <v>5392.0722999999998</v>
      </c>
      <c r="D2793" s="4">
        <f t="shared" si="43"/>
        <v>1.8694127964554663E-2</v>
      </c>
    </row>
    <row r="2794" spans="1:4">
      <c r="A2794">
        <v>2791</v>
      </c>
      <c r="B2794">
        <v>5274.6880000000001</v>
      </c>
      <c r="C2794" s="5">
        <v>5403.2353999999996</v>
      </c>
      <c r="D2794" s="4">
        <f t="shared" si="43"/>
        <v>2.4370616802358636E-2</v>
      </c>
    </row>
    <row r="2795" spans="1:4">
      <c r="A2795">
        <v>2792</v>
      </c>
      <c r="B2795">
        <v>5295.9949999999999</v>
      </c>
      <c r="C2795" s="5">
        <v>5385.9480000000003</v>
      </c>
      <c r="D2795" s="4">
        <f t="shared" si="43"/>
        <v>1.6985099117351968E-2</v>
      </c>
    </row>
    <row r="2796" spans="1:4">
      <c r="A2796">
        <v>2793</v>
      </c>
      <c r="B2796">
        <v>5300.4889999999996</v>
      </c>
      <c r="C2796" s="5">
        <v>5413.1080000000002</v>
      </c>
      <c r="D2796" s="4">
        <f t="shared" si="43"/>
        <v>2.1246907596638838E-2</v>
      </c>
    </row>
    <row r="2797" spans="1:4">
      <c r="A2797">
        <v>2794</v>
      </c>
      <c r="B2797">
        <v>5301.5290000000005</v>
      </c>
      <c r="C2797" s="5">
        <v>5376.9390000000003</v>
      </c>
      <c r="D2797" s="4">
        <f t="shared" si="43"/>
        <v>1.4224198339761953E-2</v>
      </c>
    </row>
    <row r="2798" spans="1:4">
      <c r="A2798">
        <v>2795</v>
      </c>
      <c r="B2798">
        <v>5300.2030000000004</v>
      </c>
      <c r="C2798" s="5">
        <v>5373.4813999999997</v>
      </c>
      <c r="D2798" s="4">
        <f t="shared" si="43"/>
        <v>1.3825583661606779E-2</v>
      </c>
    </row>
    <row r="2799" spans="1:4">
      <c r="A2799">
        <v>2796</v>
      </c>
      <c r="B2799">
        <v>5293.3950000000004</v>
      </c>
      <c r="C2799" s="5">
        <v>5397.5789999999997</v>
      </c>
      <c r="D2799" s="4">
        <f t="shared" si="43"/>
        <v>1.9681886577517696E-2</v>
      </c>
    </row>
    <row r="2800" spans="1:4">
      <c r="A2800">
        <v>2797</v>
      </c>
      <c r="B2800">
        <v>5289.92</v>
      </c>
      <c r="C2800" s="5">
        <v>5386.82</v>
      </c>
      <c r="D2800" s="4">
        <f t="shared" si="43"/>
        <v>1.8317857358901388E-2</v>
      </c>
    </row>
    <row r="2801" spans="1:4">
      <c r="A2801">
        <v>2798</v>
      </c>
      <c r="B2801">
        <v>5294.3469999999998</v>
      </c>
      <c r="C2801" s="5">
        <v>5383.2655999999997</v>
      </c>
      <c r="D2801" s="4">
        <f t="shared" si="43"/>
        <v>1.679500795848855E-2</v>
      </c>
    </row>
    <row r="2802" spans="1:4">
      <c r="A2802">
        <v>2799</v>
      </c>
      <c r="B2802">
        <v>5305.4459999999999</v>
      </c>
      <c r="C2802" s="5">
        <v>5376.9579999999996</v>
      </c>
      <c r="D2802" s="4">
        <f t="shared" si="43"/>
        <v>1.3478979901029945E-2</v>
      </c>
    </row>
    <row r="2803" spans="1:4">
      <c r="A2803">
        <v>2800</v>
      </c>
      <c r="B2803">
        <v>5302.5609999999997</v>
      </c>
      <c r="C2803" s="5">
        <v>5375.5050000000001</v>
      </c>
      <c r="D2803" s="4">
        <f t="shared" si="43"/>
        <v>1.3756371685304596E-2</v>
      </c>
    </row>
    <row r="2804" spans="1:4">
      <c r="A2804">
        <v>2801</v>
      </c>
      <c r="B2804">
        <v>5293.8869999999997</v>
      </c>
      <c r="C2804" s="5">
        <v>5367.4390000000003</v>
      </c>
      <c r="D2804" s="4">
        <f t="shared" si="43"/>
        <v>1.3893760860403819E-2</v>
      </c>
    </row>
    <row r="2805" spans="1:4">
      <c r="A2805">
        <v>2802</v>
      </c>
      <c r="B2805">
        <v>5322.1980000000003</v>
      </c>
      <c r="C2805" s="5">
        <v>5400.7533999999996</v>
      </c>
      <c r="D2805" s="4">
        <f t="shared" si="43"/>
        <v>1.475995443987602E-2</v>
      </c>
    </row>
    <row r="2806" spans="1:4">
      <c r="A2806">
        <v>2803</v>
      </c>
      <c r="B2806">
        <v>5321.8879999999999</v>
      </c>
      <c r="C2806" s="5">
        <v>5387.125</v>
      </c>
      <c r="D2806" s="4">
        <f t="shared" si="43"/>
        <v>1.2258243690960817E-2</v>
      </c>
    </row>
    <row r="2807" spans="1:4">
      <c r="A2807">
        <v>2804</v>
      </c>
      <c r="B2807">
        <v>5295.4430000000002</v>
      </c>
      <c r="C2807" s="5">
        <v>5377.4146000000001</v>
      </c>
      <c r="D2807" s="4">
        <f t="shared" si="43"/>
        <v>1.5479649200265181E-2</v>
      </c>
    </row>
    <row r="2808" spans="1:4">
      <c r="A2808">
        <v>2805</v>
      </c>
      <c r="B2808">
        <v>5309.9920000000002</v>
      </c>
      <c r="C2808" s="5">
        <v>5393.741</v>
      </c>
      <c r="D2808" s="4">
        <f t="shared" si="43"/>
        <v>1.5771963498250052E-2</v>
      </c>
    </row>
    <row r="2809" spans="1:4">
      <c r="A2809">
        <v>2806</v>
      </c>
      <c r="B2809">
        <v>5284.43</v>
      </c>
      <c r="C2809" s="5">
        <v>5403.3867</v>
      </c>
      <c r="D2809" s="4">
        <f t="shared" si="43"/>
        <v>2.2510791135467726E-2</v>
      </c>
    </row>
    <row r="2810" spans="1:4">
      <c r="A2810">
        <v>2807</v>
      </c>
      <c r="B2810">
        <v>5311.5039999999999</v>
      </c>
      <c r="C2810" s="5">
        <v>5379.0722999999998</v>
      </c>
      <c r="D2810" s="4">
        <f t="shared" si="43"/>
        <v>1.2721123809753303E-2</v>
      </c>
    </row>
    <row r="2811" spans="1:4">
      <c r="A2811">
        <v>2808</v>
      </c>
      <c r="B2811">
        <v>5328.51</v>
      </c>
      <c r="C2811" s="5">
        <v>5391.692</v>
      </c>
      <c r="D2811" s="4">
        <f t="shared" si="43"/>
        <v>1.1857348489540188E-2</v>
      </c>
    </row>
    <row r="2812" spans="1:4">
      <c r="A2812">
        <v>2809</v>
      </c>
      <c r="B2812">
        <v>5308.0370000000003</v>
      </c>
      <c r="C2812" s="5">
        <v>5378.1494000000002</v>
      </c>
      <c r="D2812" s="4">
        <f t="shared" si="43"/>
        <v>1.320872480730635E-2</v>
      </c>
    </row>
    <row r="2813" spans="1:4">
      <c r="A2813">
        <v>2810</v>
      </c>
      <c r="B2813">
        <v>5284.0519999999997</v>
      </c>
      <c r="C2813" s="5">
        <v>5381.6040000000003</v>
      </c>
      <c r="D2813" s="4">
        <f t="shared" si="43"/>
        <v>1.8461589704264945E-2</v>
      </c>
    </row>
    <row r="2814" spans="1:4">
      <c r="A2814">
        <v>2811</v>
      </c>
      <c r="B2814">
        <v>5280.8729999999996</v>
      </c>
      <c r="C2814" s="5">
        <v>5376.0063</v>
      </c>
      <c r="D2814" s="4">
        <f t="shared" si="43"/>
        <v>1.8014691889011614E-2</v>
      </c>
    </row>
    <row r="2815" spans="1:4">
      <c r="A2815">
        <v>2812</v>
      </c>
      <c r="B2815">
        <v>5294.9920000000002</v>
      </c>
      <c r="C2815" s="5">
        <v>5369.076</v>
      </c>
      <c r="D2815" s="4">
        <f t="shared" si="43"/>
        <v>1.3991333697954564E-2</v>
      </c>
    </row>
    <row r="2816" spans="1:4">
      <c r="A2816">
        <v>2813</v>
      </c>
      <c r="B2816">
        <v>5318.4070000000002</v>
      </c>
      <c r="C2816" s="5">
        <v>5371.9546</v>
      </c>
      <c r="D2816" s="4">
        <f t="shared" si="43"/>
        <v>1.0068353174174123E-2</v>
      </c>
    </row>
    <row r="2817" spans="1:4">
      <c r="A2817">
        <v>2814</v>
      </c>
      <c r="B2817">
        <v>5267.7610000000004</v>
      </c>
      <c r="C2817" s="5">
        <v>5372.8823000000002</v>
      </c>
      <c r="D2817" s="4">
        <f t="shared" si="43"/>
        <v>1.995559403701113E-2</v>
      </c>
    </row>
    <row r="2818" spans="1:4">
      <c r="A2818">
        <v>2815</v>
      </c>
      <c r="B2818">
        <v>5299.3010000000004</v>
      </c>
      <c r="C2818" s="5">
        <v>5358.2070000000003</v>
      </c>
      <c r="D2818" s="4">
        <f t="shared" si="43"/>
        <v>1.1115805650594284E-2</v>
      </c>
    </row>
    <row r="2819" spans="1:4">
      <c r="A2819">
        <v>2816</v>
      </c>
      <c r="B2819">
        <v>5280.2380000000003</v>
      </c>
      <c r="C2819" s="5">
        <v>5366.8936000000003</v>
      </c>
      <c r="D2819" s="4">
        <f t="shared" si="43"/>
        <v>1.6411305702508115E-2</v>
      </c>
    </row>
    <row r="2820" spans="1:4">
      <c r="A2820">
        <v>2817</v>
      </c>
      <c r="B2820">
        <v>5291.4449999999997</v>
      </c>
      <c r="C2820" s="5">
        <v>5360.3505999999998</v>
      </c>
      <c r="D2820" s="4">
        <f t="shared" si="43"/>
        <v>1.3022076200357379E-2</v>
      </c>
    </row>
    <row r="2821" spans="1:4">
      <c r="A2821">
        <v>2818</v>
      </c>
      <c r="B2821">
        <v>5314.5349999999999</v>
      </c>
      <c r="C2821" s="5">
        <v>5364.4620000000004</v>
      </c>
      <c r="D2821" s="4">
        <f t="shared" ref="D2821:D2884" si="44">ABS(B2821-C2821)/B2821</f>
        <v>9.3944249120573274E-3</v>
      </c>
    </row>
    <row r="2822" spans="1:4">
      <c r="A2822">
        <v>2819</v>
      </c>
      <c r="B2822">
        <v>5309.5810000000001</v>
      </c>
      <c r="C2822" s="5">
        <v>5375.0029999999997</v>
      </c>
      <c r="D2822" s="4">
        <f t="shared" si="44"/>
        <v>1.2321499568421608E-2</v>
      </c>
    </row>
    <row r="2823" spans="1:4">
      <c r="A2823">
        <v>2820</v>
      </c>
      <c r="B2823">
        <v>5279.3969999999999</v>
      </c>
      <c r="C2823" s="5">
        <v>5351.6859999999997</v>
      </c>
      <c r="D2823" s="4">
        <f t="shared" si="44"/>
        <v>1.3692662249116663E-2</v>
      </c>
    </row>
    <row r="2824" spans="1:4">
      <c r="A2824">
        <v>2821</v>
      </c>
      <c r="B2824">
        <v>5309.4340000000002</v>
      </c>
      <c r="C2824" s="5">
        <v>5357.4116000000004</v>
      </c>
      <c r="D2824" s="4">
        <f t="shared" si="44"/>
        <v>9.0362927573824567E-3</v>
      </c>
    </row>
    <row r="2825" spans="1:4">
      <c r="A2825">
        <v>2822</v>
      </c>
      <c r="B2825">
        <v>5250.585</v>
      </c>
      <c r="C2825" s="5">
        <v>5364.9979999999996</v>
      </c>
      <c r="D2825" s="4">
        <f t="shared" si="44"/>
        <v>2.1790524293959539E-2</v>
      </c>
    </row>
    <row r="2826" spans="1:4">
      <c r="A2826">
        <v>2823</v>
      </c>
      <c r="B2826">
        <v>5288.6459999999997</v>
      </c>
      <c r="C2826" s="5">
        <v>5364.0680000000002</v>
      </c>
      <c r="D2826" s="4">
        <f t="shared" si="44"/>
        <v>1.4261117117689572E-2</v>
      </c>
    </row>
    <row r="2827" spans="1:4">
      <c r="A2827">
        <v>2824</v>
      </c>
      <c r="B2827">
        <v>5285.4170000000004</v>
      </c>
      <c r="C2827" s="5">
        <v>5360.7084999999997</v>
      </c>
      <c r="D2827" s="4">
        <f t="shared" si="44"/>
        <v>1.4245139030657251E-2</v>
      </c>
    </row>
    <row r="2828" spans="1:4">
      <c r="A2828">
        <v>2825</v>
      </c>
      <c r="B2828">
        <v>5267.6109999999999</v>
      </c>
      <c r="C2828" s="5">
        <v>5365.1283999999996</v>
      </c>
      <c r="D2828" s="4">
        <f t="shared" si="44"/>
        <v>1.8512642638190201E-2</v>
      </c>
    </row>
    <row r="2829" spans="1:4">
      <c r="A2829">
        <v>2826</v>
      </c>
      <c r="B2829">
        <v>5259.0569999999998</v>
      </c>
      <c r="C2829" s="5">
        <v>5361.0540000000001</v>
      </c>
      <c r="D2829" s="4">
        <f t="shared" si="44"/>
        <v>1.9394541645013603E-2</v>
      </c>
    </row>
    <row r="2830" spans="1:4">
      <c r="A2830">
        <v>2827</v>
      </c>
      <c r="B2830">
        <v>5302.1130000000003</v>
      </c>
      <c r="C2830" s="5">
        <v>5375.5565999999999</v>
      </c>
      <c r="D2830" s="4">
        <f t="shared" si="44"/>
        <v>1.3851760609402252E-2</v>
      </c>
    </row>
    <row r="2831" spans="1:4">
      <c r="A2831">
        <v>2828</v>
      </c>
      <c r="B2831">
        <v>5271.6729999999998</v>
      </c>
      <c r="C2831" s="5">
        <v>5356.9696999999996</v>
      </c>
      <c r="D2831" s="4">
        <f t="shared" si="44"/>
        <v>1.6180195547030304E-2</v>
      </c>
    </row>
    <row r="2832" spans="1:4">
      <c r="A2832">
        <v>2829</v>
      </c>
      <c r="B2832">
        <v>5249.0870000000004</v>
      </c>
      <c r="C2832" s="5">
        <v>5358.32</v>
      </c>
      <c r="D2832" s="4">
        <f t="shared" si="44"/>
        <v>2.0809904655800002E-2</v>
      </c>
    </row>
    <row r="2833" spans="1:4">
      <c r="A2833">
        <v>2830</v>
      </c>
      <c r="B2833">
        <v>5302.97</v>
      </c>
      <c r="C2833" s="5">
        <v>5369.7129999999997</v>
      </c>
      <c r="D2833" s="4">
        <f t="shared" si="44"/>
        <v>1.2585965977555876E-2</v>
      </c>
    </row>
    <row r="2834" spans="1:4">
      <c r="A2834">
        <v>2831</v>
      </c>
      <c r="B2834">
        <v>5248.7190000000001</v>
      </c>
      <c r="C2834" s="5">
        <v>5355.17</v>
      </c>
      <c r="D2834" s="4">
        <f t="shared" si="44"/>
        <v>2.0281329596802577E-2</v>
      </c>
    </row>
    <row r="2835" spans="1:4">
      <c r="A2835">
        <v>2832</v>
      </c>
      <c r="B2835">
        <v>5299.5990000000002</v>
      </c>
      <c r="C2835" s="5">
        <v>5357.2039999999997</v>
      </c>
      <c r="D2835" s="4">
        <f t="shared" si="44"/>
        <v>1.0869690329400312E-2</v>
      </c>
    </row>
    <row r="2836" spans="1:4">
      <c r="A2836">
        <v>2833</v>
      </c>
      <c r="B2836">
        <v>5269.174</v>
      </c>
      <c r="C2836" s="5">
        <v>5354.1059999999998</v>
      </c>
      <c r="D2836" s="4">
        <f t="shared" si="44"/>
        <v>1.6118655409747294E-2</v>
      </c>
    </row>
    <row r="2837" spans="1:4">
      <c r="A2837">
        <v>2834</v>
      </c>
      <c r="B2837">
        <v>5303.22</v>
      </c>
      <c r="C2837" s="5">
        <v>5356.9809999999998</v>
      </c>
      <c r="D2837" s="4">
        <f t="shared" si="44"/>
        <v>1.0137425941220524E-2</v>
      </c>
    </row>
    <row r="2838" spans="1:4">
      <c r="A2838">
        <v>2835</v>
      </c>
      <c r="B2838">
        <v>5291.2340000000004</v>
      </c>
      <c r="C2838" s="5">
        <v>5360.0479999999998</v>
      </c>
      <c r="D2838" s="4">
        <f t="shared" si="44"/>
        <v>1.3005283833600894E-2</v>
      </c>
    </row>
    <row r="2839" spans="1:4">
      <c r="A2839">
        <v>2836</v>
      </c>
      <c r="B2839">
        <v>5316.0450000000001</v>
      </c>
      <c r="C2839" s="5">
        <v>5371.1629999999996</v>
      </c>
      <c r="D2839" s="4">
        <f t="shared" si="44"/>
        <v>1.0368234279431322E-2</v>
      </c>
    </row>
    <row r="2840" spans="1:4">
      <c r="A2840">
        <v>2837</v>
      </c>
      <c r="B2840">
        <v>5254.768</v>
      </c>
      <c r="C2840" s="5">
        <v>5355.8915999999999</v>
      </c>
      <c r="D2840" s="4">
        <f t="shared" si="44"/>
        <v>1.9244160731739231E-2</v>
      </c>
    </row>
    <row r="2841" spans="1:4">
      <c r="A2841">
        <v>2838</v>
      </c>
      <c r="B2841">
        <v>5306.09</v>
      </c>
      <c r="C2841" s="5">
        <v>5358.4170000000004</v>
      </c>
      <c r="D2841" s="4">
        <f t="shared" si="44"/>
        <v>9.8616872310873394E-3</v>
      </c>
    </row>
    <row r="2842" spans="1:4">
      <c r="A2842">
        <v>2839</v>
      </c>
      <c r="B2842">
        <v>5298.2629999999999</v>
      </c>
      <c r="C2842" s="5">
        <v>5351.8622999999998</v>
      </c>
      <c r="D2842" s="4">
        <f t="shared" si="44"/>
        <v>1.0116390975683891E-2</v>
      </c>
    </row>
    <row r="2843" spans="1:4">
      <c r="A2843">
        <v>2840</v>
      </c>
      <c r="B2843">
        <v>5234.2209999999995</v>
      </c>
      <c r="C2843" s="5">
        <v>5377.5024000000003</v>
      </c>
      <c r="D2843" s="4">
        <f t="shared" si="44"/>
        <v>2.7373968351737683E-2</v>
      </c>
    </row>
    <row r="2844" spans="1:4">
      <c r="A2844">
        <v>2841</v>
      </c>
      <c r="B2844">
        <v>5244.7510000000002</v>
      </c>
      <c r="C2844" s="5">
        <v>5358.9380000000001</v>
      </c>
      <c r="D2844" s="4">
        <f t="shared" si="44"/>
        <v>2.177167228720675E-2</v>
      </c>
    </row>
    <row r="2845" spans="1:4">
      <c r="A2845">
        <v>2842</v>
      </c>
      <c r="B2845">
        <v>5258.2160000000003</v>
      </c>
      <c r="C2845" s="5">
        <v>5360.5259999999998</v>
      </c>
      <c r="D2845" s="4">
        <f t="shared" si="44"/>
        <v>1.9457169503877263E-2</v>
      </c>
    </row>
    <row r="2846" spans="1:4">
      <c r="A2846">
        <v>2843</v>
      </c>
      <c r="B2846">
        <v>5262.0249999999996</v>
      </c>
      <c r="C2846" s="5">
        <v>5353.8689999999997</v>
      </c>
      <c r="D2846" s="4">
        <f t="shared" si="44"/>
        <v>1.7454116998683978E-2</v>
      </c>
    </row>
    <row r="2847" spans="1:4">
      <c r="A2847">
        <v>2844</v>
      </c>
      <c r="B2847">
        <v>5264.4279999999999</v>
      </c>
      <c r="C2847" s="5">
        <v>5347.4893000000002</v>
      </c>
      <c r="D2847" s="4">
        <f t="shared" si="44"/>
        <v>1.5777839491773901E-2</v>
      </c>
    </row>
    <row r="2848" spans="1:4">
      <c r="A2848">
        <v>2845</v>
      </c>
      <c r="B2848">
        <v>5259.4589999999998</v>
      </c>
      <c r="C2848" s="5">
        <v>5362.9823999999999</v>
      </c>
      <c r="D2848" s="4">
        <f t="shared" si="44"/>
        <v>1.9683279211797265E-2</v>
      </c>
    </row>
    <row r="2849" spans="1:4">
      <c r="A2849">
        <v>2846</v>
      </c>
      <c r="B2849">
        <v>5226.2879999999996</v>
      </c>
      <c r="C2849" s="5">
        <v>5354.5937999999996</v>
      </c>
      <c r="D2849" s="4">
        <f t="shared" si="44"/>
        <v>2.4550082199832863E-2</v>
      </c>
    </row>
    <row r="2850" spans="1:4">
      <c r="A2850">
        <v>2847</v>
      </c>
      <c r="B2850">
        <v>5250.4009999999998</v>
      </c>
      <c r="C2850" s="5">
        <v>5362.5454</v>
      </c>
      <c r="D2850" s="4">
        <f t="shared" si="44"/>
        <v>2.135920665869143E-2</v>
      </c>
    </row>
    <row r="2851" spans="1:4">
      <c r="A2851">
        <v>2848</v>
      </c>
      <c r="B2851">
        <v>5277.5839999999998</v>
      </c>
      <c r="C2851" s="5">
        <v>5352.8915999999999</v>
      </c>
      <c r="D2851" s="4">
        <f t="shared" si="44"/>
        <v>1.426933233085444E-2</v>
      </c>
    </row>
    <row r="2852" spans="1:4">
      <c r="A2852">
        <v>2849</v>
      </c>
      <c r="B2852">
        <v>5222.1980000000003</v>
      </c>
      <c r="C2852" s="5">
        <v>5352.73</v>
      </c>
      <c r="D2852" s="4">
        <f t="shared" si="44"/>
        <v>2.4995605298764857E-2</v>
      </c>
    </row>
    <row r="2853" spans="1:4">
      <c r="A2853">
        <v>2850</v>
      </c>
      <c r="B2853">
        <v>5289.1490000000003</v>
      </c>
      <c r="C2853" s="5">
        <v>5345.1610000000001</v>
      </c>
      <c r="D2853" s="4">
        <f t="shared" si="44"/>
        <v>1.0589983379178713E-2</v>
      </c>
    </row>
    <row r="2854" spans="1:4">
      <c r="A2854">
        <v>2851</v>
      </c>
      <c r="B2854">
        <v>5285.518</v>
      </c>
      <c r="C2854" s="5">
        <v>5350.3374000000003</v>
      </c>
      <c r="D2854" s="4">
        <f t="shared" si="44"/>
        <v>1.226358513962119E-2</v>
      </c>
    </row>
    <row r="2855" spans="1:4">
      <c r="A2855">
        <v>2852</v>
      </c>
      <c r="B2855">
        <v>5288.7879999999996</v>
      </c>
      <c r="C2855" s="5">
        <v>5334.7983000000004</v>
      </c>
      <c r="D2855" s="4">
        <f t="shared" si="44"/>
        <v>8.6995924207967559E-3</v>
      </c>
    </row>
    <row r="2856" spans="1:4">
      <c r="A2856">
        <v>2853</v>
      </c>
      <c r="B2856">
        <v>5269.4859999999999</v>
      </c>
      <c r="C2856" s="5">
        <v>5344.5483000000004</v>
      </c>
      <c r="D2856" s="4">
        <f t="shared" si="44"/>
        <v>1.4244710015360228E-2</v>
      </c>
    </row>
    <row r="2857" spans="1:4">
      <c r="A2857">
        <v>2854</v>
      </c>
      <c r="B2857">
        <v>5234.8739999999998</v>
      </c>
      <c r="C2857" s="5">
        <v>5353.2602999999999</v>
      </c>
      <c r="D2857" s="4">
        <f t="shared" si="44"/>
        <v>2.2614928267614489E-2</v>
      </c>
    </row>
    <row r="2858" spans="1:4">
      <c r="A2858">
        <v>2855</v>
      </c>
      <c r="B2858">
        <v>5277.1940000000004</v>
      </c>
      <c r="C2858" s="5">
        <v>5329.7676000000001</v>
      </c>
      <c r="D2858" s="4">
        <f t="shared" si="44"/>
        <v>9.9624156322469307E-3</v>
      </c>
    </row>
    <row r="2859" spans="1:4">
      <c r="A2859">
        <v>2856</v>
      </c>
      <c r="B2859">
        <v>5270.2039999999997</v>
      </c>
      <c r="C2859" s="5">
        <v>5349.0775999999996</v>
      </c>
      <c r="D2859" s="4">
        <f t="shared" si="44"/>
        <v>1.4965948187204878E-2</v>
      </c>
    </row>
    <row r="2860" spans="1:4">
      <c r="A2860">
        <v>2857</v>
      </c>
      <c r="B2860">
        <v>5265.0730000000003</v>
      </c>
      <c r="C2860" s="5">
        <v>5346.6369999999997</v>
      </c>
      <c r="D2860" s="4">
        <f t="shared" si="44"/>
        <v>1.5491523099489674E-2</v>
      </c>
    </row>
    <row r="2861" spans="1:4">
      <c r="A2861">
        <v>2858</v>
      </c>
      <c r="B2861">
        <v>5282.7160000000003</v>
      </c>
      <c r="C2861" s="5">
        <v>5324.9937</v>
      </c>
      <c r="D2861" s="4">
        <f t="shared" si="44"/>
        <v>8.0030234447582716E-3</v>
      </c>
    </row>
    <row r="2862" spans="1:4">
      <c r="A2862">
        <v>2859</v>
      </c>
      <c r="B2862">
        <v>5240.0630000000001</v>
      </c>
      <c r="C2862" s="5">
        <v>5335.8257000000003</v>
      </c>
      <c r="D2862" s="4">
        <f t="shared" si="44"/>
        <v>1.8275104707710616E-2</v>
      </c>
    </row>
    <row r="2863" spans="1:4">
      <c r="A2863">
        <v>2860</v>
      </c>
      <c r="B2863">
        <v>5249.5330000000004</v>
      </c>
      <c r="C2863" s="5">
        <v>5331.8770000000004</v>
      </c>
      <c r="D2863" s="4">
        <f t="shared" si="44"/>
        <v>1.5685966732659849E-2</v>
      </c>
    </row>
    <row r="2864" spans="1:4">
      <c r="A2864">
        <v>2861</v>
      </c>
      <c r="B2864">
        <v>5218.4089999999997</v>
      </c>
      <c r="C2864" s="5">
        <v>5311.1710000000003</v>
      </c>
      <c r="D2864" s="4">
        <f t="shared" si="44"/>
        <v>1.7775915992786429E-2</v>
      </c>
    </row>
    <row r="2865" spans="1:4">
      <c r="A2865">
        <v>2862</v>
      </c>
      <c r="B2865">
        <v>5273.4319999999998</v>
      </c>
      <c r="C2865" s="5">
        <v>5348.4219999999996</v>
      </c>
      <c r="D2865" s="4">
        <f t="shared" si="44"/>
        <v>1.4220340757214615E-2</v>
      </c>
    </row>
    <row r="2866" spans="1:4">
      <c r="A2866">
        <v>2863</v>
      </c>
      <c r="B2866">
        <v>5253.73</v>
      </c>
      <c r="C2866" s="5">
        <v>5342.7334000000001</v>
      </c>
      <c r="D2866" s="4">
        <f t="shared" si="44"/>
        <v>1.6940992399685655E-2</v>
      </c>
    </row>
    <row r="2867" spans="1:4">
      <c r="A2867">
        <v>2864</v>
      </c>
      <c r="B2867">
        <v>5302.1279999999997</v>
      </c>
      <c r="C2867" s="5">
        <v>5346.6109999999999</v>
      </c>
      <c r="D2867" s="4">
        <f t="shared" si="44"/>
        <v>8.3896503441637359E-3</v>
      </c>
    </row>
    <row r="2868" spans="1:4">
      <c r="A2868">
        <v>2865</v>
      </c>
      <c r="B2868">
        <v>5244.7070000000003</v>
      </c>
      <c r="C2868" s="5">
        <v>5335.04</v>
      </c>
      <c r="D2868" s="4">
        <f t="shared" si="44"/>
        <v>1.722365043461906E-2</v>
      </c>
    </row>
    <row r="2869" spans="1:4">
      <c r="A2869">
        <v>2866</v>
      </c>
      <c r="B2869">
        <v>5288.42</v>
      </c>
      <c r="C2869" s="5">
        <v>5325.0853999999999</v>
      </c>
      <c r="D2869" s="4">
        <f t="shared" si="44"/>
        <v>6.933148274910061E-3</v>
      </c>
    </row>
    <row r="2870" spans="1:4">
      <c r="A2870">
        <v>2867</v>
      </c>
      <c r="B2870">
        <v>5243.6270000000004</v>
      </c>
      <c r="C2870" s="5">
        <v>5321.3687</v>
      </c>
      <c r="D2870" s="4">
        <f t="shared" si="44"/>
        <v>1.4825940136474158E-2</v>
      </c>
    </row>
    <row r="2871" spans="1:4">
      <c r="A2871">
        <v>2868</v>
      </c>
      <c r="B2871">
        <v>5243.6760000000004</v>
      </c>
      <c r="C2871" s="5">
        <v>5328.1625999999997</v>
      </c>
      <c r="D2871" s="4">
        <f t="shared" si="44"/>
        <v>1.6112093882230571E-2</v>
      </c>
    </row>
    <row r="2872" spans="1:4">
      <c r="A2872">
        <v>2869</v>
      </c>
      <c r="B2872">
        <v>5258.4080000000004</v>
      </c>
      <c r="C2872" s="5">
        <v>5332.1356999999998</v>
      </c>
      <c r="D2872" s="4">
        <f t="shared" si="44"/>
        <v>1.4020916596810186E-2</v>
      </c>
    </row>
    <row r="2873" spans="1:4">
      <c r="A2873">
        <v>2870</v>
      </c>
      <c r="B2873">
        <v>5283.9780000000001</v>
      </c>
      <c r="C2873" s="5">
        <v>5334.5209999999997</v>
      </c>
      <c r="D2873" s="4">
        <f t="shared" si="44"/>
        <v>9.5653312712504976E-3</v>
      </c>
    </row>
    <row r="2874" spans="1:4">
      <c r="A2874">
        <v>2871</v>
      </c>
      <c r="B2874">
        <v>5277.3059999999996</v>
      </c>
      <c r="C2874" s="5">
        <v>5311.942</v>
      </c>
      <c r="D2874" s="4">
        <f t="shared" si="44"/>
        <v>6.5631972070598951E-3</v>
      </c>
    </row>
    <row r="2875" spans="1:4">
      <c r="A2875">
        <v>2872</v>
      </c>
      <c r="B2875">
        <v>5223.8630000000003</v>
      </c>
      <c r="C2875" s="5">
        <v>5319.3280000000004</v>
      </c>
      <c r="D2875" s="4">
        <f t="shared" si="44"/>
        <v>1.8274790131364498E-2</v>
      </c>
    </row>
    <row r="2876" spans="1:4">
      <c r="A2876">
        <v>2873</v>
      </c>
      <c r="B2876">
        <v>5245.2929999999997</v>
      </c>
      <c r="C2876" s="5">
        <v>5319.2489999999998</v>
      </c>
      <c r="D2876" s="4">
        <f t="shared" si="44"/>
        <v>1.409949835023518E-2</v>
      </c>
    </row>
    <row r="2877" spans="1:4">
      <c r="A2877">
        <v>2874</v>
      </c>
      <c r="B2877">
        <v>5293.82</v>
      </c>
      <c r="C2877" s="5">
        <v>5335.7275</v>
      </c>
      <c r="D2877" s="4">
        <f t="shared" si="44"/>
        <v>7.9163061834365833E-3</v>
      </c>
    </row>
    <row r="2878" spans="1:4">
      <c r="A2878">
        <v>2875</v>
      </c>
      <c r="B2878">
        <v>5256.2110000000002</v>
      </c>
      <c r="C2878" s="5">
        <v>5319.6543000000001</v>
      </c>
      <c r="D2878" s="4">
        <f t="shared" si="44"/>
        <v>1.2070158522935991E-2</v>
      </c>
    </row>
    <row r="2879" spans="1:4">
      <c r="A2879">
        <v>2876</v>
      </c>
      <c r="B2879">
        <v>5234.1670000000004</v>
      </c>
      <c r="C2879" s="5">
        <v>5303.4893000000002</v>
      </c>
      <c r="D2879" s="4">
        <f t="shared" si="44"/>
        <v>1.3244189572094243E-2</v>
      </c>
    </row>
    <row r="2880" spans="1:4">
      <c r="A2880">
        <v>2877</v>
      </c>
      <c r="B2880">
        <v>5250.7359999999999</v>
      </c>
      <c r="C2880" s="5">
        <v>5318.9539999999997</v>
      </c>
      <c r="D2880" s="4">
        <f t="shared" si="44"/>
        <v>1.2992083395546805E-2</v>
      </c>
    </row>
    <row r="2881" spans="1:4">
      <c r="A2881">
        <v>2878</v>
      </c>
      <c r="B2881">
        <v>5216.1210000000001</v>
      </c>
      <c r="C2881" s="5">
        <v>5331.2744000000002</v>
      </c>
      <c r="D2881" s="4">
        <f t="shared" si="44"/>
        <v>2.2076443395389053E-2</v>
      </c>
    </row>
    <row r="2882" spans="1:4">
      <c r="A2882">
        <v>2879</v>
      </c>
      <c r="B2882">
        <v>5222</v>
      </c>
      <c r="C2882" s="5">
        <v>5304.2920000000004</v>
      </c>
      <c r="D2882" s="4">
        <f t="shared" si="44"/>
        <v>1.5758713136729295E-2</v>
      </c>
    </row>
    <row r="2883" spans="1:4">
      <c r="A2883">
        <v>2880</v>
      </c>
      <c r="B2883">
        <v>5242.8860000000004</v>
      </c>
      <c r="C2883" s="5">
        <v>5336.1769999999997</v>
      </c>
      <c r="D2883" s="4">
        <f t="shared" si="44"/>
        <v>1.7793825766953403E-2</v>
      </c>
    </row>
    <row r="2884" spans="1:4">
      <c r="A2884">
        <v>2881</v>
      </c>
      <c r="B2884">
        <v>5197.1009999999997</v>
      </c>
      <c r="C2884" s="5">
        <v>5326.9624000000003</v>
      </c>
      <c r="D2884" s="4">
        <f t="shared" si="44"/>
        <v>2.4987276560528782E-2</v>
      </c>
    </row>
    <row r="2885" spans="1:4">
      <c r="A2885">
        <v>2882</v>
      </c>
      <c r="B2885">
        <v>5246.0050000000001</v>
      </c>
      <c r="C2885" s="5">
        <v>5336.1769999999997</v>
      </c>
      <c r="D2885" s="4">
        <f t="shared" ref="D2885:D2948" si="45">ABS(B2885-C2885)/B2885</f>
        <v>1.7188698828918304E-2</v>
      </c>
    </row>
    <row r="2886" spans="1:4">
      <c r="A2886">
        <v>2883</v>
      </c>
      <c r="B2886">
        <v>5252.5749999999998</v>
      </c>
      <c r="C2886" s="5">
        <v>5318.8630000000003</v>
      </c>
      <c r="D2886" s="4">
        <f t="shared" si="45"/>
        <v>1.2620095857746053E-2</v>
      </c>
    </row>
    <row r="2887" spans="1:4">
      <c r="A2887">
        <v>2884</v>
      </c>
      <c r="B2887">
        <v>5228.3900000000003</v>
      </c>
      <c r="C2887" s="5">
        <v>5315.2830000000004</v>
      </c>
      <c r="D2887" s="4">
        <f t="shared" si="45"/>
        <v>1.6619456467478522E-2</v>
      </c>
    </row>
    <row r="2888" spans="1:4">
      <c r="A2888">
        <v>2885</v>
      </c>
      <c r="B2888">
        <v>5262.97</v>
      </c>
      <c r="C2888" s="5">
        <v>5332.5366000000004</v>
      </c>
      <c r="D2888" s="4">
        <f t="shared" si="45"/>
        <v>1.3218125887094189E-2</v>
      </c>
    </row>
    <row r="2889" spans="1:4">
      <c r="A2889">
        <v>2886</v>
      </c>
      <c r="B2889">
        <v>5177.7659999999996</v>
      </c>
      <c r="C2889" s="5">
        <v>5325.5785999999998</v>
      </c>
      <c r="D2889" s="4">
        <f t="shared" si="45"/>
        <v>2.8547562790593513E-2</v>
      </c>
    </row>
    <row r="2890" spans="1:4">
      <c r="A2890">
        <v>2887</v>
      </c>
      <c r="B2890">
        <v>5238.7190000000001</v>
      </c>
      <c r="C2890" s="5">
        <v>5311.0460000000003</v>
      </c>
      <c r="D2890" s="4">
        <f t="shared" si="45"/>
        <v>1.3806237746288783E-2</v>
      </c>
    </row>
    <row r="2891" spans="1:4">
      <c r="A2891">
        <v>2888</v>
      </c>
      <c r="B2891">
        <v>5244.5039999999999</v>
      </c>
      <c r="C2891" s="5">
        <v>5333.2139999999999</v>
      </c>
      <c r="D2891" s="4">
        <f t="shared" si="45"/>
        <v>1.6914850288988252E-2</v>
      </c>
    </row>
    <row r="2892" spans="1:4">
      <c r="A2892">
        <v>2889</v>
      </c>
      <c r="B2892">
        <v>5233.4880000000003</v>
      </c>
      <c r="C2892" s="5">
        <v>5302.7056000000002</v>
      </c>
      <c r="D2892" s="4">
        <f t="shared" si="45"/>
        <v>1.3225902113466191E-2</v>
      </c>
    </row>
    <row r="2893" spans="1:4">
      <c r="A2893">
        <v>2890</v>
      </c>
      <c r="B2893">
        <v>5261.0680000000002</v>
      </c>
      <c r="C2893" s="5">
        <v>5309.5546999999997</v>
      </c>
      <c r="D2893" s="4">
        <f t="shared" si="45"/>
        <v>9.2161325419096406E-3</v>
      </c>
    </row>
    <row r="2894" spans="1:4">
      <c r="A2894">
        <v>2891</v>
      </c>
      <c r="B2894">
        <v>5213.3919999999998</v>
      </c>
      <c r="C2894" s="5">
        <v>5302.7969999999996</v>
      </c>
      <c r="D2894" s="4">
        <f t="shared" si="45"/>
        <v>1.714910369295072E-2</v>
      </c>
    </row>
    <row r="2895" spans="1:4">
      <c r="A2895">
        <v>2892</v>
      </c>
      <c r="B2895">
        <v>5205.4440000000004</v>
      </c>
      <c r="C2895" s="5">
        <v>5316.6962999999996</v>
      </c>
      <c r="D2895" s="4">
        <f t="shared" si="45"/>
        <v>2.1372297925018345E-2</v>
      </c>
    </row>
    <row r="2896" spans="1:4">
      <c r="A2896">
        <v>2893</v>
      </c>
      <c r="B2896">
        <v>5182.2079999999996</v>
      </c>
      <c r="C2896" s="5">
        <v>5311.8306000000002</v>
      </c>
      <c r="D2896" s="4">
        <f t="shared" si="45"/>
        <v>2.5013006039124753E-2</v>
      </c>
    </row>
    <row r="2897" spans="1:4">
      <c r="A2897">
        <v>2894</v>
      </c>
      <c r="B2897">
        <v>5271.5159999999996</v>
      </c>
      <c r="C2897" s="5">
        <v>5328.7704999999996</v>
      </c>
      <c r="D2897" s="4">
        <f t="shared" si="45"/>
        <v>1.0861107127437347E-2</v>
      </c>
    </row>
    <row r="2898" spans="1:4">
      <c r="A2898">
        <v>2895</v>
      </c>
      <c r="B2898">
        <v>5228.7790000000005</v>
      </c>
      <c r="C2898" s="5">
        <v>5304.1986999999999</v>
      </c>
      <c r="D2898" s="4">
        <f t="shared" si="45"/>
        <v>1.4423960163548594E-2</v>
      </c>
    </row>
    <row r="2899" spans="1:4">
      <c r="A2899">
        <v>2896</v>
      </c>
      <c r="B2899">
        <v>5210.2430000000004</v>
      </c>
      <c r="C2899" s="5">
        <v>5317.0195000000003</v>
      </c>
      <c r="D2899" s="4">
        <f t="shared" si="45"/>
        <v>2.0493573908165114E-2</v>
      </c>
    </row>
    <row r="2900" spans="1:4">
      <c r="A2900">
        <v>2897</v>
      </c>
      <c r="B2900">
        <v>5234.63</v>
      </c>
      <c r="C2900" s="5">
        <v>5307.7060000000001</v>
      </c>
      <c r="D2900" s="4">
        <f t="shared" si="45"/>
        <v>1.3960107973247397E-2</v>
      </c>
    </row>
    <row r="2901" spans="1:4">
      <c r="A2901">
        <v>2898</v>
      </c>
      <c r="B2901">
        <v>5221.3230000000003</v>
      </c>
      <c r="C2901" s="5">
        <v>5301.2533999999996</v>
      </c>
      <c r="D2901" s="4">
        <f t="shared" si="45"/>
        <v>1.5308457262651492E-2</v>
      </c>
    </row>
    <row r="2902" spans="1:4">
      <c r="A2902">
        <v>2899</v>
      </c>
      <c r="B2902">
        <v>5248.0940000000001</v>
      </c>
      <c r="C2902" s="5">
        <v>5318.7960000000003</v>
      </c>
      <c r="D2902" s="4">
        <f t="shared" si="45"/>
        <v>1.3471938574271007E-2</v>
      </c>
    </row>
    <row r="2903" spans="1:4">
      <c r="A2903">
        <v>2900</v>
      </c>
      <c r="B2903">
        <v>5255.47</v>
      </c>
      <c r="C2903" s="5">
        <v>5323.1313</v>
      </c>
      <c r="D2903" s="4">
        <f t="shared" si="45"/>
        <v>1.2874452713077945E-2</v>
      </c>
    </row>
    <row r="2904" spans="1:4">
      <c r="A2904">
        <v>2901</v>
      </c>
      <c r="B2904">
        <v>5222.0659999999998</v>
      </c>
      <c r="C2904" s="5">
        <v>5321.8027000000002</v>
      </c>
      <c r="D2904" s="4">
        <f t="shared" si="45"/>
        <v>1.9099088368473394E-2</v>
      </c>
    </row>
    <row r="2905" spans="1:4">
      <c r="A2905">
        <v>2902</v>
      </c>
      <c r="B2905">
        <v>5261.2790000000005</v>
      </c>
      <c r="C2905" s="5">
        <v>5298.6530000000002</v>
      </c>
      <c r="D2905" s="4">
        <f t="shared" si="45"/>
        <v>7.1035959127048369E-3</v>
      </c>
    </row>
    <row r="2906" spans="1:4">
      <c r="A2906">
        <v>2903</v>
      </c>
      <c r="B2906">
        <v>5219.442</v>
      </c>
      <c r="C2906" s="5">
        <v>5302.4040000000005</v>
      </c>
      <c r="D2906" s="4">
        <f t="shared" si="45"/>
        <v>1.589480254785865E-2</v>
      </c>
    </row>
    <row r="2907" spans="1:4">
      <c r="A2907">
        <v>2904</v>
      </c>
      <c r="B2907">
        <v>5227.9399999999996</v>
      </c>
      <c r="C2907" s="5">
        <v>5316.0214999999998</v>
      </c>
      <c r="D2907" s="4">
        <f t="shared" si="45"/>
        <v>1.684822320072538E-2</v>
      </c>
    </row>
    <row r="2908" spans="1:4">
      <c r="A2908">
        <v>2905</v>
      </c>
      <c r="B2908">
        <v>5209.66</v>
      </c>
      <c r="C2908" s="5">
        <v>5310.6210000000001</v>
      </c>
      <c r="D2908" s="4">
        <f t="shared" si="45"/>
        <v>1.9379575634494429E-2</v>
      </c>
    </row>
    <row r="2909" spans="1:4">
      <c r="A2909">
        <v>2906</v>
      </c>
      <c r="B2909">
        <v>5250.8519999999999</v>
      </c>
      <c r="C2909" s="5">
        <v>5307.6549999999997</v>
      </c>
      <c r="D2909" s="4">
        <f t="shared" si="45"/>
        <v>1.0817863462919901E-2</v>
      </c>
    </row>
    <row r="2910" spans="1:4">
      <c r="A2910">
        <v>2907</v>
      </c>
      <c r="B2910">
        <v>5238.2330000000002</v>
      </c>
      <c r="C2910" s="5">
        <v>5309.4459999999999</v>
      </c>
      <c r="D2910" s="4">
        <f t="shared" si="45"/>
        <v>1.3594851546313373E-2</v>
      </c>
    </row>
    <row r="2911" spans="1:4">
      <c r="A2911">
        <v>2908</v>
      </c>
      <c r="B2911">
        <v>5228.134</v>
      </c>
      <c r="C2911" s="5">
        <v>5288.6549999999997</v>
      </c>
      <c r="D2911" s="4">
        <f t="shared" si="45"/>
        <v>1.1576023108818506E-2</v>
      </c>
    </row>
    <row r="2912" spans="1:4">
      <c r="A2912">
        <v>2909</v>
      </c>
      <c r="B2912">
        <v>5225.7510000000002</v>
      </c>
      <c r="C2912" s="5">
        <v>5297.165</v>
      </c>
      <c r="D2912" s="4">
        <f t="shared" si="45"/>
        <v>1.3665786984492709E-2</v>
      </c>
    </row>
    <row r="2913" spans="1:4">
      <c r="A2913">
        <v>2910</v>
      </c>
      <c r="B2913">
        <v>5203.143</v>
      </c>
      <c r="C2913" s="5">
        <v>5300.6396000000004</v>
      </c>
      <c r="D2913" s="4">
        <f t="shared" si="45"/>
        <v>1.8738020461863222E-2</v>
      </c>
    </row>
    <row r="2914" spans="1:4">
      <c r="A2914">
        <v>2911</v>
      </c>
      <c r="B2914">
        <v>5268.1469999999999</v>
      </c>
      <c r="C2914" s="5">
        <v>5286.4497000000001</v>
      </c>
      <c r="D2914" s="4">
        <f t="shared" si="45"/>
        <v>3.4742196829359901E-3</v>
      </c>
    </row>
    <row r="2915" spans="1:4">
      <c r="A2915">
        <v>2912</v>
      </c>
      <c r="B2915">
        <v>5228.6379999999999</v>
      </c>
      <c r="C2915" s="5">
        <v>5304.0347000000002</v>
      </c>
      <c r="D2915" s="4">
        <f t="shared" si="45"/>
        <v>1.4419950281507391E-2</v>
      </c>
    </row>
    <row r="2916" spans="1:4">
      <c r="A2916">
        <v>2913</v>
      </c>
      <c r="B2916">
        <v>5208.1509999999998</v>
      </c>
      <c r="C2916" s="5">
        <v>5310.5635000000002</v>
      </c>
      <c r="D2916" s="4">
        <f t="shared" si="45"/>
        <v>1.9663888393404948E-2</v>
      </c>
    </row>
    <row r="2917" spans="1:4">
      <c r="A2917">
        <v>2914</v>
      </c>
      <c r="B2917">
        <v>5224.174</v>
      </c>
      <c r="C2917" s="5">
        <v>5309.0349999999999</v>
      </c>
      <c r="D2917" s="4">
        <f t="shared" si="45"/>
        <v>1.6243907649324062E-2</v>
      </c>
    </row>
    <row r="2918" spans="1:4">
      <c r="A2918">
        <v>2915</v>
      </c>
      <c r="B2918">
        <v>5216.0230000000001</v>
      </c>
      <c r="C2918" s="5">
        <v>5311.433</v>
      </c>
      <c r="D2918" s="4">
        <f t="shared" si="45"/>
        <v>1.8291713821047155E-2</v>
      </c>
    </row>
    <row r="2919" spans="1:4">
      <c r="A2919">
        <v>2916</v>
      </c>
      <c r="B2919">
        <v>5228.1890000000003</v>
      </c>
      <c r="C2919" s="5">
        <v>5255.8280000000004</v>
      </c>
      <c r="D2919" s="4">
        <f t="shared" si="45"/>
        <v>5.286534209073184E-3</v>
      </c>
    </row>
    <row r="2920" spans="1:4">
      <c r="A2920">
        <v>2917</v>
      </c>
      <c r="B2920">
        <v>5225.3440000000001</v>
      </c>
      <c r="C2920" s="5">
        <v>5292.808</v>
      </c>
      <c r="D2920" s="4">
        <f t="shared" si="45"/>
        <v>1.2910920314528564E-2</v>
      </c>
    </row>
    <row r="2921" spans="1:4">
      <c r="A2921">
        <v>2918</v>
      </c>
      <c r="B2921">
        <v>5206.1360000000004</v>
      </c>
      <c r="C2921" s="5">
        <v>5282.6532999999999</v>
      </c>
      <c r="D2921" s="4">
        <f t="shared" si="45"/>
        <v>1.4697522308291508E-2</v>
      </c>
    </row>
    <row r="2922" spans="1:4">
      <c r="A2922">
        <v>2919</v>
      </c>
      <c r="B2922">
        <v>5239.933</v>
      </c>
      <c r="C2922" s="5">
        <v>5290.1352999999999</v>
      </c>
      <c r="D2922" s="4">
        <f t="shared" si="45"/>
        <v>9.580714104550558E-3</v>
      </c>
    </row>
    <row r="2923" spans="1:4">
      <c r="A2923">
        <v>2920</v>
      </c>
      <c r="B2923">
        <v>5218.92</v>
      </c>
      <c r="C2923" s="5">
        <v>5312.6787000000004</v>
      </c>
      <c r="D2923" s="4">
        <f t="shared" si="45"/>
        <v>1.7965153709963041E-2</v>
      </c>
    </row>
    <row r="2924" spans="1:4">
      <c r="A2924">
        <v>2921</v>
      </c>
      <c r="B2924">
        <v>5212.7950000000001</v>
      </c>
      <c r="C2924" s="5">
        <v>5269.5860000000002</v>
      </c>
      <c r="D2924" s="4">
        <f t="shared" si="45"/>
        <v>1.0894539301852493E-2</v>
      </c>
    </row>
    <row r="2925" spans="1:4">
      <c r="A2925">
        <v>2922</v>
      </c>
      <c r="B2925">
        <v>5195.5720000000001</v>
      </c>
      <c r="C2925" s="5">
        <v>5269.08</v>
      </c>
      <c r="D2925" s="4">
        <f t="shared" si="45"/>
        <v>1.4148201583964154E-2</v>
      </c>
    </row>
    <row r="2926" spans="1:4">
      <c r="A2926">
        <v>2923</v>
      </c>
      <c r="B2926">
        <v>5244.9620000000004</v>
      </c>
      <c r="C2926" s="5">
        <v>5254.6570000000002</v>
      </c>
      <c r="D2926" s="4">
        <f t="shared" si="45"/>
        <v>1.8484404653455464E-3</v>
      </c>
    </row>
    <row r="2927" spans="1:4">
      <c r="A2927">
        <v>2924</v>
      </c>
      <c r="B2927">
        <v>5203.1670000000004</v>
      </c>
      <c r="C2927" s="5">
        <v>5318.9135999999999</v>
      </c>
      <c r="D2927" s="4">
        <f t="shared" si="45"/>
        <v>2.2245413226213859E-2</v>
      </c>
    </row>
    <row r="2928" spans="1:4">
      <c r="A2928">
        <v>2925</v>
      </c>
      <c r="B2928">
        <v>5210.5910000000003</v>
      </c>
      <c r="C2928" s="5">
        <v>5308.2637000000004</v>
      </c>
      <c r="D2928" s="4">
        <f t="shared" si="45"/>
        <v>1.8745032953075776E-2</v>
      </c>
    </row>
    <row r="2929" spans="1:4">
      <c r="A2929">
        <v>2926</v>
      </c>
      <c r="B2929">
        <v>5245.3029999999999</v>
      </c>
      <c r="C2929" s="5">
        <v>5287.7309999999998</v>
      </c>
      <c r="D2929" s="4">
        <f t="shared" si="45"/>
        <v>8.0887605539660696E-3</v>
      </c>
    </row>
    <row r="2930" spans="1:4">
      <c r="A2930">
        <v>2927</v>
      </c>
      <c r="B2930">
        <v>5162.1030000000001</v>
      </c>
      <c r="C2930" s="5">
        <v>5285.2133999999996</v>
      </c>
      <c r="D2930" s="4">
        <f t="shared" si="45"/>
        <v>2.3848884844025694E-2</v>
      </c>
    </row>
    <row r="2931" spans="1:4">
      <c r="A2931">
        <v>2928</v>
      </c>
      <c r="B2931">
        <v>5241.3779999999997</v>
      </c>
      <c r="C2931" s="5">
        <v>5276.1923999999999</v>
      </c>
      <c r="D2931" s="4">
        <f t="shared" si="45"/>
        <v>6.6422227131872971E-3</v>
      </c>
    </row>
    <row r="2932" spans="1:4">
      <c r="A2932">
        <v>2929</v>
      </c>
      <c r="B2932">
        <v>5227.0559999999996</v>
      </c>
      <c r="C2932" s="5">
        <v>5282.6329999999998</v>
      </c>
      <c r="D2932" s="4">
        <f t="shared" si="45"/>
        <v>1.0632562574420521E-2</v>
      </c>
    </row>
    <row r="2933" spans="1:4">
      <c r="A2933">
        <v>2930</v>
      </c>
      <c r="B2933">
        <v>5211.942</v>
      </c>
      <c r="C2933" s="5">
        <v>5288.4795000000004</v>
      </c>
      <c r="D2933" s="4">
        <f t="shared" si="45"/>
        <v>1.4685025274648177E-2</v>
      </c>
    </row>
    <row r="2934" spans="1:4">
      <c r="A2934">
        <v>2931</v>
      </c>
      <c r="B2934">
        <v>5227.0969999999998</v>
      </c>
      <c r="C2934" s="5">
        <v>5275.3046999999997</v>
      </c>
      <c r="D2934" s="4">
        <f t="shared" si="45"/>
        <v>9.2226526502186459E-3</v>
      </c>
    </row>
    <row r="2935" spans="1:4">
      <c r="A2935">
        <v>2932</v>
      </c>
      <c r="B2935">
        <v>5202.9799999999996</v>
      </c>
      <c r="C2935" s="5">
        <v>5291.5370000000003</v>
      </c>
      <c r="D2935" s="4">
        <f t="shared" si="45"/>
        <v>1.7020438287289344E-2</v>
      </c>
    </row>
    <row r="2936" spans="1:4">
      <c r="A2936">
        <v>2933</v>
      </c>
      <c r="B2936">
        <v>5172.4189999999999</v>
      </c>
      <c r="C2936" s="5">
        <v>5297.5775999999996</v>
      </c>
      <c r="D2936" s="4">
        <f t="shared" si="45"/>
        <v>2.4197304974712945E-2</v>
      </c>
    </row>
    <row r="2937" spans="1:4">
      <c r="A2937">
        <v>2934</v>
      </c>
      <c r="B2937">
        <v>5206.0169999999998</v>
      </c>
      <c r="C2937" s="5">
        <v>5311.4477999999999</v>
      </c>
      <c r="D2937" s="4">
        <f t="shared" si="45"/>
        <v>2.02517202690656E-2</v>
      </c>
    </row>
    <row r="2938" spans="1:4">
      <c r="A2938">
        <v>2935</v>
      </c>
      <c r="B2938">
        <v>5211.8100000000004</v>
      </c>
      <c r="C2938" s="5">
        <v>5289.0690000000004</v>
      </c>
      <c r="D2938" s="4">
        <f t="shared" si="45"/>
        <v>1.4823832795132596E-2</v>
      </c>
    </row>
    <row r="2939" spans="1:4">
      <c r="A2939">
        <v>2936</v>
      </c>
      <c r="B2939">
        <v>5198.7470000000003</v>
      </c>
      <c r="C2939" s="5">
        <v>5287.8370000000004</v>
      </c>
      <c r="D2939" s="4">
        <f t="shared" si="45"/>
        <v>1.7136821622594858E-2</v>
      </c>
    </row>
    <row r="2940" spans="1:4">
      <c r="A2940">
        <v>2937</v>
      </c>
      <c r="B2940">
        <v>5177.0339999999997</v>
      </c>
      <c r="C2940" s="5">
        <v>5275.0559999999996</v>
      </c>
      <c r="D2940" s="4">
        <f t="shared" si="45"/>
        <v>1.8934007387241408E-2</v>
      </c>
    </row>
    <row r="2941" spans="1:4">
      <c r="A2941">
        <v>2938</v>
      </c>
      <c r="B2941">
        <v>5233.018</v>
      </c>
      <c r="C2941" s="5">
        <v>5290.6390000000001</v>
      </c>
      <c r="D2941" s="4">
        <f t="shared" si="45"/>
        <v>1.101104563370508E-2</v>
      </c>
    </row>
    <row r="2942" spans="1:4">
      <c r="A2942">
        <v>2939</v>
      </c>
      <c r="B2942">
        <v>5168.2950000000001</v>
      </c>
      <c r="C2942" s="5">
        <v>5264.9296999999997</v>
      </c>
      <c r="D2942" s="4">
        <f t="shared" si="45"/>
        <v>1.8697597563606491E-2</v>
      </c>
    </row>
    <row r="2943" spans="1:4">
      <c r="A2943">
        <v>2940</v>
      </c>
      <c r="B2943">
        <v>5198.8379999999997</v>
      </c>
      <c r="C2943" s="5">
        <v>5265.2323999999999</v>
      </c>
      <c r="D2943" s="4">
        <f t="shared" si="45"/>
        <v>1.2771007675176671E-2</v>
      </c>
    </row>
    <row r="2944" spans="1:4">
      <c r="A2944">
        <v>2941</v>
      </c>
      <c r="B2944">
        <v>5173.7250000000004</v>
      </c>
      <c r="C2944" s="5">
        <v>5297.0429999999997</v>
      </c>
      <c r="D2944" s="4">
        <f t="shared" si="45"/>
        <v>2.3835437716538722E-2</v>
      </c>
    </row>
    <row r="2945" spans="1:4">
      <c r="A2945">
        <v>2942</v>
      </c>
      <c r="B2945">
        <v>5189.2049999999999</v>
      </c>
      <c r="C2945" s="5">
        <v>5285.7524000000003</v>
      </c>
      <c r="D2945" s="4">
        <f t="shared" si="45"/>
        <v>1.8605431853241563E-2</v>
      </c>
    </row>
    <row r="2946" spans="1:4">
      <c r="A2946">
        <v>2943</v>
      </c>
      <c r="B2946">
        <v>5168.7719999999999</v>
      </c>
      <c r="C2946" s="5">
        <v>5265.3109999999997</v>
      </c>
      <c r="D2946" s="4">
        <f t="shared" si="45"/>
        <v>1.8677357020197401E-2</v>
      </c>
    </row>
    <row r="2947" spans="1:4">
      <c r="A2947">
        <v>2944</v>
      </c>
      <c r="B2947">
        <v>5205.5200000000004</v>
      </c>
      <c r="C2947" s="5">
        <v>5276.1639999999998</v>
      </c>
      <c r="D2947" s="4">
        <f t="shared" si="45"/>
        <v>1.3570978499746292E-2</v>
      </c>
    </row>
    <row r="2948" spans="1:4">
      <c r="A2948">
        <v>2945</v>
      </c>
      <c r="B2948">
        <v>5215.7709999999997</v>
      </c>
      <c r="C2948" s="5">
        <v>5268.4040000000005</v>
      </c>
      <c r="D2948" s="4">
        <f t="shared" si="45"/>
        <v>1.0091125549799008E-2</v>
      </c>
    </row>
    <row r="2949" spans="1:4">
      <c r="A2949">
        <v>2946</v>
      </c>
      <c r="B2949">
        <v>5183.1970000000001</v>
      </c>
      <c r="C2949" s="5">
        <v>5287.34</v>
      </c>
      <c r="D2949" s="4">
        <f t="shared" ref="D2949:D3012" si="46">ABS(B2949-C2949)/B2949</f>
        <v>2.0092425582126251E-2</v>
      </c>
    </row>
    <row r="2950" spans="1:4">
      <c r="A2950">
        <v>2947</v>
      </c>
      <c r="B2950">
        <v>5188.643</v>
      </c>
      <c r="C2950" s="5">
        <v>5276.3842999999997</v>
      </c>
      <c r="D2950" s="4">
        <f t="shared" si="46"/>
        <v>1.6910259580395045E-2</v>
      </c>
    </row>
    <row r="2951" spans="1:4">
      <c r="A2951">
        <v>2948</v>
      </c>
      <c r="B2951">
        <v>5169.8100000000004</v>
      </c>
      <c r="C2951" s="5">
        <v>5265.9889999999996</v>
      </c>
      <c r="D2951" s="4">
        <f t="shared" si="46"/>
        <v>1.8603971906124048E-2</v>
      </c>
    </row>
    <row r="2952" spans="1:4">
      <c r="A2952">
        <v>2949</v>
      </c>
      <c r="B2952">
        <v>5210.9070000000002</v>
      </c>
      <c r="C2952" s="5">
        <v>5273.0434999999998</v>
      </c>
      <c r="D2952" s="4">
        <f t="shared" si="46"/>
        <v>1.1924315670957017E-2</v>
      </c>
    </row>
    <row r="2953" spans="1:4">
      <c r="A2953">
        <v>2950</v>
      </c>
      <c r="B2953">
        <v>5164.2920000000004</v>
      </c>
      <c r="C2953" s="5">
        <v>5267.6445000000003</v>
      </c>
      <c r="D2953" s="4">
        <f t="shared" si="46"/>
        <v>2.0012907868106597E-2</v>
      </c>
    </row>
    <row r="2954" spans="1:4">
      <c r="A2954">
        <v>2951</v>
      </c>
      <c r="B2954">
        <v>5202.5079999999998</v>
      </c>
      <c r="C2954" s="5">
        <v>5266.7554</v>
      </c>
      <c r="D2954" s="4">
        <f t="shared" si="46"/>
        <v>1.234931306208471E-2</v>
      </c>
    </row>
    <row r="2955" spans="1:4">
      <c r="A2955">
        <v>2952</v>
      </c>
      <c r="B2955">
        <v>5211.009</v>
      </c>
      <c r="C2955" s="5">
        <v>5258.9390000000003</v>
      </c>
      <c r="D2955" s="4">
        <f t="shared" si="46"/>
        <v>9.1978348147163606E-3</v>
      </c>
    </row>
    <row r="2956" spans="1:4">
      <c r="A2956">
        <v>2953</v>
      </c>
      <c r="B2956">
        <v>5216.2659999999996</v>
      </c>
      <c r="C2956" s="5">
        <v>5267.8649999999998</v>
      </c>
      <c r="D2956" s="4">
        <f t="shared" si="46"/>
        <v>9.8919418603269395E-3</v>
      </c>
    </row>
    <row r="2957" spans="1:4">
      <c r="A2957">
        <v>2954</v>
      </c>
      <c r="B2957">
        <v>5213.4790000000003</v>
      </c>
      <c r="C2957" s="5">
        <v>5254.4907000000003</v>
      </c>
      <c r="D2957" s="4">
        <f t="shared" si="46"/>
        <v>7.866474574847241E-3</v>
      </c>
    </row>
    <row r="2958" spans="1:4">
      <c r="A2958">
        <v>2955</v>
      </c>
      <c r="B2958">
        <v>5186.91</v>
      </c>
      <c r="C2958" s="5">
        <v>5255.366</v>
      </c>
      <c r="D2958" s="4">
        <f t="shared" si="46"/>
        <v>1.3197838404753531E-2</v>
      </c>
    </row>
    <row r="2959" spans="1:4">
      <c r="A2959">
        <v>2956</v>
      </c>
      <c r="B2959">
        <v>5203.0410000000002</v>
      </c>
      <c r="C2959" s="5">
        <v>5267.8649999999998</v>
      </c>
      <c r="D2959" s="4">
        <f t="shared" si="46"/>
        <v>1.24588678044243E-2</v>
      </c>
    </row>
    <row r="2960" spans="1:4">
      <c r="A2960">
        <v>2957</v>
      </c>
      <c r="B2960">
        <v>5183.5429999999997</v>
      </c>
      <c r="C2960" s="5">
        <v>5228.3774000000003</v>
      </c>
      <c r="D2960" s="4">
        <f t="shared" si="46"/>
        <v>8.6493736041160733E-3</v>
      </c>
    </row>
    <row r="2961" spans="1:4">
      <c r="A2961">
        <v>2958</v>
      </c>
      <c r="B2961">
        <v>5197.366</v>
      </c>
      <c r="C2961" s="5">
        <v>5266.9669999999996</v>
      </c>
      <c r="D2961" s="4">
        <f t="shared" si="46"/>
        <v>1.3391591048234751E-2</v>
      </c>
    </row>
    <row r="2962" spans="1:4">
      <c r="A2962">
        <v>2959</v>
      </c>
      <c r="B2962">
        <v>5188.2330000000002</v>
      </c>
      <c r="C2962" s="5">
        <v>5277.2637000000004</v>
      </c>
      <c r="D2962" s="4">
        <f t="shared" si="46"/>
        <v>1.7160119832706097E-2</v>
      </c>
    </row>
    <row r="2963" spans="1:4">
      <c r="A2963">
        <v>2960</v>
      </c>
      <c r="B2963">
        <v>5179.0209999999997</v>
      </c>
      <c r="C2963" s="5">
        <v>5267.8964999999998</v>
      </c>
      <c r="D2963" s="4">
        <f t="shared" si="46"/>
        <v>1.7160675733888724E-2</v>
      </c>
    </row>
    <row r="2964" spans="1:4">
      <c r="A2964">
        <v>2961</v>
      </c>
      <c r="B2964">
        <v>5182.91</v>
      </c>
      <c r="C2964" s="5">
        <v>5281.43</v>
      </c>
      <c r="D2964" s="4">
        <f t="shared" si="46"/>
        <v>1.9008626428010603E-2</v>
      </c>
    </row>
    <row r="2965" spans="1:4">
      <c r="A2965">
        <v>2962</v>
      </c>
      <c r="B2965">
        <v>5197.2430000000004</v>
      </c>
      <c r="C2965" s="5">
        <v>5253.46</v>
      </c>
      <c r="D2965" s="4">
        <f t="shared" si="46"/>
        <v>1.0816696467723298E-2</v>
      </c>
    </row>
    <row r="2966" spans="1:4">
      <c r="A2966">
        <v>2963</v>
      </c>
      <c r="B2966">
        <v>5192.2280000000001</v>
      </c>
      <c r="C2966" s="5">
        <v>5223.6367</v>
      </c>
      <c r="D2966" s="4">
        <f t="shared" si="46"/>
        <v>6.0491758066094081E-3</v>
      </c>
    </row>
    <row r="2967" spans="1:4">
      <c r="A2967">
        <v>2964</v>
      </c>
      <c r="B2967">
        <v>5182.66</v>
      </c>
      <c r="C2967" s="5">
        <v>5252.3890000000001</v>
      </c>
      <c r="D2967" s="4">
        <f t="shared" si="46"/>
        <v>1.3454287952518643E-2</v>
      </c>
    </row>
    <row r="2968" spans="1:4">
      <c r="A2968">
        <v>2965</v>
      </c>
      <c r="B2968">
        <v>5220.7860000000001</v>
      </c>
      <c r="C2968" s="5">
        <v>5256.6440000000002</v>
      </c>
      <c r="D2968" s="4">
        <f t="shared" si="46"/>
        <v>6.8683144645270222E-3</v>
      </c>
    </row>
    <row r="2969" spans="1:4">
      <c r="A2969">
        <v>2966</v>
      </c>
      <c r="B2969">
        <v>5176.0690000000004</v>
      </c>
      <c r="C2969" s="5">
        <v>5253.335</v>
      </c>
      <c r="D2969" s="4">
        <f t="shared" si="46"/>
        <v>1.4927544435748367E-2</v>
      </c>
    </row>
    <row r="2970" spans="1:4">
      <c r="A2970">
        <v>2967</v>
      </c>
      <c r="B2970">
        <v>5198.924</v>
      </c>
      <c r="C2970" s="5">
        <v>5226.9930000000004</v>
      </c>
      <c r="D2970" s="4">
        <f t="shared" si="46"/>
        <v>5.3990017934481089E-3</v>
      </c>
    </row>
    <row r="2971" spans="1:4">
      <c r="A2971">
        <v>2968</v>
      </c>
      <c r="B2971">
        <v>5189.3029999999999</v>
      </c>
      <c r="C2971" s="5">
        <v>5274.1293999999998</v>
      </c>
      <c r="D2971" s="4">
        <f t="shared" si="46"/>
        <v>1.6346395652749496E-2</v>
      </c>
    </row>
    <row r="2972" spans="1:4">
      <c r="A2972">
        <v>2969</v>
      </c>
      <c r="B2972">
        <v>5176.5950000000003</v>
      </c>
      <c r="C2972" s="5">
        <v>5218.0073000000002</v>
      </c>
      <c r="D2972" s="4">
        <f t="shared" si="46"/>
        <v>7.9999111384993337E-3</v>
      </c>
    </row>
    <row r="2973" spans="1:4">
      <c r="A2973">
        <v>2970</v>
      </c>
      <c r="B2973">
        <v>5167.299</v>
      </c>
      <c r="C2973" s="5">
        <v>5252.6122999999998</v>
      </c>
      <c r="D2973" s="4">
        <f t="shared" si="46"/>
        <v>1.6510230973667248E-2</v>
      </c>
    </row>
    <row r="2974" spans="1:4">
      <c r="A2974">
        <v>2971</v>
      </c>
      <c r="B2974">
        <v>5220.0020000000004</v>
      </c>
      <c r="C2974" s="5">
        <v>5223.2875999999997</v>
      </c>
      <c r="D2974" s="4">
        <f t="shared" si="46"/>
        <v>6.2942504619715642E-4</v>
      </c>
    </row>
    <row r="2975" spans="1:4">
      <c r="A2975">
        <v>2972</v>
      </c>
      <c r="B2975">
        <v>5204.634</v>
      </c>
      <c r="C2975" s="5">
        <v>5234.1436000000003</v>
      </c>
      <c r="D2975" s="4">
        <f t="shared" si="46"/>
        <v>5.669870350153405E-3</v>
      </c>
    </row>
    <row r="2976" spans="1:4">
      <c r="A2976">
        <v>2973</v>
      </c>
      <c r="B2976">
        <v>5230.1980000000003</v>
      </c>
      <c r="C2976" s="5">
        <v>5223.2950000000001</v>
      </c>
      <c r="D2976" s="4">
        <f t="shared" si="46"/>
        <v>1.3198353102502518E-3</v>
      </c>
    </row>
    <row r="2977" spans="1:4">
      <c r="A2977">
        <v>2974</v>
      </c>
      <c r="B2977">
        <v>5224.5630000000001</v>
      </c>
      <c r="C2977" s="5">
        <v>5253.9937</v>
      </c>
      <c r="D2977" s="4">
        <f t="shared" si="46"/>
        <v>5.6331409918877213E-3</v>
      </c>
    </row>
    <row r="2978" spans="1:4">
      <c r="A2978">
        <v>2975</v>
      </c>
      <c r="B2978">
        <v>5182.3549999999996</v>
      </c>
      <c r="C2978" s="5">
        <v>5255.6157000000003</v>
      </c>
      <c r="D2978" s="4">
        <f t="shared" si="46"/>
        <v>1.4136565325995755E-2</v>
      </c>
    </row>
    <row r="2979" spans="1:4">
      <c r="A2979">
        <v>2976</v>
      </c>
      <c r="B2979">
        <v>5177.9269999999997</v>
      </c>
      <c r="C2979" s="5">
        <v>5226.9497000000001</v>
      </c>
      <c r="D2979" s="4">
        <f t="shared" si="46"/>
        <v>9.4676305788012165E-3</v>
      </c>
    </row>
    <row r="2980" spans="1:4">
      <c r="A2980">
        <v>2977</v>
      </c>
      <c r="B2980">
        <v>5159.4790000000003</v>
      </c>
      <c r="C2980" s="5">
        <v>5233.8490000000002</v>
      </c>
      <c r="D2980" s="4">
        <f t="shared" si="46"/>
        <v>1.4414246089576076E-2</v>
      </c>
    </row>
    <row r="2981" spans="1:4">
      <c r="A2981">
        <v>2978</v>
      </c>
      <c r="B2981">
        <v>5138.4049999999997</v>
      </c>
      <c r="C2981" s="5">
        <v>5223.0443999999998</v>
      </c>
      <c r="D2981" s="4">
        <f t="shared" si="46"/>
        <v>1.6471920761403594E-2</v>
      </c>
    </row>
    <row r="2982" spans="1:4">
      <c r="A2982">
        <v>2979</v>
      </c>
      <c r="B2982">
        <v>5154.7979999999998</v>
      </c>
      <c r="C2982" s="5">
        <v>5255.2676000000001</v>
      </c>
      <c r="D2982" s="4">
        <f t="shared" si="46"/>
        <v>1.9490501858656802E-2</v>
      </c>
    </row>
    <row r="2983" spans="1:4">
      <c r="A2983">
        <v>2980</v>
      </c>
      <c r="B2983">
        <v>5183.1880000000001</v>
      </c>
      <c r="C2983" s="5">
        <v>5222.2449999999999</v>
      </c>
      <c r="D2983" s="4">
        <f t="shared" si="46"/>
        <v>7.53532382001189E-3</v>
      </c>
    </row>
    <row r="2984" spans="1:4">
      <c r="A2984">
        <v>2981</v>
      </c>
      <c r="B2984">
        <v>5164.7929999999997</v>
      </c>
      <c r="C2984" s="5">
        <v>5249.75</v>
      </c>
      <c r="D2984" s="4">
        <f t="shared" si="46"/>
        <v>1.6449255565518375E-2</v>
      </c>
    </row>
    <row r="2985" spans="1:4">
      <c r="A2985">
        <v>2982</v>
      </c>
      <c r="B2985">
        <v>5118.9319999999998</v>
      </c>
      <c r="C2985" s="5">
        <v>5254.6670000000004</v>
      </c>
      <c r="D2985" s="4">
        <f t="shared" si="46"/>
        <v>2.6516273316387205E-2</v>
      </c>
    </row>
    <row r="2986" spans="1:4">
      <c r="A2986">
        <v>2983</v>
      </c>
      <c r="B2986">
        <v>5111.0550000000003</v>
      </c>
      <c r="C2986" s="5">
        <v>5251.8059999999996</v>
      </c>
      <c r="D2986" s="4">
        <f t="shared" si="46"/>
        <v>2.753854145572671E-2</v>
      </c>
    </row>
    <row r="2987" spans="1:4">
      <c r="A2987">
        <v>2984</v>
      </c>
      <c r="B2987">
        <v>5212.415</v>
      </c>
      <c r="C2987" s="5">
        <v>5255.9994999999999</v>
      </c>
      <c r="D2987" s="4">
        <f t="shared" si="46"/>
        <v>8.3616711255722984E-3</v>
      </c>
    </row>
    <row r="2988" spans="1:4">
      <c r="A2988">
        <v>2985</v>
      </c>
      <c r="B2988">
        <v>5161.7929999999997</v>
      </c>
      <c r="C2988" s="5">
        <v>5232.9399999999996</v>
      </c>
      <c r="D2988" s="4">
        <f t="shared" si="46"/>
        <v>1.3783388834073729E-2</v>
      </c>
    </row>
    <row r="2989" spans="1:4">
      <c r="A2989">
        <v>2986</v>
      </c>
      <c r="B2989">
        <v>5167.8360000000002</v>
      </c>
      <c r="C2989" s="5">
        <v>5247.2960000000003</v>
      </c>
      <c r="D2989" s="4">
        <f t="shared" si="46"/>
        <v>1.5375874931015618E-2</v>
      </c>
    </row>
    <row r="2990" spans="1:4">
      <c r="A2990">
        <v>2987</v>
      </c>
      <c r="B2990">
        <v>5169.1279999999997</v>
      </c>
      <c r="C2990" s="5">
        <v>5222.3657000000003</v>
      </c>
      <c r="D2990" s="4">
        <f t="shared" si="46"/>
        <v>1.0299164578629236E-2</v>
      </c>
    </row>
    <row r="2991" spans="1:4">
      <c r="A2991">
        <v>2988</v>
      </c>
      <c r="B2991">
        <v>5219.1660000000002</v>
      </c>
      <c r="C2991" s="5">
        <v>5247.6890000000003</v>
      </c>
      <c r="D2991" s="4">
        <f t="shared" si="46"/>
        <v>5.4650493967810443E-3</v>
      </c>
    </row>
    <row r="2992" spans="1:4">
      <c r="A2992">
        <v>2989</v>
      </c>
      <c r="B2992">
        <v>5207.8689999999997</v>
      </c>
      <c r="C2992" s="5">
        <v>5231.5050000000001</v>
      </c>
      <c r="D2992" s="4">
        <f t="shared" si="46"/>
        <v>4.5385166178335944E-3</v>
      </c>
    </row>
    <row r="2993" spans="1:4">
      <c r="A2993">
        <v>2990</v>
      </c>
      <c r="B2993">
        <v>5174.1350000000002</v>
      </c>
      <c r="C2993" s="5">
        <v>5221.4089999999997</v>
      </c>
      <c r="D2993" s="4">
        <f t="shared" si="46"/>
        <v>9.1365996441916241E-3</v>
      </c>
    </row>
    <row r="2994" spans="1:4">
      <c r="A2994">
        <v>2991</v>
      </c>
      <c r="B2994">
        <v>5163.933</v>
      </c>
      <c r="C2994" s="5">
        <v>5224.835</v>
      </c>
      <c r="D2994" s="4">
        <f t="shared" si="46"/>
        <v>1.1793723892234861E-2</v>
      </c>
    </row>
    <row r="2995" spans="1:4">
      <c r="A2995">
        <v>2992</v>
      </c>
      <c r="B2995">
        <v>5175.5219999999999</v>
      </c>
      <c r="C2995" s="5">
        <v>5252.6073999999999</v>
      </c>
      <c r="D2995" s="4">
        <f t="shared" si="46"/>
        <v>1.4894227094387761E-2</v>
      </c>
    </row>
    <row r="2996" spans="1:4">
      <c r="A2996">
        <v>2993</v>
      </c>
      <c r="B2996">
        <v>5190.4440000000004</v>
      </c>
      <c r="C2996" s="5">
        <v>5234.1220000000003</v>
      </c>
      <c r="D2996" s="4">
        <f t="shared" si="46"/>
        <v>8.4150797118704834E-3</v>
      </c>
    </row>
    <row r="2997" spans="1:4">
      <c r="A2997">
        <v>2994</v>
      </c>
      <c r="B2997">
        <v>5185.4309999999996</v>
      </c>
      <c r="C2997" s="5">
        <v>5228.0349999999999</v>
      </c>
      <c r="D2997" s="4">
        <f t="shared" si="46"/>
        <v>8.2160962126388865E-3</v>
      </c>
    </row>
    <row r="2998" spans="1:4">
      <c r="A2998">
        <v>2995</v>
      </c>
      <c r="B2998">
        <v>5133.482</v>
      </c>
      <c r="C2998" s="5">
        <v>5259.5739999999996</v>
      </c>
      <c r="D2998" s="4">
        <f t="shared" si="46"/>
        <v>2.4562665263070882E-2</v>
      </c>
    </row>
    <row r="2999" spans="1:4">
      <c r="A2999">
        <v>2996</v>
      </c>
      <c r="B2999">
        <v>5166.0420000000004</v>
      </c>
      <c r="C2999" s="5">
        <v>5227.585</v>
      </c>
      <c r="D2999" s="4">
        <f t="shared" si="46"/>
        <v>1.1912988705860243E-2</v>
      </c>
    </row>
    <row r="3000" spans="1:4">
      <c r="A3000">
        <v>2997</v>
      </c>
      <c r="B3000">
        <v>5159.7939999999999</v>
      </c>
      <c r="C3000" s="5">
        <v>5252.4040000000005</v>
      </c>
      <c r="D3000" s="4">
        <f t="shared" si="46"/>
        <v>1.7948390962895144E-2</v>
      </c>
    </row>
    <row r="3001" spans="1:4">
      <c r="A3001">
        <v>2998</v>
      </c>
      <c r="B3001">
        <v>5179.8149999999996</v>
      </c>
      <c r="C3001" s="5">
        <v>5235.2079999999996</v>
      </c>
      <c r="D3001" s="4">
        <f t="shared" si="46"/>
        <v>1.0694011272603372E-2</v>
      </c>
    </row>
    <row r="3002" spans="1:4">
      <c r="A3002">
        <v>2999</v>
      </c>
      <c r="B3002">
        <v>5181.75</v>
      </c>
      <c r="C3002" s="5">
        <v>5217.8440000000001</v>
      </c>
      <c r="D3002" s="4">
        <f t="shared" si="46"/>
        <v>6.9656004245669994E-3</v>
      </c>
    </row>
    <row r="3003" spans="1:4">
      <c r="A3003">
        <v>3000</v>
      </c>
      <c r="B3003">
        <v>5154.43</v>
      </c>
      <c r="C3003" s="5">
        <v>5215.1763000000001</v>
      </c>
      <c r="D3003" s="4">
        <f t="shared" si="46"/>
        <v>1.1785260445868853E-2</v>
      </c>
    </row>
    <row r="3004" spans="1:4">
      <c r="A3004">
        <v>3001</v>
      </c>
      <c r="B3004">
        <v>5154.7139999999999</v>
      </c>
      <c r="C3004" s="5">
        <v>5247.6356999999998</v>
      </c>
      <c r="D3004" s="4">
        <f t="shared" si="46"/>
        <v>1.8026548126627368E-2</v>
      </c>
    </row>
    <row r="3005" spans="1:4">
      <c r="A3005">
        <v>3002</v>
      </c>
      <c r="B3005">
        <v>5160.6540000000005</v>
      </c>
      <c r="C3005" s="5">
        <v>5249.6733000000004</v>
      </c>
      <c r="D3005" s="4">
        <f t="shared" si="46"/>
        <v>1.724961603703715E-2</v>
      </c>
    </row>
    <row r="3006" spans="1:4">
      <c r="A3006">
        <v>3003</v>
      </c>
      <c r="B3006">
        <v>5124.6809999999996</v>
      </c>
      <c r="C3006" s="5">
        <v>5273.0405000000001</v>
      </c>
      <c r="D3006" s="4">
        <f t="shared" si="46"/>
        <v>2.8949997082745343E-2</v>
      </c>
    </row>
    <row r="3007" spans="1:4">
      <c r="A3007">
        <v>3004</v>
      </c>
      <c r="B3007">
        <v>5185.5249999999996</v>
      </c>
      <c r="C3007" s="5">
        <v>5251.7830000000004</v>
      </c>
      <c r="D3007" s="4">
        <f t="shared" si="46"/>
        <v>1.2777491189416833E-2</v>
      </c>
    </row>
    <row r="3008" spans="1:4">
      <c r="A3008">
        <v>3005</v>
      </c>
      <c r="B3008">
        <v>5156.9740000000002</v>
      </c>
      <c r="C3008" s="5">
        <v>5221.3467000000001</v>
      </c>
      <c r="D3008" s="4">
        <f t="shared" si="46"/>
        <v>1.2482649708918426E-2</v>
      </c>
    </row>
    <row r="3009" spans="1:4">
      <c r="A3009">
        <v>3006</v>
      </c>
      <c r="B3009">
        <v>5141.5439999999999</v>
      </c>
      <c r="C3009" s="5">
        <v>5224.7313999999997</v>
      </c>
      <c r="D3009" s="4">
        <f t="shared" si="46"/>
        <v>1.6179458932958621E-2</v>
      </c>
    </row>
    <row r="3010" spans="1:4">
      <c r="A3010">
        <v>3007</v>
      </c>
      <c r="B3010">
        <v>5192.5720000000001</v>
      </c>
      <c r="C3010" s="5">
        <v>5208.5020000000004</v>
      </c>
      <c r="D3010" s="4">
        <f t="shared" si="46"/>
        <v>3.0678438353864503E-3</v>
      </c>
    </row>
    <row r="3011" spans="1:4">
      <c r="A3011">
        <v>3008</v>
      </c>
      <c r="B3011">
        <v>5138.6310000000003</v>
      </c>
      <c r="C3011" s="5">
        <v>5181.5330000000004</v>
      </c>
      <c r="D3011" s="4">
        <f t="shared" si="46"/>
        <v>8.3489162775066041E-3</v>
      </c>
    </row>
    <row r="3012" spans="1:4">
      <c r="A3012">
        <v>3009</v>
      </c>
      <c r="B3012">
        <v>5164.8059999999996</v>
      </c>
      <c r="C3012" s="5">
        <v>5204.982</v>
      </c>
      <c r="D3012" s="4">
        <f t="shared" si="46"/>
        <v>7.7788013722103772E-3</v>
      </c>
    </row>
    <row r="3013" spans="1:4">
      <c r="A3013">
        <v>3010</v>
      </c>
      <c r="B3013">
        <v>5161</v>
      </c>
      <c r="C3013" s="5">
        <v>5219.0366000000004</v>
      </c>
      <c r="D3013" s="4">
        <f t="shared" ref="D3013:D3076" si="47">ABS(B3013-C3013)/B3013</f>
        <v>1.1245223793838473E-2</v>
      </c>
    </row>
    <row r="3014" spans="1:4">
      <c r="A3014">
        <v>3011</v>
      </c>
      <c r="B3014">
        <v>5116.8990000000003</v>
      </c>
      <c r="C3014" s="5">
        <v>5208.3022000000001</v>
      </c>
      <c r="D3014" s="4">
        <f t="shared" si="47"/>
        <v>1.7863006481073741E-2</v>
      </c>
    </row>
    <row r="3015" spans="1:4">
      <c r="A3015">
        <v>3012</v>
      </c>
      <c r="B3015">
        <v>5138.7420000000002</v>
      </c>
      <c r="C3015" s="5">
        <v>5174.2744000000002</v>
      </c>
      <c r="D3015" s="4">
        <f t="shared" si="47"/>
        <v>6.9146106187078574E-3</v>
      </c>
    </row>
    <row r="3016" spans="1:4">
      <c r="A3016">
        <v>3013</v>
      </c>
      <c r="B3016">
        <v>5169.951</v>
      </c>
      <c r="C3016" s="5">
        <v>5167.1859999999997</v>
      </c>
      <c r="D3016" s="4">
        <f t="shared" si="47"/>
        <v>5.3482131648836275E-4</v>
      </c>
    </row>
    <row r="3017" spans="1:4">
      <c r="A3017">
        <v>3014</v>
      </c>
      <c r="B3017">
        <v>5170.6779999999999</v>
      </c>
      <c r="C3017" s="5">
        <v>5246.9780000000001</v>
      </c>
      <c r="D3017" s="4">
        <f t="shared" si="47"/>
        <v>1.4756285345944998E-2</v>
      </c>
    </row>
    <row r="3018" spans="1:4">
      <c r="A3018">
        <v>3015</v>
      </c>
      <c r="B3018">
        <v>5147.9989999999998</v>
      </c>
      <c r="C3018" s="5">
        <v>5208.4570000000003</v>
      </c>
      <c r="D3018" s="4">
        <f t="shared" si="47"/>
        <v>1.1743980525248847E-2</v>
      </c>
    </row>
    <row r="3019" spans="1:4">
      <c r="A3019">
        <v>3016</v>
      </c>
      <c r="B3019">
        <v>5158.8680000000004</v>
      </c>
      <c r="C3019" s="5">
        <v>5211.0709999999999</v>
      </c>
      <c r="D3019" s="4">
        <f t="shared" si="47"/>
        <v>1.0119080387402724E-2</v>
      </c>
    </row>
    <row r="3020" spans="1:4">
      <c r="A3020">
        <v>3017</v>
      </c>
      <c r="B3020">
        <v>5118.01</v>
      </c>
      <c r="C3020" s="5">
        <v>5212.6157000000003</v>
      </c>
      <c r="D3020" s="4">
        <f t="shared" si="47"/>
        <v>1.8484860326572254E-2</v>
      </c>
    </row>
    <row r="3021" spans="1:4">
      <c r="A3021">
        <v>3018</v>
      </c>
      <c r="B3021">
        <v>5151.3289999999997</v>
      </c>
      <c r="C3021" s="5">
        <v>5245.5240000000003</v>
      </c>
      <c r="D3021" s="4">
        <f t="shared" si="47"/>
        <v>1.8285572519247097E-2</v>
      </c>
    </row>
    <row r="3022" spans="1:4">
      <c r="A3022">
        <v>3019</v>
      </c>
      <c r="B3022">
        <v>5150.1279999999997</v>
      </c>
      <c r="C3022" s="5">
        <v>5239.6090000000004</v>
      </c>
      <c r="D3022" s="4">
        <f t="shared" si="47"/>
        <v>1.737451962359007E-2</v>
      </c>
    </row>
    <row r="3023" spans="1:4">
      <c r="A3023">
        <v>3020</v>
      </c>
      <c r="B3023">
        <v>5140.9070000000002</v>
      </c>
      <c r="C3023" s="5">
        <v>5209.4489999999996</v>
      </c>
      <c r="D3023" s="4">
        <f t="shared" si="47"/>
        <v>1.3332666784285236E-2</v>
      </c>
    </row>
    <row r="3024" spans="1:4">
      <c r="A3024">
        <v>3021</v>
      </c>
      <c r="B3024">
        <v>5133.808</v>
      </c>
      <c r="C3024" s="5">
        <v>5201.3050000000003</v>
      </c>
      <c r="D3024" s="4">
        <f t="shared" si="47"/>
        <v>1.3147550512212435E-2</v>
      </c>
    </row>
    <row r="3025" spans="1:4">
      <c r="A3025">
        <v>3022</v>
      </c>
      <c r="B3025">
        <v>5127.375</v>
      </c>
      <c r="C3025" s="5">
        <v>5210.2640000000001</v>
      </c>
      <c r="D3025" s="4">
        <f t="shared" si="47"/>
        <v>1.6165971866695945E-2</v>
      </c>
    </row>
    <row r="3026" spans="1:4">
      <c r="A3026">
        <v>3023</v>
      </c>
      <c r="B3026">
        <v>5129.08</v>
      </c>
      <c r="C3026" s="5">
        <v>5222.0146000000004</v>
      </c>
      <c r="D3026" s="4">
        <f t="shared" si="47"/>
        <v>1.8119155872008335E-2</v>
      </c>
    </row>
    <row r="3027" spans="1:4">
      <c r="A3027">
        <v>3024</v>
      </c>
      <c r="B3027">
        <v>5126.4059999999999</v>
      </c>
      <c r="C3027" s="5">
        <v>5208.933</v>
      </c>
      <c r="D3027" s="4">
        <f t="shared" si="47"/>
        <v>1.6098412806164794E-2</v>
      </c>
    </row>
    <row r="3028" spans="1:4">
      <c r="A3028">
        <v>3025</v>
      </c>
      <c r="B3028">
        <v>5149.759</v>
      </c>
      <c r="C3028" s="5">
        <v>5174.9859999999999</v>
      </c>
      <c r="D3028" s="4">
        <f t="shared" si="47"/>
        <v>4.8986758409470931E-3</v>
      </c>
    </row>
    <row r="3029" spans="1:4">
      <c r="A3029">
        <v>3026</v>
      </c>
      <c r="B3029">
        <v>5127.232</v>
      </c>
      <c r="C3029" s="5">
        <v>5203.0469999999996</v>
      </c>
      <c r="D3029" s="4">
        <f t="shared" si="47"/>
        <v>1.478673093006121E-2</v>
      </c>
    </row>
    <row r="3030" spans="1:4">
      <c r="A3030">
        <v>3027</v>
      </c>
      <c r="B3030">
        <v>5174.5150000000003</v>
      </c>
      <c r="C3030" s="5">
        <v>5205.7437</v>
      </c>
      <c r="D3030" s="4">
        <f t="shared" si="47"/>
        <v>6.0350970090916074E-3</v>
      </c>
    </row>
    <row r="3031" spans="1:4">
      <c r="A3031">
        <v>3028</v>
      </c>
      <c r="B3031">
        <v>5137.2139999999999</v>
      </c>
      <c r="C3031" s="5">
        <v>5206.7847000000002</v>
      </c>
      <c r="D3031" s="4">
        <f t="shared" si="47"/>
        <v>1.3542495991017742E-2</v>
      </c>
    </row>
    <row r="3032" spans="1:4">
      <c r="A3032">
        <v>3029</v>
      </c>
      <c r="B3032">
        <v>5143.3500000000004</v>
      </c>
      <c r="C3032" s="5">
        <v>5206.6360000000004</v>
      </c>
      <c r="D3032" s="4">
        <f t="shared" si="47"/>
        <v>1.2304431936383885E-2</v>
      </c>
    </row>
    <row r="3033" spans="1:4">
      <c r="A3033">
        <v>3030</v>
      </c>
      <c r="B3033">
        <v>5136.451</v>
      </c>
      <c r="C3033" s="5">
        <v>5195.8867</v>
      </c>
      <c r="D3033" s="4">
        <f t="shared" si="47"/>
        <v>1.1571355396946257E-2</v>
      </c>
    </row>
    <row r="3034" spans="1:4">
      <c r="A3034">
        <v>3031</v>
      </c>
      <c r="B3034">
        <v>5147.6049999999996</v>
      </c>
      <c r="C3034" s="5">
        <v>5201.1333000000004</v>
      </c>
      <c r="D3034" s="4">
        <f t="shared" si="47"/>
        <v>1.0398680551441079E-2</v>
      </c>
    </row>
    <row r="3035" spans="1:4">
      <c r="A3035">
        <v>3032</v>
      </c>
      <c r="B3035">
        <v>5132.8680000000004</v>
      </c>
      <c r="C3035" s="5">
        <v>5196.7830000000004</v>
      </c>
      <c r="D3035" s="4">
        <f t="shared" si="47"/>
        <v>1.2452102801007147E-2</v>
      </c>
    </row>
    <row r="3036" spans="1:4">
      <c r="A3036">
        <v>3033</v>
      </c>
      <c r="B3036">
        <v>5128.0069999999996</v>
      </c>
      <c r="C3036" s="5">
        <v>5168.6670000000004</v>
      </c>
      <c r="D3036" s="4">
        <f t="shared" si="47"/>
        <v>7.9290063371599863E-3</v>
      </c>
    </row>
    <row r="3037" spans="1:4">
      <c r="A3037">
        <v>3034</v>
      </c>
      <c r="B3037">
        <v>5151.893</v>
      </c>
      <c r="C3037" s="5">
        <v>5213.6760000000004</v>
      </c>
      <c r="D3037" s="4">
        <f t="shared" si="47"/>
        <v>1.1992290988962767E-2</v>
      </c>
    </row>
    <row r="3038" spans="1:4">
      <c r="A3038">
        <v>3035</v>
      </c>
      <c r="B3038">
        <v>5092.0559999999996</v>
      </c>
      <c r="C3038" s="5">
        <v>5197.9740000000002</v>
      </c>
      <c r="D3038" s="4">
        <f t="shared" si="47"/>
        <v>2.0800635342580791E-2</v>
      </c>
    </row>
    <row r="3039" spans="1:4">
      <c r="A3039">
        <v>3036</v>
      </c>
      <c r="B3039">
        <v>5174.0540000000001</v>
      </c>
      <c r="C3039" s="5">
        <v>5186.692</v>
      </c>
      <c r="D3039" s="4">
        <f t="shared" si="47"/>
        <v>2.4425721107665132E-3</v>
      </c>
    </row>
    <row r="3040" spans="1:4">
      <c r="A3040">
        <v>3037</v>
      </c>
      <c r="B3040">
        <v>5119.3649999999998</v>
      </c>
      <c r="C3040" s="5">
        <v>5215.0214999999998</v>
      </c>
      <c r="D3040" s="4">
        <f t="shared" si="47"/>
        <v>1.8685227562402769E-2</v>
      </c>
    </row>
    <row r="3041" spans="1:4">
      <c r="A3041">
        <v>3038</v>
      </c>
      <c r="B3041">
        <v>5151.6750000000002</v>
      </c>
      <c r="C3041" s="5">
        <v>5192.357</v>
      </c>
      <c r="D3041" s="4">
        <f t="shared" si="47"/>
        <v>7.8968490830651755E-3</v>
      </c>
    </row>
    <row r="3042" spans="1:4">
      <c r="A3042">
        <v>3039</v>
      </c>
      <c r="B3042">
        <v>5149.098</v>
      </c>
      <c r="C3042" s="5">
        <v>5204.4994999999999</v>
      </c>
      <c r="D3042" s="4">
        <f t="shared" si="47"/>
        <v>1.0759457287470532E-2</v>
      </c>
    </row>
    <row r="3043" spans="1:4">
      <c r="A3043">
        <v>3040</v>
      </c>
      <c r="B3043">
        <v>5147.4690000000001</v>
      </c>
      <c r="C3043" s="5">
        <v>5202.8145000000004</v>
      </c>
      <c r="D3043" s="4">
        <f t="shared" si="47"/>
        <v>1.0751983159102144E-2</v>
      </c>
    </row>
    <row r="3044" spans="1:4">
      <c r="A3044">
        <v>3041</v>
      </c>
      <c r="B3044">
        <v>5124.7550000000001</v>
      </c>
      <c r="C3044" s="5">
        <v>5165.2393000000002</v>
      </c>
      <c r="D3044" s="4">
        <f t="shared" si="47"/>
        <v>7.8997532564971541E-3</v>
      </c>
    </row>
    <row r="3045" spans="1:4">
      <c r="A3045">
        <v>3042</v>
      </c>
      <c r="B3045">
        <v>5140.5529999999999</v>
      </c>
      <c r="C3045" s="5">
        <v>5190.3804</v>
      </c>
      <c r="D3045" s="4">
        <f t="shared" si="47"/>
        <v>9.6930038460842881E-3</v>
      </c>
    </row>
    <row r="3046" spans="1:4">
      <c r="A3046">
        <v>3043</v>
      </c>
      <c r="B3046">
        <v>5130.2929999999997</v>
      </c>
      <c r="C3046" s="5">
        <v>5202.6639999999998</v>
      </c>
      <c r="D3046" s="4">
        <f t="shared" si="47"/>
        <v>1.4106601708713343E-2</v>
      </c>
    </row>
    <row r="3047" spans="1:4">
      <c r="A3047">
        <v>3044</v>
      </c>
      <c r="B3047">
        <v>5137.4380000000001</v>
      </c>
      <c r="C3047" s="5">
        <v>5202.7954</v>
      </c>
      <c r="D3047" s="4">
        <f t="shared" si="47"/>
        <v>1.2721788564650293E-2</v>
      </c>
    </row>
    <row r="3048" spans="1:4">
      <c r="A3048">
        <v>3045</v>
      </c>
      <c r="B3048">
        <v>5127.2659999999996</v>
      </c>
      <c r="C3048" s="5">
        <v>5193.3540000000003</v>
      </c>
      <c r="D3048" s="4">
        <f t="shared" si="47"/>
        <v>1.288952045788158E-2</v>
      </c>
    </row>
    <row r="3049" spans="1:4">
      <c r="A3049">
        <v>3046</v>
      </c>
      <c r="B3049">
        <v>5106.32</v>
      </c>
      <c r="C3049" s="5">
        <v>5194.87</v>
      </c>
      <c r="D3049" s="4">
        <f t="shared" si="47"/>
        <v>1.7341255542151723E-2</v>
      </c>
    </row>
    <row r="3050" spans="1:4">
      <c r="A3050">
        <v>3047</v>
      </c>
      <c r="B3050">
        <v>5087.3739999999998</v>
      </c>
      <c r="C3050" s="5">
        <v>5162.3270000000002</v>
      </c>
      <c r="D3050" s="4">
        <f t="shared" si="47"/>
        <v>1.473314130236944E-2</v>
      </c>
    </row>
    <row r="3051" spans="1:4">
      <c r="A3051">
        <v>3048</v>
      </c>
      <c r="B3051">
        <v>5093.0940000000001</v>
      </c>
      <c r="C3051" s="5">
        <v>5196.4603999999999</v>
      </c>
      <c r="D3051" s="4">
        <f t="shared" si="47"/>
        <v>2.0295403933247625E-2</v>
      </c>
    </row>
    <row r="3052" spans="1:4">
      <c r="A3052">
        <v>3049</v>
      </c>
      <c r="B3052">
        <v>5116.7259999999997</v>
      </c>
      <c r="C3052" s="5">
        <v>5195.72</v>
      </c>
      <c r="D3052" s="4">
        <f t="shared" si="47"/>
        <v>1.5438387750292003E-2</v>
      </c>
    </row>
    <row r="3053" spans="1:4">
      <c r="A3053">
        <v>3050</v>
      </c>
      <c r="B3053">
        <v>5139.3649999999998</v>
      </c>
      <c r="C3053" s="5">
        <v>5188.9497000000001</v>
      </c>
      <c r="D3053" s="4">
        <f t="shared" si="47"/>
        <v>9.6480207185129559E-3</v>
      </c>
    </row>
    <row r="3054" spans="1:4">
      <c r="A3054">
        <v>3051</v>
      </c>
      <c r="B3054">
        <v>5134.2259999999997</v>
      </c>
      <c r="C3054" s="5">
        <v>5170.8689999999997</v>
      </c>
      <c r="D3054" s="4">
        <f t="shared" si="47"/>
        <v>7.1370056557697363E-3</v>
      </c>
    </row>
    <row r="3055" spans="1:4">
      <c r="A3055">
        <v>3052</v>
      </c>
      <c r="B3055">
        <v>5105.8739999999998</v>
      </c>
      <c r="C3055" s="5">
        <v>5161.6665000000003</v>
      </c>
      <c r="D3055" s="4">
        <f t="shared" si="47"/>
        <v>1.0927120410727032E-2</v>
      </c>
    </row>
    <row r="3056" spans="1:4">
      <c r="A3056">
        <v>3053</v>
      </c>
      <c r="B3056">
        <v>5131.3090000000002</v>
      </c>
      <c r="C3056" s="5">
        <v>5152.6220000000003</v>
      </c>
      <c r="D3056" s="4">
        <f t="shared" si="47"/>
        <v>4.1535210606104796E-3</v>
      </c>
    </row>
    <row r="3057" spans="1:4">
      <c r="A3057">
        <v>3054</v>
      </c>
      <c r="B3057">
        <v>5089.3530000000001</v>
      </c>
      <c r="C3057" s="5">
        <v>5156.8573999999999</v>
      </c>
      <c r="D3057" s="4">
        <f t="shared" si="47"/>
        <v>1.3263847094119784E-2</v>
      </c>
    </row>
    <row r="3058" spans="1:4">
      <c r="A3058">
        <v>3055</v>
      </c>
      <c r="B3058">
        <v>5122.5709999999999</v>
      </c>
      <c r="C3058" s="5">
        <v>5191.277</v>
      </c>
      <c r="D3058" s="4">
        <f t="shared" si="47"/>
        <v>1.3412405606481615E-2</v>
      </c>
    </row>
    <row r="3059" spans="1:4">
      <c r="A3059">
        <v>3056</v>
      </c>
      <c r="B3059">
        <v>5081.5540000000001</v>
      </c>
      <c r="C3059" s="5">
        <v>5155.8109999999997</v>
      </c>
      <c r="D3059" s="4">
        <f t="shared" si="47"/>
        <v>1.4613049472661238E-2</v>
      </c>
    </row>
    <row r="3060" spans="1:4">
      <c r="A3060">
        <v>3057</v>
      </c>
      <c r="B3060">
        <v>5138.5420000000004</v>
      </c>
      <c r="C3060" s="5">
        <v>5188.4423999999999</v>
      </c>
      <c r="D3060" s="4">
        <f t="shared" si="47"/>
        <v>9.7110036270988027E-3</v>
      </c>
    </row>
    <row r="3061" spans="1:4">
      <c r="A3061">
        <v>3058</v>
      </c>
      <c r="B3061">
        <v>5126.6610000000001</v>
      </c>
      <c r="C3061" s="5">
        <v>5165.067</v>
      </c>
      <c r="D3061" s="4">
        <f t="shared" si="47"/>
        <v>7.4914257057371158E-3</v>
      </c>
    </row>
    <row r="3062" spans="1:4">
      <c r="A3062">
        <v>3059</v>
      </c>
      <c r="B3062">
        <v>5116.9049999999997</v>
      </c>
      <c r="C3062" s="5">
        <v>5189.9165000000003</v>
      </c>
      <c r="D3062" s="4">
        <f t="shared" si="47"/>
        <v>1.4268683901694584E-2</v>
      </c>
    </row>
    <row r="3063" spans="1:4">
      <c r="A3063">
        <v>3060</v>
      </c>
      <c r="B3063">
        <v>5113.0330000000004</v>
      </c>
      <c r="C3063" s="5">
        <v>5153.0959999999995</v>
      </c>
      <c r="D3063" s="4">
        <f t="shared" si="47"/>
        <v>7.8354667376485127E-3</v>
      </c>
    </row>
    <row r="3064" spans="1:4">
      <c r="A3064">
        <v>3061</v>
      </c>
      <c r="B3064">
        <v>5124.8630000000003</v>
      </c>
      <c r="C3064" s="5">
        <v>5176.3793999999998</v>
      </c>
      <c r="D3064" s="4">
        <f t="shared" si="47"/>
        <v>1.005224920158832E-2</v>
      </c>
    </row>
    <row r="3065" spans="1:4">
      <c r="A3065">
        <v>3062</v>
      </c>
      <c r="B3065">
        <v>5142.1570000000002</v>
      </c>
      <c r="C3065" s="5">
        <v>5154.0129999999999</v>
      </c>
      <c r="D3065" s="4">
        <f t="shared" si="47"/>
        <v>2.3056472215842042E-3</v>
      </c>
    </row>
    <row r="3066" spans="1:4">
      <c r="A3066">
        <v>3063</v>
      </c>
      <c r="B3066">
        <v>5147.3339999999998</v>
      </c>
      <c r="C3066" s="5">
        <v>5158.7964000000002</v>
      </c>
      <c r="D3066" s="4">
        <f t="shared" si="47"/>
        <v>2.2268615170494754E-3</v>
      </c>
    </row>
    <row r="3067" spans="1:4">
      <c r="A3067">
        <v>3064</v>
      </c>
      <c r="B3067">
        <v>5144.4369999999999</v>
      </c>
      <c r="C3067" s="5">
        <v>5174.4823999999999</v>
      </c>
      <c r="D3067" s="4">
        <f t="shared" si="47"/>
        <v>5.840366982820467E-3</v>
      </c>
    </row>
    <row r="3068" spans="1:4">
      <c r="A3068">
        <v>3065</v>
      </c>
      <c r="B3068">
        <v>5138.3329999999996</v>
      </c>
      <c r="C3068" s="5">
        <v>5135.5396000000001</v>
      </c>
      <c r="D3068" s="4">
        <f t="shared" si="47"/>
        <v>5.4363934762491361E-4</v>
      </c>
    </row>
    <row r="3069" spans="1:4">
      <c r="A3069">
        <v>3066</v>
      </c>
      <c r="B3069">
        <v>5138.6809999999996</v>
      </c>
      <c r="C3069" s="5">
        <v>5185.1890000000003</v>
      </c>
      <c r="D3069" s="4">
        <f t="shared" si="47"/>
        <v>9.0505715377157524E-3</v>
      </c>
    </row>
    <row r="3070" spans="1:4">
      <c r="A3070">
        <v>3067</v>
      </c>
      <c r="B3070">
        <v>5105.1930000000002</v>
      </c>
      <c r="C3070" s="5">
        <v>5149.2285000000002</v>
      </c>
      <c r="D3070" s="4">
        <f t="shared" si="47"/>
        <v>8.625628844981954E-3</v>
      </c>
    </row>
    <row r="3071" spans="1:4">
      <c r="A3071">
        <v>3068</v>
      </c>
      <c r="B3071">
        <v>5120.9520000000002</v>
      </c>
      <c r="C3071" s="5">
        <v>5175.8247000000001</v>
      </c>
      <c r="D3071" s="4">
        <f t="shared" si="47"/>
        <v>1.0715331836736586E-2</v>
      </c>
    </row>
    <row r="3072" spans="1:4">
      <c r="A3072">
        <v>3069</v>
      </c>
      <c r="B3072">
        <v>5107.8490000000002</v>
      </c>
      <c r="C3072" s="5">
        <v>5190.116</v>
      </c>
      <c r="D3072" s="4">
        <f t="shared" si="47"/>
        <v>1.6105996868740605E-2</v>
      </c>
    </row>
    <row r="3073" spans="1:4">
      <c r="A3073">
        <v>3070</v>
      </c>
      <c r="B3073">
        <v>5100.8980000000001</v>
      </c>
      <c r="C3073" s="5">
        <v>5175.5529999999999</v>
      </c>
      <c r="D3073" s="4">
        <f t="shared" si="47"/>
        <v>1.4635658270367245E-2</v>
      </c>
    </row>
    <row r="3074" spans="1:4">
      <c r="A3074">
        <v>3071</v>
      </c>
      <c r="B3074">
        <v>5091.8580000000002</v>
      </c>
      <c r="C3074" s="5">
        <v>5150.2084999999997</v>
      </c>
      <c r="D3074" s="4">
        <f t="shared" si="47"/>
        <v>1.1459569375265287E-2</v>
      </c>
    </row>
    <row r="3075" spans="1:4">
      <c r="A3075">
        <v>3072</v>
      </c>
      <c r="B3075">
        <v>5091.2510000000002</v>
      </c>
      <c r="C3075" s="5">
        <v>5168.1750000000002</v>
      </c>
      <c r="D3075" s="4">
        <f t="shared" si="47"/>
        <v>1.5109056693531703E-2</v>
      </c>
    </row>
    <row r="3076" spans="1:4">
      <c r="A3076">
        <v>3073</v>
      </c>
      <c r="B3076">
        <v>5092.9279999999999</v>
      </c>
      <c r="C3076" s="5">
        <v>5150.4287000000004</v>
      </c>
      <c r="D3076" s="4">
        <f t="shared" si="47"/>
        <v>1.1290302945574825E-2</v>
      </c>
    </row>
    <row r="3077" spans="1:4">
      <c r="A3077">
        <v>3074</v>
      </c>
      <c r="B3077">
        <v>5075.7730000000001</v>
      </c>
      <c r="C3077" s="5">
        <v>5159.0956999999999</v>
      </c>
      <c r="D3077" s="4">
        <f t="shared" ref="D3077:D3140" si="48">ABS(B3077-C3077)/B3077</f>
        <v>1.6415765638061377E-2</v>
      </c>
    </row>
    <row r="3078" spans="1:4">
      <c r="A3078">
        <v>3075</v>
      </c>
      <c r="B3078">
        <v>5097.9790000000003</v>
      </c>
      <c r="C3078" s="5">
        <v>5155.4080000000004</v>
      </c>
      <c r="D3078" s="4">
        <f t="shared" si="48"/>
        <v>1.1265052288367623E-2</v>
      </c>
    </row>
    <row r="3079" spans="1:4">
      <c r="A3079">
        <v>3076</v>
      </c>
      <c r="B3079">
        <v>5101.1819999999998</v>
      </c>
      <c r="C3079" s="5">
        <v>5145.3222999999998</v>
      </c>
      <c r="D3079" s="4">
        <f t="shared" si="48"/>
        <v>8.6529553346655786E-3</v>
      </c>
    </row>
    <row r="3080" spans="1:4">
      <c r="A3080">
        <v>3077</v>
      </c>
      <c r="B3080">
        <v>5093.8289999999997</v>
      </c>
      <c r="C3080" s="5">
        <v>5128.6693999999998</v>
      </c>
      <c r="D3080" s="4">
        <f t="shared" si="48"/>
        <v>6.8397270501228151E-3</v>
      </c>
    </row>
    <row r="3081" spans="1:4">
      <c r="A3081">
        <v>3078</v>
      </c>
      <c r="B3081">
        <v>5098.6850000000004</v>
      </c>
      <c r="C3081" s="5">
        <v>5127.4949999999999</v>
      </c>
      <c r="D3081" s="4">
        <f t="shared" si="48"/>
        <v>5.6504765444422411E-3</v>
      </c>
    </row>
    <row r="3082" spans="1:4">
      <c r="A3082">
        <v>3079</v>
      </c>
      <c r="B3082">
        <v>5084.4380000000001</v>
      </c>
      <c r="C3082" s="5">
        <v>5151.1779999999999</v>
      </c>
      <c r="D3082" s="4">
        <f t="shared" si="48"/>
        <v>1.3126327826202185E-2</v>
      </c>
    </row>
    <row r="3083" spans="1:4">
      <c r="A3083">
        <v>3080</v>
      </c>
      <c r="B3083">
        <v>5145.9530000000004</v>
      </c>
      <c r="C3083" s="5">
        <v>5161.201</v>
      </c>
      <c r="D3083" s="4">
        <f t="shared" si="48"/>
        <v>2.9631051818777964E-3</v>
      </c>
    </row>
    <row r="3084" spans="1:4">
      <c r="A3084">
        <v>3081</v>
      </c>
      <c r="B3084">
        <v>5080.9340000000002</v>
      </c>
      <c r="C3084" s="5">
        <v>5156.3193000000001</v>
      </c>
      <c r="D3084" s="4">
        <f t="shared" si="48"/>
        <v>1.4836898097869391E-2</v>
      </c>
    </row>
    <row r="3085" spans="1:4">
      <c r="A3085">
        <v>3082</v>
      </c>
      <c r="B3085">
        <v>5120.04</v>
      </c>
      <c r="C3085" s="5">
        <v>5147.5424999999996</v>
      </c>
      <c r="D3085" s="4">
        <f t="shared" si="48"/>
        <v>5.3715400660931554E-3</v>
      </c>
    </row>
    <row r="3086" spans="1:4">
      <c r="A3086">
        <v>3083</v>
      </c>
      <c r="B3086">
        <v>5100.5190000000002</v>
      </c>
      <c r="C3086" s="5">
        <v>5153.2943999999998</v>
      </c>
      <c r="D3086" s="4">
        <f t="shared" si="48"/>
        <v>1.0347064681064718E-2</v>
      </c>
    </row>
    <row r="3087" spans="1:4">
      <c r="A3087">
        <v>3084</v>
      </c>
      <c r="B3087">
        <v>5095.1170000000002</v>
      </c>
      <c r="C3087" s="5">
        <v>5123.9269999999997</v>
      </c>
      <c r="D3087" s="4">
        <f t="shared" si="48"/>
        <v>5.654433450693966E-3</v>
      </c>
    </row>
    <row r="3088" spans="1:4">
      <c r="A3088">
        <v>3085</v>
      </c>
      <c r="B3088">
        <v>5100.5249999999996</v>
      </c>
      <c r="C3088" s="5">
        <v>5151.5483000000004</v>
      </c>
      <c r="D3088" s="4">
        <f t="shared" si="48"/>
        <v>1.0003538851392895E-2</v>
      </c>
    </row>
    <row r="3089" spans="1:4">
      <c r="A3089">
        <v>3086</v>
      </c>
      <c r="B3089">
        <v>5134.1170000000002</v>
      </c>
      <c r="C3089" s="5">
        <v>5120.4204</v>
      </c>
      <c r="D3089" s="4">
        <f t="shared" si="48"/>
        <v>2.6677615644521181E-3</v>
      </c>
    </row>
    <row r="3090" spans="1:4">
      <c r="A3090">
        <v>3087</v>
      </c>
      <c r="B3090">
        <v>5084.2610000000004</v>
      </c>
      <c r="C3090" s="5">
        <v>5143.3163999999997</v>
      </c>
      <c r="D3090" s="4">
        <f t="shared" si="48"/>
        <v>1.1615336034086227E-2</v>
      </c>
    </row>
    <row r="3091" spans="1:4">
      <c r="A3091">
        <v>3088</v>
      </c>
      <c r="B3091">
        <v>5097.3509999999997</v>
      </c>
      <c r="C3091" s="5">
        <v>5152.848</v>
      </c>
      <c r="D3091" s="4">
        <f t="shared" si="48"/>
        <v>1.0887419759792939E-2</v>
      </c>
    </row>
    <row r="3092" spans="1:4">
      <c r="A3092">
        <v>3089</v>
      </c>
      <c r="B3092">
        <v>5082.1809999999996</v>
      </c>
      <c r="C3092" s="5">
        <v>5152.4395000000004</v>
      </c>
      <c r="D3092" s="4">
        <f t="shared" si="48"/>
        <v>1.3824478112841874E-2</v>
      </c>
    </row>
    <row r="3093" spans="1:4">
      <c r="A3093">
        <v>3090</v>
      </c>
      <c r="B3093">
        <v>5095.8119999999999</v>
      </c>
      <c r="C3093" s="5">
        <v>5144.1796999999997</v>
      </c>
      <c r="D3093" s="4">
        <f t="shared" si="48"/>
        <v>9.4916570705512269E-3</v>
      </c>
    </row>
    <row r="3094" spans="1:4">
      <c r="A3094">
        <v>3091</v>
      </c>
      <c r="B3094">
        <v>5118.2380000000003</v>
      </c>
      <c r="C3094" s="5">
        <v>5152.759</v>
      </c>
      <c r="D3094" s="4">
        <f t="shared" si="48"/>
        <v>6.7447039391289989E-3</v>
      </c>
    </row>
    <row r="3095" spans="1:4">
      <c r="A3095">
        <v>3092</v>
      </c>
      <c r="B3095">
        <v>5078.6930000000002</v>
      </c>
      <c r="C3095" s="5">
        <v>5163.5050000000001</v>
      </c>
      <c r="D3095" s="4">
        <f t="shared" si="48"/>
        <v>1.6699572114321517E-2</v>
      </c>
    </row>
    <row r="3096" spans="1:4">
      <c r="A3096">
        <v>3093</v>
      </c>
      <c r="B3096">
        <v>5085.04</v>
      </c>
      <c r="C3096" s="5">
        <v>5167.683</v>
      </c>
      <c r="D3096" s="4">
        <f t="shared" si="48"/>
        <v>1.6252182873684382E-2</v>
      </c>
    </row>
    <row r="3097" spans="1:4">
      <c r="A3097">
        <v>3094</v>
      </c>
      <c r="B3097">
        <v>5121.6109999999999</v>
      </c>
      <c r="C3097" s="5">
        <v>5171.7110000000002</v>
      </c>
      <c r="D3097" s="4">
        <f t="shared" si="48"/>
        <v>9.7820783343366691E-3</v>
      </c>
    </row>
    <row r="3098" spans="1:4">
      <c r="A3098">
        <v>3095</v>
      </c>
      <c r="B3098">
        <v>5060.54</v>
      </c>
      <c r="C3098" s="5">
        <v>5151.6170000000002</v>
      </c>
      <c r="D3098" s="4">
        <f t="shared" si="48"/>
        <v>1.7997486434254098E-2</v>
      </c>
    </row>
    <row r="3099" spans="1:4">
      <c r="A3099">
        <v>3096</v>
      </c>
      <c r="B3099">
        <v>5100.174</v>
      </c>
      <c r="C3099" s="5">
        <v>5166.2837</v>
      </c>
      <c r="D3099" s="4">
        <f t="shared" si="48"/>
        <v>1.2962244033242783E-2</v>
      </c>
    </row>
    <row r="3100" spans="1:4">
      <c r="A3100">
        <v>3097</v>
      </c>
      <c r="B3100">
        <v>5109.6869999999999</v>
      </c>
      <c r="C3100" s="5">
        <v>5136.3915999999999</v>
      </c>
      <c r="D3100" s="4">
        <f t="shared" si="48"/>
        <v>5.226269241149219E-3</v>
      </c>
    </row>
    <row r="3101" spans="1:4">
      <c r="A3101">
        <v>3098</v>
      </c>
      <c r="B3101">
        <v>5082.6409999999996</v>
      </c>
      <c r="C3101" s="5">
        <v>5149.1112999999996</v>
      </c>
      <c r="D3101" s="4">
        <f t="shared" si="48"/>
        <v>1.3077905758049792E-2</v>
      </c>
    </row>
    <row r="3102" spans="1:4">
      <c r="A3102">
        <v>3099</v>
      </c>
      <c r="B3102">
        <v>5067.2929999999997</v>
      </c>
      <c r="C3102" s="5">
        <v>5135.2826999999997</v>
      </c>
      <c r="D3102" s="4">
        <f t="shared" si="48"/>
        <v>1.3417361103847772E-2</v>
      </c>
    </row>
    <row r="3103" spans="1:4">
      <c r="A3103">
        <v>3100</v>
      </c>
      <c r="B3103">
        <v>5103.125</v>
      </c>
      <c r="C3103" s="5">
        <v>5116.9229999999998</v>
      </c>
      <c r="D3103" s="4">
        <f t="shared" si="48"/>
        <v>2.7038334353949342E-3</v>
      </c>
    </row>
    <row r="3104" spans="1:4">
      <c r="A3104">
        <v>3101</v>
      </c>
      <c r="B3104">
        <v>5110.1809999999996</v>
      </c>
      <c r="C3104" s="5">
        <v>5119.1895000000004</v>
      </c>
      <c r="D3104" s="4">
        <f t="shared" si="48"/>
        <v>1.7628534096934773E-3</v>
      </c>
    </row>
    <row r="3105" spans="1:4">
      <c r="A3105">
        <v>3102</v>
      </c>
      <c r="B3105">
        <v>5091.5370000000003</v>
      </c>
      <c r="C3105" s="5">
        <v>5116.4233000000004</v>
      </c>
      <c r="D3105" s="4">
        <f t="shared" si="48"/>
        <v>4.8877775021570341E-3</v>
      </c>
    </row>
    <row r="3106" spans="1:4">
      <c r="A3106">
        <v>3103</v>
      </c>
      <c r="B3106">
        <v>5071.0050000000001</v>
      </c>
      <c r="C3106" s="5">
        <v>5123.2295000000004</v>
      </c>
      <c r="D3106" s="4">
        <f t="shared" si="48"/>
        <v>1.0298648887153584E-2</v>
      </c>
    </row>
    <row r="3107" spans="1:4">
      <c r="A3107">
        <v>3104</v>
      </c>
      <c r="B3107">
        <v>5086.9610000000002</v>
      </c>
      <c r="C3107" s="5">
        <v>5108.9897000000001</v>
      </c>
      <c r="D3107" s="4">
        <f t="shared" si="48"/>
        <v>4.3304243928742213E-3</v>
      </c>
    </row>
    <row r="3108" spans="1:4">
      <c r="A3108">
        <v>3105</v>
      </c>
      <c r="B3108">
        <v>5080.973</v>
      </c>
      <c r="C3108" s="5">
        <v>5121.3140000000003</v>
      </c>
      <c r="D3108" s="4">
        <f t="shared" si="48"/>
        <v>7.9396210135342874E-3</v>
      </c>
    </row>
    <row r="3109" spans="1:4">
      <c r="A3109">
        <v>3106</v>
      </c>
      <c r="B3109">
        <v>5096.652</v>
      </c>
      <c r="C3109" s="5">
        <v>5128.8950000000004</v>
      </c>
      <c r="D3109" s="4">
        <f t="shared" si="48"/>
        <v>6.3263098991260128E-3</v>
      </c>
    </row>
    <row r="3110" spans="1:4">
      <c r="A3110">
        <v>3107</v>
      </c>
      <c r="B3110">
        <v>5071.7389999999996</v>
      </c>
      <c r="C3110" s="5">
        <v>5121.1635999999999</v>
      </c>
      <c r="D3110" s="4">
        <f t="shared" si="48"/>
        <v>9.7450992647690037E-3</v>
      </c>
    </row>
    <row r="3111" spans="1:4">
      <c r="A3111">
        <v>3108</v>
      </c>
      <c r="B3111">
        <v>5091.442</v>
      </c>
      <c r="C3111" s="5">
        <v>5121.8813</v>
      </c>
      <c r="D3111" s="4">
        <f t="shared" si="48"/>
        <v>5.9785223911025609E-3</v>
      </c>
    </row>
    <row r="3112" spans="1:4">
      <c r="A3112">
        <v>3109</v>
      </c>
      <c r="B3112">
        <v>5111.7290000000003</v>
      </c>
      <c r="C3112" s="5">
        <v>5118.9139999999998</v>
      </c>
      <c r="D3112" s="4">
        <f t="shared" si="48"/>
        <v>1.4055909458422953E-3</v>
      </c>
    </row>
    <row r="3113" spans="1:4">
      <c r="A3113">
        <v>3110</v>
      </c>
      <c r="B3113">
        <v>5081.7250000000004</v>
      </c>
      <c r="C3113" s="5">
        <v>5158.4097000000002</v>
      </c>
      <c r="D3113" s="4">
        <f t="shared" si="48"/>
        <v>1.5090289222655651E-2</v>
      </c>
    </row>
    <row r="3114" spans="1:4">
      <c r="A3114">
        <v>3111</v>
      </c>
      <c r="B3114">
        <v>5069.625</v>
      </c>
      <c r="C3114" s="5">
        <v>5111.0469999999996</v>
      </c>
      <c r="D3114" s="4">
        <f t="shared" si="48"/>
        <v>8.1706240599649024E-3</v>
      </c>
    </row>
    <row r="3115" spans="1:4">
      <c r="A3115">
        <v>3112</v>
      </c>
      <c r="B3115">
        <v>5117.2719999999999</v>
      </c>
      <c r="C3115" s="5">
        <v>5143.2280000000001</v>
      </c>
      <c r="D3115" s="4">
        <f t="shared" si="48"/>
        <v>5.0722337995713594E-3</v>
      </c>
    </row>
    <row r="3116" spans="1:4">
      <c r="A3116">
        <v>3113</v>
      </c>
      <c r="B3116">
        <v>5067.03</v>
      </c>
      <c r="C3116" s="5">
        <v>5118.29</v>
      </c>
      <c r="D3116" s="4">
        <f t="shared" si="48"/>
        <v>1.0116379812237192E-2</v>
      </c>
    </row>
    <row r="3117" spans="1:4">
      <c r="A3117">
        <v>3114</v>
      </c>
      <c r="B3117">
        <v>5093.799</v>
      </c>
      <c r="C3117" s="5">
        <v>5116.3059999999996</v>
      </c>
      <c r="D3117" s="4">
        <f t="shared" si="48"/>
        <v>4.4185096428028684E-3</v>
      </c>
    </row>
    <row r="3118" spans="1:4">
      <c r="A3118">
        <v>3115</v>
      </c>
      <c r="B3118">
        <v>5032.893</v>
      </c>
      <c r="C3118" s="5">
        <v>5119.6530000000002</v>
      </c>
      <c r="D3118" s="4">
        <f t="shared" si="48"/>
        <v>1.7238594184299214E-2</v>
      </c>
    </row>
    <row r="3119" spans="1:4">
      <c r="A3119">
        <v>3116</v>
      </c>
      <c r="B3119">
        <v>5090.6130000000003</v>
      </c>
      <c r="C3119" s="5">
        <v>5144.3869999999997</v>
      </c>
      <c r="D3119" s="4">
        <f t="shared" si="48"/>
        <v>1.0563364372817071E-2</v>
      </c>
    </row>
    <row r="3120" spans="1:4">
      <c r="A3120">
        <v>3117</v>
      </c>
      <c r="B3120">
        <v>5036.7150000000001</v>
      </c>
      <c r="C3120" s="5">
        <v>5123.1779999999999</v>
      </c>
      <c r="D3120" s="4">
        <f t="shared" si="48"/>
        <v>1.7166546052337632E-2</v>
      </c>
    </row>
    <row r="3121" spans="1:4">
      <c r="A3121">
        <v>3118</v>
      </c>
      <c r="B3121">
        <v>5084.3980000000001</v>
      </c>
      <c r="C3121" s="5">
        <v>5121.3140000000003</v>
      </c>
      <c r="D3121" s="4">
        <f t="shared" si="48"/>
        <v>7.2606432462604554E-3</v>
      </c>
    </row>
    <row r="3122" spans="1:4">
      <c r="A3122">
        <v>3119</v>
      </c>
      <c r="B3122">
        <v>5073.3329999999996</v>
      </c>
      <c r="C3122" s="5">
        <v>5120.7560000000003</v>
      </c>
      <c r="D3122" s="4">
        <f t="shared" si="48"/>
        <v>9.3475038993105098E-3</v>
      </c>
    </row>
    <row r="3123" spans="1:4">
      <c r="A3123">
        <v>3120</v>
      </c>
      <c r="B3123">
        <v>5076.7790000000005</v>
      </c>
      <c r="C3123" s="5">
        <v>5115.6553000000004</v>
      </c>
      <c r="D3123" s="4">
        <f t="shared" si="48"/>
        <v>7.6576703457053967E-3</v>
      </c>
    </row>
    <row r="3124" spans="1:4">
      <c r="A3124">
        <v>3121</v>
      </c>
      <c r="B3124">
        <v>5091.2219999999998</v>
      </c>
      <c r="C3124" s="5">
        <v>5140.5640000000003</v>
      </c>
      <c r="D3124" s="4">
        <f t="shared" si="48"/>
        <v>9.6915828852092E-3</v>
      </c>
    </row>
    <row r="3125" spans="1:4">
      <c r="A3125">
        <v>3122</v>
      </c>
      <c r="B3125">
        <v>5092.63</v>
      </c>
      <c r="C3125" s="5">
        <v>5112.0810000000001</v>
      </c>
      <c r="D3125" s="4">
        <f t="shared" si="48"/>
        <v>3.8194410353785805E-3</v>
      </c>
    </row>
    <row r="3126" spans="1:4">
      <c r="A3126">
        <v>3123</v>
      </c>
      <c r="B3126">
        <v>5059.2280000000001</v>
      </c>
      <c r="C3126" s="5">
        <v>5118.0439999999999</v>
      </c>
      <c r="D3126" s="4">
        <f t="shared" si="48"/>
        <v>1.1625489106243048E-2</v>
      </c>
    </row>
    <row r="3127" spans="1:4">
      <c r="A3127">
        <v>3124</v>
      </c>
      <c r="B3127">
        <v>5081.7259999999997</v>
      </c>
      <c r="C3127" s="5">
        <v>5139.6459999999997</v>
      </c>
      <c r="D3127" s="4">
        <f t="shared" si="48"/>
        <v>1.1397702276746144E-2</v>
      </c>
    </row>
    <row r="3128" spans="1:4">
      <c r="A3128">
        <v>3125</v>
      </c>
      <c r="B3128">
        <v>5072.0720000000001</v>
      </c>
      <c r="C3128" s="5">
        <v>5096.9719999999998</v>
      </c>
      <c r="D3128" s="4">
        <f t="shared" si="48"/>
        <v>4.9092363042164298E-3</v>
      </c>
    </row>
    <row r="3129" spans="1:4">
      <c r="A3129">
        <v>3126</v>
      </c>
      <c r="B3129">
        <v>5072.366</v>
      </c>
      <c r="C3129" s="5">
        <v>5117.6187</v>
      </c>
      <c r="D3129" s="4">
        <f t="shared" si="48"/>
        <v>8.921418525398208E-3</v>
      </c>
    </row>
    <row r="3130" spans="1:4">
      <c r="A3130">
        <v>3127</v>
      </c>
      <c r="B3130">
        <v>5034.7569999999996</v>
      </c>
      <c r="C3130" s="5">
        <v>5138.9480000000003</v>
      </c>
      <c r="D3130" s="4">
        <f t="shared" si="48"/>
        <v>2.0694345327887866E-2</v>
      </c>
    </row>
    <row r="3131" spans="1:4">
      <c r="A3131">
        <v>3128</v>
      </c>
      <c r="B3131">
        <v>5090.098</v>
      </c>
      <c r="C3131" s="5">
        <v>5117.1809999999996</v>
      </c>
      <c r="D3131" s="4">
        <f t="shared" si="48"/>
        <v>5.3207227051423429E-3</v>
      </c>
    </row>
    <row r="3132" spans="1:4">
      <c r="A3132">
        <v>3129</v>
      </c>
      <c r="B3132">
        <v>5079.125</v>
      </c>
      <c r="C3132" s="5">
        <v>5108.424</v>
      </c>
      <c r="D3132" s="4">
        <f t="shared" si="48"/>
        <v>5.7685132773853719E-3</v>
      </c>
    </row>
    <row r="3133" spans="1:4">
      <c r="A3133">
        <v>3130</v>
      </c>
      <c r="B3133">
        <v>5050.848</v>
      </c>
      <c r="C3133" s="5">
        <v>5122.0940000000001</v>
      </c>
      <c r="D3133" s="4">
        <f t="shared" si="48"/>
        <v>1.410575016314094E-2</v>
      </c>
    </row>
    <row r="3134" spans="1:4">
      <c r="A3134">
        <v>3131</v>
      </c>
      <c r="B3134">
        <v>5074.88</v>
      </c>
      <c r="C3134" s="5">
        <v>5135.0747000000001</v>
      </c>
      <c r="D3134" s="4">
        <f t="shared" si="48"/>
        <v>1.1861305094898798E-2</v>
      </c>
    </row>
    <row r="3135" spans="1:4">
      <c r="A3135">
        <v>3132</v>
      </c>
      <c r="B3135">
        <v>5025.8789999999999</v>
      </c>
      <c r="C3135" s="5">
        <v>5115.3249999999998</v>
      </c>
      <c r="D3135" s="4">
        <f t="shared" si="48"/>
        <v>1.7797085843093301E-2</v>
      </c>
    </row>
    <row r="3136" spans="1:4">
      <c r="A3136">
        <v>3133</v>
      </c>
      <c r="B3136">
        <v>5057.5</v>
      </c>
      <c r="C3136" s="5">
        <v>5111.7704999999996</v>
      </c>
      <c r="D3136" s="4">
        <f t="shared" si="48"/>
        <v>1.0730696984676149E-2</v>
      </c>
    </row>
    <row r="3137" spans="1:4">
      <c r="A3137">
        <v>3134</v>
      </c>
      <c r="B3137">
        <v>5086.1409999999996</v>
      </c>
      <c r="C3137" s="5">
        <v>5118.018</v>
      </c>
      <c r="D3137" s="4">
        <f t="shared" si="48"/>
        <v>6.2674235731963405E-3</v>
      </c>
    </row>
    <row r="3138" spans="1:4">
      <c r="A3138">
        <v>3135</v>
      </c>
      <c r="B3138">
        <v>5084.9780000000001</v>
      </c>
      <c r="C3138" s="5">
        <v>5111.2070000000003</v>
      </c>
      <c r="D3138" s="4">
        <f t="shared" si="48"/>
        <v>5.1581344108077298E-3</v>
      </c>
    </row>
    <row r="3139" spans="1:4">
      <c r="A3139">
        <v>3136</v>
      </c>
      <c r="B3139">
        <v>5084.8059999999996</v>
      </c>
      <c r="C3139" s="5">
        <v>5116.0649999999996</v>
      </c>
      <c r="D3139" s="4">
        <f t="shared" si="48"/>
        <v>6.1475305055886135E-3</v>
      </c>
    </row>
    <row r="3140" spans="1:4">
      <c r="A3140">
        <v>3137</v>
      </c>
      <c r="B3140">
        <v>5047.3980000000001</v>
      </c>
      <c r="C3140" s="5">
        <v>5110.4926999999998</v>
      </c>
      <c r="D3140" s="4">
        <f t="shared" si="48"/>
        <v>1.2500440821191363E-2</v>
      </c>
    </row>
    <row r="3141" spans="1:4">
      <c r="A3141">
        <v>3138</v>
      </c>
      <c r="B3141">
        <v>5049.9059999999999</v>
      </c>
      <c r="C3141" s="5">
        <v>5117.9430000000002</v>
      </c>
      <c r="D3141" s="4">
        <f t="shared" ref="D3141:D3204" si="49">ABS(B3141-C3141)/B3141</f>
        <v>1.3472924050467527E-2</v>
      </c>
    </row>
    <row r="3142" spans="1:4">
      <c r="A3142">
        <v>3139</v>
      </c>
      <c r="B3142">
        <v>5065.1139999999996</v>
      </c>
      <c r="C3142" s="5">
        <v>5133.7659999999996</v>
      </c>
      <c r="D3142" s="4">
        <f t="shared" si="49"/>
        <v>1.355389039614904E-2</v>
      </c>
    </row>
    <row r="3143" spans="1:4">
      <c r="A3143">
        <v>3140</v>
      </c>
      <c r="B3143">
        <v>5036.0069999999996</v>
      </c>
      <c r="C3143" s="5">
        <v>5103.66</v>
      </c>
      <c r="D3143" s="4">
        <f t="shared" si="49"/>
        <v>1.3433857419181556E-2</v>
      </c>
    </row>
    <row r="3144" spans="1:4">
      <c r="A3144">
        <v>3141</v>
      </c>
      <c r="B3144">
        <v>5048.7169999999996</v>
      </c>
      <c r="C3144" s="5">
        <v>5108.098</v>
      </c>
      <c r="D3144" s="4">
        <f t="shared" si="49"/>
        <v>1.1761602007005011E-2</v>
      </c>
    </row>
    <row r="3145" spans="1:4">
      <c r="A3145">
        <v>3142</v>
      </c>
      <c r="B3145">
        <v>5066.24</v>
      </c>
      <c r="C3145" s="5">
        <v>5139.3630000000003</v>
      </c>
      <c r="D3145" s="4">
        <f t="shared" si="49"/>
        <v>1.4433386495705001E-2</v>
      </c>
    </row>
    <row r="3146" spans="1:4">
      <c r="A3146">
        <v>3143</v>
      </c>
      <c r="B3146">
        <v>5054.2309999999998</v>
      </c>
      <c r="C3146" s="5">
        <v>5101.6225999999997</v>
      </c>
      <c r="D3146" s="4">
        <f t="shared" si="49"/>
        <v>9.3766193116222689E-3</v>
      </c>
    </row>
    <row r="3147" spans="1:4">
      <c r="A3147">
        <v>3144</v>
      </c>
      <c r="B3147">
        <v>5052.3580000000002</v>
      </c>
      <c r="C3147" s="5">
        <v>5111.8594000000003</v>
      </c>
      <c r="D3147" s="4">
        <f t="shared" si="49"/>
        <v>1.177695642311968E-2</v>
      </c>
    </row>
    <row r="3148" spans="1:4">
      <c r="A3148">
        <v>3145</v>
      </c>
      <c r="B3148">
        <v>5057.6270000000004</v>
      </c>
      <c r="C3148" s="5">
        <v>5074.2120000000004</v>
      </c>
      <c r="D3148" s="4">
        <f t="shared" si="49"/>
        <v>3.279205841000144E-3</v>
      </c>
    </row>
    <row r="3149" spans="1:4">
      <c r="A3149">
        <v>3146</v>
      </c>
      <c r="B3149">
        <v>5051.0129999999999</v>
      </c>
      <c r="C3149" s="5">
        <v>5104.1279999999997</v>
      </c>
      <c r="D3149" s="4">
        <f t="shared" si="49"/>
        <v>1.051571239274177E-2</v>
      </c>
    </row>
    <row r="3150" spans="1:4">
      <c r="A3150">
        <v>3147</v>
      </c>
      <c r="B3150">
        <v>5073.9049999999997</v>
      </c>
      <c r="C3150" s="5">
        <v>5070.9443000000001</v>
      </c>
      <c r="D3150" s="4">
        <f t="shared" si="49"/>
        <v>5.8351506384128865E-4</v>
      </c>
    </row>
    <row r="3151" spans="1:4">
      <c r="A3151">
        <v>3148</v>
      </c>
      <c r="B3151">
        <v>5047.4849999999997</v>
      </c>
      <c r="C3151" s="5">
        <v>5110.4853999999996</v>
      </c>
      <c r="D3151" s="4">
        <f t="shared" si="49"/>
        <v>1.2481542788141006E-2</v>
      </c>
    </row>
    <row r="3152" spans="1:4">
      <c r="A3152">
        <v>3149</v>
      </c>
      <c r="B3152">
        <v>5088.7939999999999</v>
      </c>
      <c r="C3152" s="5">
        <v>5107.0290000000005</v>
      </c>
      <c r="D3152" s="4">
        <f t="shared" si="49"/>
        <v>3.5833637596649781E-3</v>
      </c>
    </row>
    <row r="3153" spans="1:4">
      <c r="A3153">
        <v>3150</v>
      </c>
      <c r="B3153">
        <v>5037.4830000000002</v>
      </c>
      <c r="C3153" s="5">
        <v>5098.5749999999998</v>
      </c>
      <c r="D3153" s="4">
        <f t="shared" si="49"/>
        <v>1.212748509523499E-2</v>
      </c>
    </row>
    <row r="3154" spans="1:4">
      <c r="A3154">
        <v>3151</v>
      </c>
      <c r="B3154">
        <v>5102.5240000000003</v>
      </c>
      <c r="C3154" s="5">
        <v>5104.51</v>
      </c>
      <c r="D3154" s="4">
        <f t="shared" si="49"/>
        <v>3.8921913939059889E-4</v>
      </c>
    </row>
    <row r="3155" spans="1:4">
      <c r="A3155">
        <v>3152</v>
      </c>
      <c r="B3155">
        <v>5016.9120000000003</v>
      </c>
      <c r="C3155" s="5">
        <v>5119.8145000000004</v>
      </c>
      <c r="D3155" s="4">
        <f t="shared" si="49"/>
        <v>2.0511123176966257E-2</v>
      </c>
    </row>
    <row r="3156" spans="1:4">
      <c r="A3156">
        <v>3153</v>
      </c>
      <c r="B3156">
        <v>5060.0709999999999</v>
      </c>
      <c r="C3156" s="5">
        <v>5100.1559999999999</v>
      </c>
      <c r="D3156" s="4">
        <f t="shared" si="49"/>
        <v>7.9218256028423389E-3</v>
      </c>
    </row>
    <row r="3157" spans="1:4">
      <c r="A3157">
        <v>3154</v>
      </c>
      <c r="B3157">
        <v>5047.6120000000001</v>
      </c>
      <c r="C3157" s="5">
        <v>5100.6260000000002</v>
      </c>
      <c r="D3157" s="4">
        <f t="shared" si="49"/>
        <v>1.0502788249176071E-2</v>
      </c>
    </row>
    <row r="3158" spans="1:4">
      <c r="A3158">
        <v>3155</v>
      </c>
      <c r="B3158">
        <v>5050.9369999999999</v>
      </c>
      <c r="C3158" s="5">
        <v>5100.7089999999998</v>
      </c>
      <c r="D3158" s="4">
        <f t="shared" si="49"/>
        <v>9.8540132256648497E-3</v>
      </c>
    </row>
    <row r="3159" spans="1:4">
      <c r="A3159">
        <v>3156</v>
      </c>
      <c r="B3159">
        <v>5057.3050000000003</v>
      </c>
      <c r="C3159" s="5">
        <v>5097.1530000000002</v>
      </c>
      <c r="D3159" s="4">
        <f t="shared" si="49"/>
        <v>7.8792953954724809E-3</v>
      </c>
    </row>
    <row r="3160" spans="1:4">
      <c r="A3160">
        <v>3157</v>
      </c>
      <c r="B3160">
        <v>5054.2939999999999</v>
      </c>
      <c r="C3160" s="5">
        <v>5071.7190000000001</v>
      </c>
      <c r="D3160" s="4">
        <f t="shared" si="49"/>
        <v>3.4475635964192394E-3</v>
      </c>
    </row>
    <row r="3161" spans="1:4">
      <c r="A3161">
        <v>3158</v>
      </c>
      <c r="B3161">
        <v>5070.8090000000002</v>
      </c>
      <c r="C3161" s="5">
        <v>5103.4480000000003</v>
      </c>
      <c r="D3161" s="4">
        <f t="shared" si="49"/>
        <v>6.4366455135660052E-3</v>
      </c>
    </row>
    <row r="3162" spans="1:4">
      <c r="A3162">
        <v>3159</v>
      </c>
      <c r="B3162">
        <v>5022.1009999999997</v>
      </c>
      <c r="C3162" s="5">
        <v>5100.0492999999997</v>
      </c>
      <c r="D3162" s="4">
        <f t="shared" si="49"/>
        <v>1.5521053837826046E-2</v>
      </c>
    </row>
    <row r="3163" spans="1:4">
      <c r="A3163">
        <v>3160</v>
      </c>
      <c r="B3163">
        <v>5031.42</v>
      </c>
      <c r="C3163" s="5">
        <v>5081.2110000000002</v>
      </c>
      <c r="D3163" s="4">
        <f t="shared" si="49"/>
        <v>9.8960134514709894E-3</v>
      </c>
    </row>
    <row r="3164" spans="1:4">
      <c r="A3164">
        <v>3161</v>
      </c>
      <c r="B3164">
        <v>5048.0649999999996</v>
      </c>
      <c r="C3164" s="5">
        <v>5104.8774000000003</v>
      </c>
      <c r="D3164" s="4">
        <f t="shared" si="49"/>
        <v>1.1254292486329061E-2</v>
      </c>
    </row>
    <row r="3165" spans="1:4">
      <c r="A3165">
        <v>3162</v>
      </c>
      <c r="B3165">
        <v>5045.6660000000002</v>
      </c>
      <c r="C3165" s="5">
        <v>5066.7695000000003</v>
      </c>
      <c r="D3165" s="4">
        <f t="shared" si="49"/>
        <v>4.1825003874612719E-3</v>
      </c>
    </row>
    <row r="3166" spans="1:4">
      <c r="A3166">
        <v>3163</v>
      </c>
      <c r="B3166">
        <v>5050.3149999999996</v>
      </c>
      <c r="C3166" s="5">
        <v>5093.3670000000002</v>
      </c>
      <c r="D3166" s="4">
        <f t="shared" si="49"/>
        <v>8.5246167813295987E-3</v>
      </c>
    </row>
    <row r="3167" spans="1:4">
      <c r="A3167">
        <v>3164</v>
      </c>
      <c r="B3167">
        <v>5020.6989999999996</v>
      </c>
      <c r="C3167" s="5">
        <v>5107.4727000000003</v>
      </c>
      <c r="D3167" s="4">
        <f t="shared" si="49"/>
        <v>1.7283191045709103E-2</v>
      </c>
    </row>
    <row r="3168" spans="1:4">
      <c r="A3168">
        <v>3165</v>
      </c>
      <c r="B3168">
        <v>5060.3789999999999</v>
      </c>
      <c r="C3168" s="5">
        <v>5106.7163</v>
      </c>
      <c r="D3168" s="4">
        <f t="shared" si="49"/>
        <v>9.1568833085427289E-3</v>
      </c>
    </row>
    <row r="3169" spans="1:4">
      <c r="A3169">
        <v>3166</v>
      </c>
      <c r="B3169">
        <v>5037.7889999999998</v>
      </c>
      <c r="C3169" s="5">
        <v>5106.8819999999996</v>
      </c>
      <c r="D3169" s="4">
        <f t="shared" si="49"/>
        <v>1.3714945187263669E-2</v>
      </c>
    </row>
    <row r="3170" spans="1:4">
      <c r="A3170">
        <v>3167</v>
      </c>
      <c r="B3170">
        <v>5018.3599999999997</v>
      </c>
      <c r="C3170" s="5">
        <v>5081.8833000000004</v>
      </c>
      <c r="D3170" s="4">
        <f t="shared" si="49"/>
        <v>1.2658179166102223E-2</v>
      </c>
    </row>
    <row r="3171" spans="1:4">
      <c r="A3171">
        <v>3168</v>
      </c>
      <c r="B3171">
        <v>5018.6210000000001</v>
      </c>
      <c r="C3171" s="5">
        <v>5080.3370000000004</v>
      </c>
      <c r="D3171" s="4">
        <f t="shared" si="49"/>
        <v>1.2297402015414264E-2</v>
      </c>
    </row>
    <row r="3172" spans="1:4">
      <c r="A3172">
        <v>3169</v>
      </c>
      <c r="B3172">
        <v>5035.2960000000003</v>
      </c>
      <c r="C3172" s="5">
        <v>5096.8310000000001</v>
      </c>
      <c r="D3172" s="4">
        <f t="shared" si="49"/>
        <v>1.2220731412810657E-2</v>
      </c>
    </row>
    <row r="3173" spans="1:4">
      <c r="A3173">
        <v>3170</v>
      </c>
      <c r="B3173">
        <v>5052.4660000000003</v>
      </c>
      <c r="C3173" s="5">
        <v>5067.3410000000003</v>
      </c>
      <c r="D3173" s="4">
        <f t="shared" si="49"/>
        <v>2.9441068975031202E-3</v>
      </c>
    </row>
    <row r="3174" spans="1:4">
      <c r="A3174">
        <v>3171</v>
      </c>
      <c r="B3174">
        <v>5056.277</v>
      </c>
      <c r="C3174" s="5">
        <v>5080.0005000000001</v>
      </c>
      <c r="D3174" s="4">
        <f t="shared" si="49"/>
        <v>4.6918908912624959E-3</v>
      </c>
    </row>
    <row r="3175" spans="1:4">
      <c r="A3175">
        <v>3172</v>
      </c>
      <c r="B3175">
        <v>5044.4279999999999</v>
      </c>
      <c r="C3175" s="5">
        <v>5091.9336000000003</v>
      </c>
      <c r="D3175" s="4">
        <f t="shared" si="49"/>
        <v>9.4174403916559846E-3</v>
      </c>
    </row>
    <row r="3176" spans="1:4">
      <c r="A3176">
        <v>3173</v>
      </c>
      <c r="B3176">
        <v>5058.9570000000003</v>
      </c>
      <c r="C3176" s="5">
        <v>5090.5375999999997</v>
      </c>
      <c r="D3176" s="4">
        <f t="shared" si="49"/>
        <v>6.2425120434902526E-3</v>
      </c>
    </row>
    <row r="3177" spans="1:4">
      <c r="A3177">
        <v>3174</v>
      </c>
      <c r="B3177">
        <v>4995.5029999999997</v>
      </c>
      <c r="C3177" s="5">
        <v>5086.1304</v>
      </c>
      <c r="D3177" s="4">
        <f t="shared" si="49"/>
        <v>1.8141796731980808E-2</v>
      </c>
    </row>
    <row r="3178" spans="1:4">
      <c r="A3178">
        <v>3175</v>
      </c>
      <c r="B3178">
        <v>5043.8029999999999</v>
      </c>
      <c r="C3178" s="5">
        <v>5084.1635999999999</v>
      </c>
      <c r="D3178" s="4">
        <f t="shared" si="49"/>
        <v>8.0020175252681312E-3</v>
      </c>
    </row>
    <row r="3179" spans="1:4">
      <c r="A3179">
        <v>3176</v>
      </c>
      <c r="B3179">
        <v>5019.4110000000001</v>
      </c>
      <c r="C3179" s="5">
        <v>5082.0263999999997</v>
      </c>
      <c r="D3179" s="4">
        <f t="shared" si="49"/>
        <v>1.2474650910236217E-2</v>
      </c>
    </row>
    <row r="3180" spans="1:4">
      <c r="A3180">
        <v>3177</v>
      </c>
      <c r="B3180">
        <v>5028.4480000000003</v>
      </c>
      <c r="C3180" s="5">
        <v>5091.88</v>
      </c>
      <c r="D3180" s="4">
        <f t="shared" si="49"/>
        <v>1.2614627813591746E-2</v>
      </c>
    </row>
    <row r="3181" spans="1:4">
      <c r="A3181">
        <v>3178</v>
      </c>
      <c r="B3181">
        <v>5047.9740000000002</v>
      </c>
      <c r="C3181" s="5">
        <v>5075.8086000000003</v>
      </c>
      <c r="D3181" s="4">
        <f t="shared" si="49"/>
        <v>5.5140141371568347E-3</v>
      </c>
    </row>
    <row r="3182" spans="1:4">
      <c r="A3182">
        <v>3179</v>
      </c>
      <c r="B3182">
        <v>5062.2039999999997</v>
      </c>
      <c r="C3182" s="5">
        <v>5099.3896000000004</v>
      </c>
      <c r="D3182" s="4">
        <f t="shared" si="49"/>
        <v>7.3457332023760214E-3</v>
      </c>
    </row>
    <row r="3183" spans="1:4">
      <c r="A3183">
        <v>3180</v>
      </c>
      <c r="B3183">
        <v>5019.125</v>
      </c>
      <c r="C3183" s="5">
        <v>5069.2494999999999</v>
      </c>
      <c r="D3183" s="4">
        <f t="shared" si="49"/>
        <v>9.9867008691753838E-3</v>
      </c>
    </row>
    <row r="3184" spans="1:4">
      <c r="A3184">
        <v>3181</v>
      </c>
      <c r="B3184">
        <v>5033.6890000000003</v>
      </c>
      <c r="C3184" s="5">
        <v>5096.1084000000001</v>
      </c>
      <c r="D3184" s="4">
        <f t="shared" si="49"/>
        <v>1.2400329062840347E-2</v>
      </c>
    </row>
    <row r="3185" spans="1:4">
      <c r="A3185">
        <v>3182</v>
      </c>
      <c r="B3185">
        <v>5001.8680000000004</v>
      </c>
      <c r="C3185" s="5">
        <v>5037.2039999999997</v>
      </c>
      <c r="D3185" s="4">
        <f t="shared" si="49"/>
        <v>7.0645606801297695E-3</v>
      </c>
    </row>
    <row r="3186" spans="1:4">
      <c r="A3186">
        <v>3183</v>
      </c>
      <c r="B3186">
        <v>5011.3429999999998</v>
      </c>
      <c r="C3186" s="5">
        <v>5079.6674999999996</v>
      </c>
      <c r="D3186" s="4">
        <f t="shared" si="49"/>
        <v>1.3633969975713041E-2</v>
      </c>
    </row>
    <row r="3187" spans="1:4">
      <c r="A3187">
        <v>3184</v>
      </c>
      <c r="B3187">
        <v>5030.0029999999997</v>
      </c>
      <c r="C3187" s="5">
        <v>5077.0079999999998</v>
      </c>
      <c r="D3187" s="4">
        <f t="shared" si="49"/>
        <v>9.3449248439812279E-3</v>
      </c>
    </row>
    <row r="3188" spans="1:4">
      <c r="A3188">
        <v>3185</v>
      </c>
      <c r="B3188">
        <v>5026.1670000000004</v>
      </c>
      <c r="C3188" s="5">
        <v>5075.3909999999996</v>
      </c>
      <c r="D3188" s="4">
        <f t="shared" si="49"/>
        <v>9.7935464539875509E-3</v>
      </c>
    </row>
    <row r="3189" spans="1:4">
      <c r="A3189">
        <v>3186</v>
      </c>
      <c r="B3189">
        <v>4983.9849999999997</v>
      </c>
      <c r="C3189" s="5">
        <v>5086.665</v>
      </c>
      <c r="D3189" s="4">
        <f t="shared" si="49"/>
        <v>2.0601988168102492E-2</v>
      </c>
    </row>
    <row r="3190" spans="1:4">
      <c r="A3190">
        <v>3187</v>
      </c>
      <c r="B3190">
        <v>5021.2219999999998</v>
      </c>
      <c r="C3190" s="5">
        <v>5083.6796999999997</v>
      </c>
      <c r="D3190" s="4">
        <f t="shared" si="49"/>
        <v>1.24387449907612E-2</v>
      </c>
    </row>
    <row r="3191" spans="1:4">
      <c r="A3191">
        <v>3188</v>
      </c>
      <c r="B3191">
        <v>5036.7520000000004</v>
      </c>
      <c r="C3191" s="5">
        <v>5096.5727999999999</v>
      </c>
      <c r="D3191" s="4">
        <f t="shared" si="49"/>
        <v>1.1876860325860694E-2</v>
      </c>
    </row>
    <row r="3192" spans="1:4">
      <c r="A3192">
        <v>3189</v>
      </c>
      <c r="B3192">
        <v>5036.9229999999998</v>
      </c>
      <c r="C3192" s="5">
        <v>5060.0986000000003</v>
      </c>
      <c r="D3192" s="4">
        <f t="shared" si="49"/>
        <v>4.601142403804959E-3</v>
      </c>
    </row>
    <row r="3193" spans="1:4">
      <c r="A3193">
        <v>3190</v>
      </c>
      <c r="B3193">
        <v>5033.1610000000001</v>
      </c>
      <c r="C3193" s="5">
        <v>5071.2744000000002</v>
      </c>
      <c r="D3193" s="4">
        <f t="shared" si="49"/>
        <v>7.5724579444210469E-3</v>
      </c>
    </row>
    <row r="3194" spans="1:4">
      <c r="A3194">
        <v>3191</v>
      </c>
      <c r="B3194">
        <v>5020.1099999999997</v>
      </c>
      <c r="C3194" s="5">
        <v>5075.8729999999996</v>
      </c>
      <c r="D3194" s="4">
        <f t="shared" si="49"/>
        <v>1.1107923929953712E-2</v>
      </c>
    </row>
    <row r="3195" spans="1:4">
      <c r="A3195">
        <v>3192</v>
      </c>
      <c r="B3195">
        <v>5006.0810000000001</v>
      </c>
      <c r="C3195" s="5">
        <v>5072.8549999999996</v>
      </c>
      <c r="D3195" s="4">
        <f t="shared" si="49"/>
        <v>1.3338577621896136E-2</v>
      </c>
    </row>
    <row r="3196" spans="1:4">
      <c r="A3196">
        <v>3193</v>
      </c>
      <c r="B3196">
        <v>5039.3339999999998</v>
      </c>
      <c r="C3196" s="5">
        <v>5072.3285999999998</v>
      </c>
      <c r="D3196" s="4">
        <f t="shared" si="49"/>
        <v>6.5474128128836058E-3</v>
      </c>
    </row>
    <row r="3197" spans="1:4">
      <c r="A3197">
        <v>3194</v>
      </c>
      <c r="B3197">
        <v>5018.0420000000004</v>
      </c>
      <c r="C3197" s="5">
        <v>5057.3622999999998</v>
      </c>
      <c r="D3197" s="4">
        <f t="shared" si="49"/>
        <v>7.8357853521352355E-3</v>
      </c>
    </row>
    <row r="3198" spans="1:4">
      <c r="A3198">
        <v>3195</v>
      </c>
      <c r="B3198">
        <v>5000.8100000000004</v>
      </c>
      <c r="C3198" s="5">
        <v>5079.3209999999999</v>
      </c>
      <c r="D3198" s="4">
        <f t="shared" si="49"/>
        <v>1.5699656655621692E-2</v>
      </c>
    </row>
    <row r="3199" spans="1:4">
      <c r="A3199">
        <v>3196</v>
      </c>
      <c r="B3199">
        <v>5037.4579999999996</v>
      </c>
      <c r="C3199" s="5">
        <v>5067.9507000000003</v>
      </c>
      <c r="D3199" s="4">
        <f t="shared" si="49"/>
        <v>6.0531919075058685E-3</v>
      </c>
    </row>
    <row r="3200" spans="1:4">
      <c r="A3200">
        <v>3197</v>
      </c>
      <c r="B3200">
        <v>5011.8180000000002</v>
      </c>
      <c r="C3200" s="5">
        <v>5043.6323000000002</v>
      </c>
      <c r="D3200" s="4">
        <f t="shared" si="49"/>
        <v>6.347856207068972E-3</v>
      </c>
    </row>
    <row r="3201" spans="1:4">
      <c r="A3201">
        <v>3198</v>
      </c>
      <c r="B3201">
        <v>4994.2550000000001</v>
      </c>
      <c r="C3201" s="5">
        <v>5043.8486000000003</v>
      </c>
      <c r="D3201" s="4">
        <f t="shared" si="49"/>
        <v>9.9301297190472152E-3</v>
      </c>
    </row>
    <row r="3202" spans="1:4">
      <c r="A3202">
        <v>3199</v>
      </c>
      <c r="B3202">
        <v>4992.8329999999996</v>
      </c>
      <c r="C3202" s="5">
        <v>5069.9204</v>
      </c>
      <c r="D3202" s="4">
        <f t="shared" si="49"/>
        <v>1.5439611138606148E-2</v>
      </c>
    </row>
    <row r="3203" spans="1:4">
      <c r="A3203">
        <v>3200</v>
      </c>
      <c r="B3203">
        <v>4995.741</v>
      </c>
      <c r="C3203" s="5">
        <v>5086.3964999999998</v>
      </c>
      <c r="D3203" s="4">
        <f t="shared" si="49"/>
        <v>1.8146557237454834E-2</v>
      </c>
    </row>
    <row r="3204" spans="1:4">
      <c r="A3204">
        <v>3201</v>
      </c>
      <c r="B3204">
        <v>5023.8909999999996</v>
      </c>
      <c r="C3204" s="5">
        <v>5086.7143999999998</v>
      </c>
      <c r="D3204" s="4">
        <f t="shared" si="49"/>
        <v>1.250492894849833E-2</v>
      </c>
    </row>
    <row r="3205" spans="1:4">
      <c r="A3205">
        <v>3202</v>
      </c>
      <c r="B3205">
        <v>4993.192</v>
      </c>
      <c r="C3205" s="5">
        <v>5066.3813</v>
      </c>
      <c r="D3205" s="4">
        <f t="shared" ref="D3205:D3268" si="50">ABS(B3205-C3205)/B3205</f>
        <v>1.465781808510468E-2</v>
      </c>
    </row>
    <row r="3206" spans="1:4">
      <c r="A3206">
        <v>3203</v>
      </c>
      <c r="B3206">
        <v>5033.5529999999999</v>
      </c>
      <c r="C3206" s="5">
        <v>5077.7637000000004</v>
      </c>
      <c r="D3206" s="4">
        <f t="shared" si="50"/>
        <v>8.7831994616924744E-3</v>
      </c>
    </row>
    <row r="3207" spans="1:4">
      <c r="A3207">
        <v>3204</v>
      </c>
      <c r="B3207">
        <v>5065.9380000000001</v>
      </c>
      <c r="C3207" s="5">
        <v>5021.1704</v>
      </c>
      <c r="D3207" s="4">
        <f t="shared" si="50"/>
        <v>8.8369814237758398E-3</v>
      </c>
    </row>
    <row r="3208" spans="1:4">
      <c r="A3208">
        <v>3205</v>
      </c>
      <c r="B3208">
        <v>5033.8109999999997</v>
      </c>
      <c r="C3208" s="5">
        <v>5071.9116000000004</v>
      </c>
      <c r="D3208" s="4">
        <f t="shared" si="50"/>
        <v>7.5689373319738603E-3</v>
      </c>
    </row>
    <row r="3209" spans="1:4">
      <c r="A3209">
        <v>3206</v>
      </c>
      <c r="B3209">
        <v>4992.88</v>
      </c>
      <c r="C3209" s="5">
        <v>5045.3516</v>
      </c>
      <c r="D3209" s="4">
        <f t="shared" si="50"/>
        <v>1.0509285222156321E-2</v>
      </c>
    </row>
    <row r="3210" spans="1:4">
      <c r="A3210">
        <v>3207</v>
      </c>
      <c r="B3210">
        <v>5029.2669999999998</v>
      </c>
      <c r="C3210" s="5">
        <v>5062.0050000000001</v>
      </c>
      <c r="D3210" s="4">
        <f t="shared" si="50"/>
        <v>6.5094973084547482E-3</v>
      </c>
    </row>
    <row r="3211" spans="1:4">
      <c r="A3211">
        <v>3208</v>
      </c>
      <c r="B3211">
        <v>5016.8</v>
      </c>
      <c r="C3211" s="5">
        <v>5069.8720000000003</v>
      </c>
      <c r="D3211" s="4">
        <f t="shared" si="50"/>
        <v>1.0578855047041962E-2</v>
      </c>
    </row>
    <row r="3212" spans="1:4">
      <c r="A3212">
        <v>3209</v>
      </c>
      <c r="B3212">
        <v>4997.1610000000001</v>
      </c>
      <c r="C3212" s="5">
        <v>5067.5540000000001</v>
      </c>
      <c r="D3212" s="4">
        <f t="shared" si="50"/>
        <v>1.4086598370554806E-2</v>
      </c>
    </row>
    <row r="3213" spans="1:4">
      <c r="A3213">
        <v>3210</v>
      </c>
      <c r="B3213">
        <v>5002.6499999999996</v>
      </c>
      <c r="C3213" s="5">
        <v>5048.3969999999999</v>
      </c>
      <c r="D3213" s="4">
        <f t="shared" si="50"/>
        <v>9.1445533867051069E-3</v>
      </c>
    </row>
    <row r="3214" spans="1:4">
      <c r="A3214">
        <v>3211</v>
      </c>
      <c r="B3214">
        <v>5011.33</v>
      </c>
      <c r="C3214" s="5">
        <v>5064.7709999999997</v>
      </c>
      <c r="D3214" s="4">
        <f t="shared" si="50"/>
        <v>1.0664035296019182E-2</v>
      </c>
    </row>
    <row r="3215" spans="1:4">
      <c r="A3215">
        <v>3212</v>
      </c>
      <c r="B3215">
        <v>5009.0200000000004</v>
      </c>
      <c r="C3215" s="5">
        <v>5031.6909999999998</v>
      </c>
      <c r="D3215" s="4">
        <f t="shared" si="50"/>
        <v>4.5260350328007008E-3</v>
      </c>
    </row>
    <row r="3216" spans="1:4">
      <c r="A3216">
        <v>3213</v>
      </c>
      <c r="B3216">
        <v>5030.3969999999999</v>
      </c>
      <c r="C3216" s="5">
        <v>5043.8065999999999</v>
      </c>
      <c r="D3216" s="4">
        <f t="shared" si="50"/>
        <v>2.6657140579560532E-3</v>
      </c>
    </row>
    <row r="3217" spans="1:4">
      <c r="A3217">
        <v>3214</v>
      </c>
      <c r="B3217">
        <v>4994.8710000000001</v>
      </c>
      <c r="C3217" s="5">
        <v>5061.5106999999998</v>
      </c>
      <c r="D3217" s="4">
        <f t="shared" si="50"/>
        <v>1.3341625839786396E-2</v>
      </c>
    </row>
    <row r="3218" spans="1:4">
      <c r="A3218">
        <v>3215</v>
      </c>
      <c r="B3218">
        <v>4996.0619999999999</v>
      </c>
      <c r="C3218" s="5">
        <v>5060.4525999999996</v>
      </c>
      <c r="D3218" s="4">
        <f t="shared" si="50"/>
        <v>1.2888270802083665E-2</v>
      </c>
    </row>
    <row r="3219" spans="1:4">
      <c r="A3219">
        <v>3216</v>
      </c>
      <c r="B3219">
        <v>5007.7619999999997</v>
      </c>
      <c r="C3219" s="5">
        <v>5008.9106000000002</v>
      </c>
      <c r="D3219" s="4">
        <f t="shared" si="50"/>
        <v>2.2936393542673204E-4</v>
      </c>
    </row>
    <row r="3220" spans="1:4">
      <c r="A3220">
        <v>3217</v>
      </c>
      <c r="B3220">
        <v>5009.8419999999996</v>
      </c>
      <c r="C3220" s="5">
        <v>5050.4893000000002</v>
      </c>
      <c r="D3220" s="4">
        <f t="shared" si="50"/>
        <v>8.1134894074504828E-3</v>
      </c>
    </row>
    <row r="3221" spans="1:4">
      <c r="A3221">
        <v>3218</v>
      </c>
      <c r="B3221">
        <v>5015.4399999999996</v>
      </c>
      <c r="C3221" s="5">
        <v>5054.5537000000004</v>
      </c>
      <c r="D3221" s="4">
        <f t="shared" si="50"/>
        <v>7.7986577448839571E-3</v>
      </c>
    </row>
    <row r="3222" spans="1:4">
      <c r="A3222">
        <v>3219</v>
      </c>
      <c r="B3222">
        <v>4977.9409999999998</v>
      </c>
      <c r="C3222" s="5">
        <v>5061.2954</v>
      </c>
      <c r="D3222" s="4">
        <f t="shared" si="50"/>
        <v>1.6744754507938157E-2</v>
      </c>
    </row>
    <row r="3223" spans="1:4">
      <c r="A3223">
        <v>3220</v>
      </c>
      <c r="B3223">
        <v>5016.6959999999999</v>
      </c>
      <c r="C3223" s="5">
        <v>5069.7889999999998</v>
      </c>
      <c r="D3223" s="4">
        <f t="shared" si="50"/>
        <v>1.0583260376949261E-2</v>
      </c>
    </row>
    <row r="3224" spans="1:4">
      <c r="A3224">
        <v>3221</v>
      </c>
      <c r="B3224">
        <v>5005.4229999999998</v>
      </c>
      <c r="C3224" s="5">
        <v>5052.8670000000002</v>
      </c>
      <c r="D3224" s="4">
        <f t="shared" si="50"/>
        <v>9.4785195976444785E-3</v>
      </c>
    </row>
    <row r="3225" spans="1:4">
      <c r="A3225">
        <v>3222</v>
      </c>
      <c r="B3225">
        <v>5002.1009999999997</v>
      </c>
      <c r="C3225" s="5">
        <v>5041.84</v>
      </c>
      <c r="D3225" s="4">
        <f t="shared" si="50"/>
        <v>7.9444617371781361E-3</v>
      </c>
    </row>
    <row r="3226" spans="1:4">
      <c r="A3226">
        <v>3223</v>
      </c>
      <c r="B3226">
        <v>5000.3860000000004</v>
      </c>
      <c r="C3226" s="5">
        <v>5071.4525999999996</v>
      </c>
      <c r="D3226" s="4">
        <f t="shared" si="50"/>
        <v>1.4212222816398412E-2</v>
      </c>
    </row>
    <row r="3227" spans="1:4">
      <c r="A3227">
        <v>3224</v>
      </c>
      <c r="B3227">
        <v>5027.3500000000004</v>
      </c>
      <c r="C3227" s="5">
        <v>5046.5396000000001</v>
      </c>
      <c r="D3227" s="4">
        <f t="shared" si="50"/>
        <v>3.8170407868956206E-3</v>
      </c>
    </row>
    <row r="3228" spans="1:4">
      <c r="A3228">
        <v>3225</v>
      </c>
      <c r="B3228">
        <v>4984.3410000000003</v>
      </c>
      <c r="C3228" s="5">
        <v>5029.4939999999997</v>
      </c>
      <c r="D3228" s="4">
        <f t="shared" si="50"/>
        <v>9.0589708850175657E-3</v>
      </c>
    </row>
    <row r="3229" spans="1:4">
      <c r="A3229">
        <v>3226</v>
      </c>
      <c r="B3229">
        <v>5015.2070000000003</v>
      </c>
      <c r="C3229" s="5">
        <v>5066.46</v>
      </c>
      <c r="D3229" s="4">
        <f t="shared" si="50"/>
        <v>1.0219518356869357E-2</v>
      </c>
    </row>
    <row r="3230" spans="1:4">
      <c r="A3230">
        <v>3227</v>
      </c>
      <c r="B3230">
        <v>5030.4459999999999</v>
      </c>
      <c r="C3230" s="5">
        <v>5045.3095999999996</v>
      </c>
      <c r="D3230" s="4">
        <f t="shared" si="50"/>
        <v>2.9547280698370838E-3</v>
      </c>
    </row>
    <row r="3231" spans="1:4">
      <c r="A3231">
        <v>3228</v>
      </c>
      <c r="B3231">
        <v>4974.8990000000003</v>
      </c>
      <c r="C3231" s="5">
        <v>5018.4893000000002</v>
      </c>
      <c r="D3231" s="4">
        <f t="shared" si="50"/>
        <v>8.7620472295015118E-3</v>
      </c>
    </row>
    <row r="3232" spans="1:4">
      <c r="A3232">
        <v>3229</v>
      </c>
      <c r="B3232">
        <v>4997.8519999999999</v>
      </c>
      <c r="C3232" s="5">
        <v>5020.0630000000001</v>
      </c>
      <c r="D3232" s="4">
        <f t="shared" si="50"/>
        <v>4.4441091893077751E-3</v>
      </c>
    </row>
    <row r="3233" spans="1:4">
      <c r="A3233">
        <v>3230</v>
      </c>
      <c r="B3233">
        <v>4987.9369999999999</v>
      </c>
      <c r="C3233" s="5">
        <v>5003.9844000000003</v>
      </c>
      <c r="D3233" s="4">
        <f t="shared" si="50"/>
        <v>3.2172419178510834E-3</v>
      </c>
    </row>
    <row r="3234" spans="1:4">
      <c r="A3234">
        <v>3231</v>
      </c>
      <c r="B3234">
        <v>4993.6109999999999</v>
      </c>
      <c r="C3234" s="5">
        <v>5051.4135999999999</v>
      </c>
      <c r="D3234" s="4">
        <f t="shared" si="50"/>
        <v>1.1575310932309301E-2</v>
      </c>
    </row>
    <row r="3235" spans="1:4">
      <c r="A3235">
        <v>3232</v>
      </c>
      <c r="B3235">
        <v>5015.9840000000004</v>
      </c>
      <c r="C3235" s="5">
        <v>5014.5464000000002</v>
      </c>
      <c r="D3235" s="4">
        <f t="shared" si="50"/>
        <v>2.8660378502008823E-4</v>
      </c>
    </row>
    <row r="3236" spans="1:4">
      <c r="A3236">
        <v>3233</v>
      </c>
      <c r="B3236">
        <v>4968.2889999999998</v>
      </c>
      <c r="C3236" s="5">
        <v>5061.9440000000004</v>
      </c>
      <c r="D3236" s="4">
        <f t="shared" si="50"/>
        <v>1.8850553983474121E-2</v>
      </c>
    </row>
    <row r="3237" spans="1:4">
      <c r="A3237">
        <v>3234</v>
      </c>
      <c r="B3237">
        <v>4985.2110000000002</v>
      </c>
      <c r="C3237" s="5">
        <v>5076.0039999999999</v>
      </c>
      <c r="D3237" s="4">
        <f t="shared" si="50"/>
        <v>1.8212468840335876E-2</v>
      </c>
    </row>
    <row r="3238" spans="1:4">
      <c r="A3238">
        <v>3235</v>
      </c>
      <c r="B3238">
        <v>4986.4319999999998</v>
      </c>
      <c r="C3238" s="5">
        <v>5055.6674999999996</v>
      </c>
      <c r="D3238" s="4">
        <f t="shared" si="50"/>
        <v>1.3884777732855832E-2</v>
      </c>
    </row>
    <row r="3239" spans="1:4">
      <c r="A3239">
        <v>3236</v>
      </c>
      <c r="B3239">
        <v>4971.0249999999996</v>
      </c>
      <c r="C3239" s="5">
        <v>5015.5073000000002</v>
      </c>
      <c r="D3239" s="4">
        <f t="shared" si="50"/>
        <v>8.9483154882545515E-3</v>
      </c>
    </row>
    <row r="3240" spans="1:4">
      <c r="A3240">
        <v>3237</v>
      </c>
      <c r="B3240">
        <v>4976.1559999999999</v>
      </c>
      <c r="C3240" s="5">
        <v>5046.4279999999999</v>
      </c>
      <c r="D3240" s="4">
        <f t="shared" si="50"/>
        <v>1.4121743771698463E-2</v>
      </c>
    </row>
    <row r="3241" spans="1:4">
      <c r="A3241">
        <v>3238</v>
      </c>
      <c r="B3241">
        <v>5004.8639999999996</v>
      </c>
      <c r="C3241" s="5">
        <v>5034.6806999999999</v>
      </c>
      <c r="D3241" s="4">
        <f t="shared" si="50"/>
        <v>5.9575445007097718E-3</v>
      </c>
    </row>
    <row r="3242" spans="1:4">
      <c r="A3242">
        <v>3239</v>
      </c>
      <c r="B3242">
        <v>5004.6819999999998</v>
      </c>
      <c r="C3242" s="5">
        <v>5021.0893999999998</v>
      </c>
      <c r="D3242" s="4">
        <f t="shared" si="50"/>
        <v>3.2784100967853808E-3</v>
      </c>
    </row>
    <row r="3243" spans="1:4">
      <c r="A3243">
        <v>3240</v>
      </c>
      <c r="B3243">
        <v>5012.6080000000002</v>
      </c>
      <c r="C3243" s="5">
        <v>5041.8109999999997</v>
      </c>
      <c r="D3243" s="4">
        <f t="shared" si="50"/>
        <v>5.8259093868899218E-3</v>
      </c>
    </row>
    <row r="3244" spans="1:4">
      <c r="A3244">
        <v>3241</v>
      </c>
      <c r="B3244">
        <v>5028.4780000000001</v>
      </c>
      <c r="C3244" s="5">
        <v>5038.598</v>
      </c>
      <c r="D3244" s="4">
        <f t="shared" si="50"/>
        <v>2.0125373920299324E-3</v>
      </c>
    </row>
    <row r="3245" spans="1:4">
      <c r="A3245">
        <v>3242</v>
      </c>
      <c r="B3245">
        <v>4993.6139999999996</v>
      </c>
      <c r="C3245" s="5">
        <v>5043.5609999999997</v>
      </c>
      <c r="D3245" s="4">
        <f t="shared" si="50"/>
        <v>1.0002174777626008E-2</v>
      </c>
    </row>
    <row r="3246" spans="1:4">
      <c r="A3246">
        <v>3243</v>
      </c>
      <c r="B3246">
        <v>4982.5169999999998</v>
      </c>
      <c r="C3246" s="5">
        <v>5055.5450000000001</v>
      </c>
      <c r="D3246" s="4">
        <f t="shared" si="50"/>
        <v>1.4656849138698422E-2</v>
      </c>
    </row>
    <row r="3247" spans="1:4">
      <c r="A3247">
        <v>3244</v>
      </c>
      <c r="B3247">
        <v>5012.8410000000003</v>
      </c>
      <c r="C3247" s="5">
        <v>5022.6426000000001</v>
      </c>
      <c r="D3247" s="4">
        <f t="shared" si="50"/>
        <v>1.95529840264229E-3</v>
      </c>
    </row>
    <row r="3248" spans="1:4">
      <c r="A3248">
        <v>3245</v>
      </c>
      <c r="B3248">
        <v>4971.5540000000001</v>
      </c>
      <c r="C3248" s="5">
        <v>5004.3413</v>
      </c>
      <c r="D3248" s="4">
        <f t="shared" si="50"/>
        <v>6.5949801611327082E-3</v>
      </c>
    </row>
    <row r="3249" spans="1:4">
      <c r="A3249">
        <v>3246</v>
      </c>
      <c r="B3249">
        <v>5020.7629999999999</v>
      </c>
      <c r="C3249" s="5">
        <v>5025.4390000000003</v>
      </c>
      <c r="D3249" s="4">
        <f t="shared" si="50"/>
        <v>9.3133254845934488E-4</v>
      </c>
    </row>
    <row r="3250" spans="1:4">
      <c r="A3250">
        <v>3247</v>
      </c>
      <c r="B3250">
        <v>4971.0410000000002</v>
      </c>
      <c r="C3250" s="5">
        <v>5025.3145000000004</v>
      </c>
      <c r="D3250" s="4">
        <f t="shared" si="50"/>
        <v>1.0917934492996585E-2</v>
      </c>
    </row>
    <row r="3251" spans="1:4">
      <c r="A3251">
        <v>3248</v>
      </c>
      <c r="B3251">
        <v>4966.2370000000001</v>
      </c>
      <c r="C3251" s="5">
        <v>5034.8744999999999</v>
      </c>
      <c r="D3251" s="4">
        <f t="shared" si="50"/>
        <v>1.3820826513112406E-2</v>
      </c>
    </row>
    <row r="3252" spans="1:4">
      <c r="A3252">
        <v>3249</v>
      </c>
      <c r="B3252">
        <v>4982.3159999999998</v>
      </c>
      <c r="C3252" s="5">
        <v>4995.2650000000003</v>
      </c>
      <c r="D3252" s="4">
        <f t="shared" si="50"/>
        <v>2.5989921153135457E-3</v>
      </c>
    </row>
    <row r="3253" spans="1:4">
      <c r="A3253">
        <v>3250</v>
      </c>
      <c r="B3253">
        <v>4947.933</v>
      </c>
      <c r="C3253" s="5">
        <v>5030.3647000000001</v>
      </c>
      <c r="D3253" s="4">
        <f t="shared" si="50"/>
        <v>1.6659825426092085E-2</v>
      </c>
    </row>
    <row r="3254" spans="1:4">
      <c r="A3254">
        <v>3251</v>
      </c>
      <c r="B3254">
        <v>4981.0609999999997</v>
      </c>
      <c r="C3254" s="5">
        <v>5029.9937</v>
      </c>
      <c r="D3254" s="4">
        <f t="shared" si="50"/>
        <v>9.8237504017718909E-3</v>
      </c>
    </row>
    <row r="3255" spans="1:4">
      <c r="A3255">
        <v>3252</v>
      </c>
      <c r="B3255">
        <v>4955.7839999999997</v>
      </c>
      <c r="C3255" s="5">
        <v>5017.6187</v>
      </c>
      <c r="D3255" s="4">
        <f t="shared" si="50"/>
        <v>1.2477279074310007E-2</v>
      </c>
    </row>
    <row r="3256" spans="1:4">
      <c r="A3256">
        <v>3253</v>
      </c>
      <c r="B3256">
        <v>4957.8639999999996</v>
      </c>
      <c r="C3256" s="5">
        <v>5013.9399999999996</v>
      </c>
      <c r="D3256" s="4">
        <f t="shared" si="50"/>
        <v>1.1310515980268927E-2</v>
      </c>
    </row>
    <row r="3257" spans="1:4">
      <c r="A3257">
        <v>3254</v>
      </c>
      <c r="B3257">
        <v>4987.5200000000004</v>
      </c>
      <c r="C3257" s="5">
        <v>5061.6480000000001</v>
      </c>
      <c r="D3257" s="4">
        <f t="shared" si="50"/>
        <v>1.4862697292441874E-2</v>
      </c>
    </row>
    <row r="3258" spans="1:4">
      <c r="A3258">
        <v>3255</v>
      </c>
      <c r="B3258">
        <v>4958.8109999999997</v>
      </c>
      <c r="C3258" s="5">
        <v>5011.87</v>
      </c>
      <c r="D3258" s="4">
        <f t="shared" si="50"/>
        <v>1.0699943998672303E-2</v>
      </c>
    </row>
    <row r="3259" spans="1:4">
      <c r="A3259">
        <v>3256</v>
      </c>
      <c r="B3259">
        <v>4964.2330000000002</v>
      </c>
      <c r="C3259" s="5">
        <v>5034.2437</v>
      </c>
      <c r="D3259" s="4">
        <f t="shared" si="50"/>
        <v>1.4103024576001934E-2</v>
      </c>
    </row>
    <row r="3260" spans="1:4">
      <c r="A3260">
        <v>3257</v>
      </c>
      <c r="B3260">
        <v>4948.6170000000002</v>
      </c>
      <c r="C3260" s="5">
        <v>5051.8887000000004</v>
      </c>
      <c r="D3260" s="4">
        <f t="shared" si="50"/>
        <v>2.0868800313299702E-2</v>
      </c>
    </row>
    <row r="3261" spans="1:4">
      <c r="A3261">
        <v>3258</v>
      </c>
      <c r="B3261">
        <v>4972.38</v>
      </c>
      <c r="C3261" s="5">
        <v>4995.491</v>
      </c>
      <c r="D3261" s="4">
        <f t="shared" si="50"/>
        <v>4.6478748607306514E-3</v>
      </c>
    </row>
    <row r="3262" spans="1:4">
      <c r="A3262">
        <v>3259</v>
      </c>
      <c r="B3262">
        <v>4992.1989999999996</v>
      </c>
      <c r="C3262" s="5">
        <v>5000.1112999999996</v>
      </c>
      <c r="D3262" s="4">
        <f t="shared" si="50"/>
        <v>1.584932812173545E-3</v>
      </c>
    </row>
    <row r="3263" spans="1:4">
      <c r="A3263">
        <v>3260</v>
      </c>
      <c r="B3263">
        <v>4925.6400000000003</v>
      </c>
      <c r="C3263" s="5">
        <v>5011.7389999999996</v>
      </c>
      <c r="D3263" s="4">
        <f t="shared" si="50"/>
        <v>1.7479758975483237E-2</v>
      </c>
    </row>
    <row r="3264" spans="1:4">
      <c r="A3264">
        <v>3261</v>
      </c>
      <c r="B3264">
        <v>5015.1310000000003</v>
      </c>
      <c r="C3264" s="5">
        <v>5020.6229999999996</v>
      </c>
      <c r="D3264" s="4">
        <f t="shared" si="50"/>
        <v>1.0950860505935496E-3</v>
      </c>
    </row>
    <row r="3265" spans="1:4">
      <c r="A3265">
        <v>3262</v>
      </c>
      <c r="B3265">
        <v>4955.9279999999999</v>
      </c>
      <c r="C3265" s="5">
        <v>5044.8856999999998</v>
      </c>
      <c r="D3265" s="4">
        <f t="shared" si="50"/>
        <v>1.7949756332214659E-2</v>
      </c>
    </row>
    <row r="3266" spans="1:4">
      <c r="A3266">
        <v>3263</v>
      </c>
      <c r="B3266">
        <v>4986.1189999999997</v>
      </c>
      <c r="C3266" s="5">
        <v>4968.9189999999999</v>
      </c>
      <c r="D3266" s="4">
        <f t="shared" si="50"/>
        <v>3.449576714875802E-3</v>
      </c>
    </row>
    <row r="3267" spans="1:4">
      <c r="A3267">
        <v>3264</v>
      </c>
      <c r="B3267">
        <v>4979.4889999999996</v>
      </c>
      <c r="C3267" s="5">
        <v>5015.8535000000002</v>
      </c>
      <c r="D3267" s="4">
        <f t="shared" si="50"/>
        <v>7.3028577831983545E-3</v>
      </c>
    </row>
    <row r="3268" spans="1:4">
      <c r="A3268">
        <v>3265</v>
      </c>
      <c r="B3268">
        <v>4946.5519999999997</v>
      </c>
      <c r="C3268" s="5">
        <v>5007.4459999999999</v>
      </c>
      <c r="D3268" s="4">
        <f t="shared" si="50"/>
        <v>1.231039317892549E-2</v>
      </c>
    </row>
    <row r="3269" spans="1:4">
      <c r="A3269">
        <v>3266</v>
      </c>
      <c r="B3269">
        <v>4947.26</v>
      </c>
      <c r="C3269" s="5">
        <v>4972.8842999999997</v>
      </c>
      <c r="D3269" s="4">
        <f t="shared" ref="D3269:D3332" si="51">ABS(B3269-C3269)/B3269</f>
        <v>5.1794932952784964E-3</v>
      </c>
    </row>
    <row r="3270" spans="1:4">
      <c r="A3270">
        <v>3267</v>
      </c>
      <c r="B3270">
        <v>4975.9260000000004</v>
      </c>
      <c r="C3270" s="5">
        <v>4988.8819999999996</v>
      </c>
      <c r="D3270" s="4">
        <f t="shared" si="51"/>
        <v>2.6037364703573205E-3</v>
      </c>
    </row>
    <row r="3271" spans="1:4">
      <c r="A3271">
        <v>3268</v>
      </c>
      <c r="B3271">
        <v>4985.4260000000004</v>
      </c>
      <c r="C3271" s="5">
        <v>5032.2700000000004</v>
      </c>
      <c r="D3271" s="4">
        <f t="shared" si="51"/>
        <v>9.3961880088080825E-3</v>
      </c>
    </row>
    <row r="3272" spans="1:4">
      <c r="A3272">
        <v>3269</v>
      </c>
      <c r="B3272">
        <v>4965.5410000000002</v>
      </c>
      <c r="C3272" s="5">
        <v>5019.5649999999996</v>
      </c>
      <c r="D3272" s="4">
        <f t="shared" si="51"/>
        <v>1.0879781276601972E-2</v>
      </c>
    </row>
    <row r="3273" spans="1:4">
      <c r="A3273">
        <v>3270</v>
      </c>
      <c r="B3273">
        <v>4973.674</v>
      </c>
      <c r="C3273" s="5">
        <v>5031.0079999999998</v>
      </c>
      <c r="D3273" s="4">
        <f t="shared" si="51"/>
        <v>1.1527494564380342E-2</v>
      </c>
    </row>
    <row r="3274" spans="1:4">
      <c r="A3274">
        <v>3271</v>
      </c>
      <c r="B3274">
        <v>4951.6459999999997</v>
      </c>
      <c r="C3274" s="5">
        <v>5042.7856000000002</v>
      </c>
      <c r="D3274" s="4">
        <f t="shared" si="51"/>
        <v>1.8405919970854223E-2</v>
      </c>
    </row>
    <row r="3275" spans="1:4">
      <c r="A3275">
        <v>3272</v>
      </c>
      <c r="B3275">
        <v>4955.3739999999998</v>
      </c>
      <c r="C3275" s="5">
        <v>5004.2875999999997</v>
      </c>
      <c r="D3275" s="4">
        <f t="shared" si="51"/>
        <v>9.8708190340426102E-3</v>
      </c>
    </row>
    <row r="3276" spans="1:4">
      <c r="A3276">
        <v>3273</v>
      </c>
      <c r="B3276">
        <v>4966.7</v>
      </c>
      <c r="C3276" s="5">
        <v>5002.3833000000004</v>
      </c>
      <c r="D3276" s="4">
        <f t="shared" si="51"/>
        <v>7.184508828799928E-3</v>
      </c>
    </row>
    <row r="3277" spans="1:4">
      <c r="A3277">
        <v>3274</v>
      </c>
      <c r="B3277">
        <v>4988.3590000000004</v>
      </c>
      <c r="C3277" s="5">
        <v>5017.5204999999996</v>
      </c>
      <c r="D3277" s="4">
        <f t="shared" si="51"/>
        <v>5.8459104487065278E-3</v>
      </c>
    </row>
    <row r="3278" spans="1:4">
      <c r="A3278">
        <v>3275</v>
      </c>
      <c r="B3278">
        <v>4967.6189999999997</v>
      </c>
      <c r="C3278" s="5">
        <v>4992.0330000000004</v>
      </c>
      <c r="D3278" s="4">
        <f t="shared" si="51"/>
        <v>4.9146281145958804E-3</v>
      </c>
    </row>
    <row r="3279" spans="1:4">
      <c r="A3279">
        <v>3276</v>
      </c>
      <c r="B3279">
        <v>4968.2790000000005</v>
      </c>
      <c r="C3279" s="5">
        <v>5030.5956999999999</v>
      </c>
      <c r="D3279" s="4">
        <f t="shared" si="51"/>
        <v>1.2542914759819123E-2</v>
      </c>
    </row>
    <row r="3280" spans="1:4">
      <c r="A3280">
        <v>3277</v>
      </c>
      <c r="B3280">
        <v>4956.5330000000004</v>
      </c>
      <c r="C3280" s="5">
        <v>4968.5389999999998</v>
      </c>
      <c r="D3280" s="4">
        <f t="shared" si="51"/>
        <v>2.4222576546952079E-3</v>
      </c>
    </row>
    <row r="3281" spans="1:4">
      <c r="A3281">
        <v>3278</v>
      </c>
      <c r="B3281">
        <v>4967.4750000000004</v>
      </c>
      <c r="C3281" s="5">
        <v>4967.2655999999997</v>
      </c>
      <c r="D3281" s="4">
        <f t="shared" si="51"/>
        <v>4.2154213156712763E-5</v>
      </c>
    </row>
    <row r="3282" spans="1:4">
      <c r="A3282">
        <v>3279</v>
      </c>
      <c r="B3282">
        <v>4965.0810000000001</v>
      </c>
      <c r="C3282" s="5">
        <v>4995.9660000000003</v>
      </c>
      <c r="D3282" s="4">
        <f t="shared" si="51"/>
        <v>6.2204423251101476E-3</v>
      </c>
    </row>
    <row r="3283" spans="1:4">
      <c r="A3283">
        <v>3280</v>
      </c>
      <c r="B3283">
        <v>4979.8739999999998</v>
      </c>
      <c r="C3283" s="5">
        <v>4947.0219999999999</v>
      </c>
      <c r="D3283" s="4">
        <f t="shared" si="51"/>
        <v>6.596954059480192E-3</v>
      </c>
    </row>
    <row r="3284" spans="1:4">
      <c r="A3284">
        <v>3281</v>
      </c>
      <c r="B3284">
        <v>4967.1679999999997</v>
      </c>
      <c r="C3284" s="5">
        <v>4990.2179999999998</v>
      </c>
      <c r="D3284" s="4">
        <f t="shared" si="51"/>
        <v>4.6404711900221987E-3</v>
      </c>
    </row>
    <row r="3285" spans="1:4">
      <c r="A3285">
        <v>3282</v>
      </c>
      <c r="B3285">
        <v>4968.326</v>
      </c>
      <c r="C3285" s="5">
        <v>4962.0337</v>
      </c>
      <c r="D3285" s="4">
        <f t="shared" si="51"/>
        <v>1.2664829159761393E-3</v>
      </c>
    </row>
    <row r="3286" spans="1:4">
      <c r="A3286">
        <v>3283</v>
      </c>
      <c r="B3286">
        <v>4964.9059999999999</v>
      </c>
      <c r="C3286" s="5">
        <v>4959.0663999999997</v>
      </c>
      <c r="D3286" s="4">
        <f t="shared" si="51"/>
        <v>1.1761753394727405E-3</v>
      </c>
    </row>
    <row r="3287" spans="1:4">
      <c r="A3287">
        <v>3284</v>
      </c>
      <c r="B3287">
        <v>4940.759</v>
      </c>
      <c r="C3287" s="5">
        <v>4994.9224000000004</v>
      </c>
      <c r="D3287" s="4">
        <f t="shared" si="51"/>
        <v>1.0962566682568481E-2</v>
      </c>
    </row>
    <row r="3288" spans="1:4">
      <c r="A3288">
        <v>3285</v>
      </c>
      <c r="B3288">
        <v>4958.491</v>
      </c>
      <c r="C3288" s="5">
        <v>4961.4560000000001</v>
      </c>
      <c r="D3288" s="4">
        <f t="shared" si="51"/>
        <v>5.9796417902142917E-4</v>
      </c>
    </row>
    <row r="3289" spans="1:4">
      <c r="A3289">
        <v>3286</v>
      </c>
      <c r="B3289">
        <v>4951.6310000000003</v>
      </c>
      <c r="C3289" s="5">
        <v>4964.2070000000003</v>
      </c>
      <c r="D3289" s="4">
        <f t="shared" si="51"/>
        <v>2.5397692194753648E-3</v>
      </c>
    </row>
    <row r="3290" spans="1:4">
      <c r="A3290">
        <v>3287</v>
      </c>
      <c r="B3290">
        <v>4952.8810000000003</v>
      </c>
      <c r="C3290" s="5">
        <v>4944.848</v>
      </c>
      <c r="D3290" s="4">
        <f t="shared" si="51"/>
        <v>1.6218843133926205E-3</v>
      </c>
    </row>
    <row r="3291" spans="1:4">
      <c r="A3291">
        <v>3288</v>
      </c>
      <c r="B3291">
        <v>4954.4459999999999</v>
      </c>
      <c r="C3291" s="5">
        <v>4973.4930000000004</v>
      </c>
      <c r="D3291" s="4">
        <f t="shared" si="51"/>
        <v>3.84442579452889E-3</v>
      </c>
    </row>
    <row r="3292" spans="1:4">
      <c r="A3292">
        <v>3289</v>
      </c>
      <c r="B3292">
        <v>4974.2439999999997</v>
      </c>
      <c r="C3292" s="5">
        <v>4998.9250000000002</v>
      </c>
      <c r="D3292" s="4">
        <f t="shared" si="51"/>
        <v>4.9617590130280088E-3</v>
      </c>
    </row>
    <row r="3293" spans="1:4">
      <c r="A3293">
        <v>3290</v>
      </c>
      <c r="B3293">
        <v>4950.6090000000004</v>
      </c>
      <c r="C3293" s="5">
        <v>4932.3440000000001</v>
      </c>
      <c r="D3293" s="4">
        <f t="shared" si="51"/>
        <v>3.6894450763532982E-3</v>
      </c>
    </row>
    <row r="3294" spans="1:4">
      <c r="A3294">
        <v>3291</v>
      </c>
      <c r="B3294">
        <v>5016.1400000000003</v>
      </c>
      <c r="C3294" s="5">
        <v>5009.4434000000001</v>
      </c>
      <c r="D3294" s="4">
        <f t="shared" si="51"/>
        <v>1.3350105858289873E-3</v>
      </c>
    </row>
    <row r="3295" spans="1:4">
      <c r="A3295">
        <v>3292</v>
      </c>
      <c r="B3295">
        <v>4942.799</v>
      </c>
      <c r="C3295" s="5">
        <v>4959.7583000000004</v>
      </c>
      <c r="D3295" s="4">
        <f t="shared" si="51"/>
        <v>3.4311126145328669E-3</v>
      </c>
    </row>
    <row r="3296" spans="1:4">
      <c r="A3296">
        <v>3293</v>
      </c>
      <c r="B3296">
        <v>4925.4669999999996</v>
      </c>
      <c r="C3296" s="5">
        <v>4992.4155000000001</v>
      </c>
      <c r="D3296" s="4">
        <f t="shared" si="51"/>
        <v>1.3592315205847572E-2</v>
      </c>
    </row>
    <row r="3297" spans="1:4">
      <c r="A3297">
        <v>3294</v>
      </c>
      <c r="B3297">
        <v>4942.4189999999999</v>
      </c>
      <c r="C3297" s="5">
        <v>4979.0956999999999</v>
      </c>
      <c r="D3297" s="4">
        <f t="shared" si="51"/>
        <v>7.4207994101673658E-3</v>
      </c>
    </row>
    <row r="3298" spans="1:4">
      <c r="A3298">
        <v>3295</v>
      </c>
      <c r="B3298">
        <v>4929.3100000000004</v>
      </c>
      <c r="C3298" s="5">
        <v>4945.5439999999999</v>
      </c>
      <c r="D3298" s="4">
        <f t="shared" si="51"/>
        <v>3.2933615455306054E-3</v>
      </c>
    </row>
    <row r="3299" spans="1:4">
      <c r="A3299">
        <v>3296</v>
      </c>
      <c r="B3299">
        <v>4930.79</v>
      </c>
      <c r="C3299" s="5">
        <v>4947.3649999999998</v>
      </c>
      <c r="D3299" s="4">
        <f t="shared" si="51"/>
        <v>3.361530302446427E-3</v>
      </c>
    </row>
    <row r="3300" spans="1:4">
      <c r="A3300">
        <v>3297</v>
      </c>
      <c r="B3300">
        <v>4989.1750000000002</v>
      </c>
      <c r="C3300" s="5">
        <v>4984.3649999999998</v>
      </c>
      <c r="D3300" s="4">
        <f t="shared" si="51"/>
        <v>9.6408724889393538E-4</v>
      </c>
    </row>
    <row r="3301" spans="1:4">
      <c r="A3301">
        <v>3298</v>
      </c>
      <c r="B3301">
        <v>4927.2839999999997</v>
      </c>
      <c r="C3301" s="5">
        <v>4994.37</v>
      </c>
      <c r="D3301" s="4">
        <f t="shared" si="51"/>
        <v>1.361520870321261E-2</v>
      </c>
    </row>
    <row r="3302" spans="1:4">
      <c r="A3302">
        <v>3299</v>
      </c>
      <c r="B3302">
        <v>4945.92</v>
      </c>
      <c r="C3302" s="5">
        <v>4962.1436000000003</v>
      </c>
      <c r="D3302" s="4">
        <f t="shared" si="51"/>
        <v>3.2801986283644419E-3</v>
      </c>
    </row>
    <row r="3303" spans="1:4">
      <c r="A3303">
        <v>3300</v>
      </c>
      <c r="B3303">
        <v>4931.8500000000004</v>
      </c>
      <c r="C3303" s="5">
        <v>4984.9745999999996</v>
      </c>
      <c r="D3303" s="4">
        <f t="shared" si="51"/>
        <v>1.077173879984168E-2</v>
      </c>
    </row>
    <row r="3304" spans="1:4">
      <c r="A3304">
        <v>3301</v>
      </c>
      <c r="B3304">
        <v>4962.5720000000001</v>
      </c>
      <c r="C3304" s="5">
        <v>4966.6986999999999</v>
      </c>
      <c r="D3304" s="4">
        <f t="shared" si="51"/>
        <v>8.3156476117622082E-4</v>
      </c>
    </row>
    <row r="3305" spans="1:4">
      <c r="A3305">
        <v>3302</v>
      </c>
      <c r="B3305">
        <v>4948.2309999999998</v>
      </c>
      <c r="C3305" s="5">
        <v>4962.0586000000003</v>
      </c>
      <c r="D3305" s="4">
        <f t="shared" si="51"/>
        <v>2.7944532096420985E-3</v>
      </c>
    </row>
    <row r="3306" spans="1:4">
      <c r="A3306">
        <v>3303</v>
      </c>
      <c r="B3306">
        <v>4946.2079999999996</v>
      </c>
      <c r="C3306" s="5">
        <v>4961.3633</v>
      </c>
      <c r="D3306" s="4">
        <f t="shared" si="51"/>
        <v>3.0640239957560123E-3</v>
      </c>
    </row>
    <row r="3307" spans="1:4">
      <c r="A3307">
        <v>3304</v>
      </c>
      <c r="B3307">
        <v>4912.9639999999999</v>
      </c>
      <c r="C3307" s="5">
        <v>4992.3469999999998</v>
      </c>
      <c r="D3307" s="4">
        <f t="shared" si="51"/>
        <v>1.6157863155520744E-2</v>
      </c>
    </row>
    <row r="3308" spans="1:4">
      <c r="A3308">
        <v>3305</v>
      </c>
      <c r="B3308">
        <v>4977.6480000000001</v>
      </c>
      <c r="C3308" s="5">
        <v>4963.2560000000003</v>
      </c>
      <c r="D3308" s="4">
        <f t="shared" si="51"/>
        <v>2.891325380983112E-3</v>
      </c>
    </row>
    <row r="3309" spans="1:4">
      <c r="A3309">
        <v>3306</v>
      </c>
      <c r="B3309">
        <v>4913.884</v>
      </c>
      <c r="C3309" s="5">
        <v>4965.1265000000003</v>
      </c>
      <c r="D3309" s="4">
        <f t="shared" si="51"/>
        <v>1.0428105343960152E-2</v>
      </c>
    </row>
    <row r="3310" spans="1:4">
      <c r="A3310">
        <v>3307</v>
      </c>
      <c r="B3310">
        <v>4968.6840000000002</v>
      </c>
      <c r="C3310" s="5">
        <v>4964.3019999999997</v>
      </c>
      <c r="D3310" s="4">
        <f t="shared" si="51"/>
        <v>8.8192366429431146E-4</v>
      </c>
    </row>
    <row r="3311" spans="1:4">
      <c r="A3311">
        <v>3308</v>
      </c>
      <c r="B3311">
        <v>4959.7070000000003</v>
      </c>
      <c r="C3311" s="5">
        <v>4962.7554</v>
      </c>
      <c r="D3311" s="4">
        <f t="shared" si="51"/>
        <v>6.1463308215579547E-4</v>
      </c>
    </row>
    <row r="3312" spans="1:4">
      <c r="A3312">
        <v>3309</v>
      </c>
      <c r="B3312">
        <v>4939.1679999999997</v>
      </c>
      <c r="C3312" s="5">
        <v>4965.7510000000002</v>
      </c>
      <c r="D3312" s="4">
        <f t="shared" si="51"/>
        <v>5.3820805447396284E-3</v>
      </c>
    </row>
    <row r="3313" spans="1:4">
      <c r="A3313">
        <v>3310</v>
      </c>
      <c r="B3313">
        <v>4950.1899999999996</v>
      </c>
      <c r="C3313" s="5">
        <v>4983.0259999999998</v>
      </c>
      <c r="D3313" s="4">
        <f t="shared" si="51"/>
        <v>6.6332807427594183E-3</v>
      </c>
    </row>
    <row r="3314" spans="1:4">
      <c r="A3314">
        <v>3311</v>
      </c>
      <c r="B3314">
        <v>4931.3069999999998</v>
      </c>
      <c r="C3314" s="5">
        <v>4962.6972999999998</v>
      </c>
      <c r="D3314" s="4">
        <f t="shared" si="51"/>
        <v>6.3655132402018425E-3</v>
      </c>
    </row>
    <row r="3315" spans="1:4">
      <c r="A3315">
        <v>3312</v>
      </c>
      <c r="B3315">
        <v>4932.1130000000003</v>
      </c>
      <c r="C3315" s="5">
        <v>4968.625</v>
      </c>
      <c r="D3315" s="4">
        <f t="shared" si="51"/>
        <v>7.402912301482086E-3</v>
      </c>
    </row>
    <row r="3316" spans="1:4">
      <c r="A3316">
        <v>3313</v>
      </c>
      <c r="B3316">
        <v>4948.58</v>
      </c>
      <c r="C3316" s="5">
        <v>4968.4070000000002</v>
      </c>
      <c r="D3316" s="4">
        <f t="shared" si="51"/>
        <v>4.0066039146583925E-3</v>
      </c>
    </row>
    <row r="3317" spans="1:4">
      <c r="A3317">
        <v>3314</v>
      </c>
      <c r="B3317">
        <v>4918.66</v>
      </c>
      <c r="C3317" s="5">
        <v>4940.7943999999998</v>
      </c>
      <c r="D3317" s="4">
        <f t="shared" si="51"/>
        <v>4.5000874221840731E-3</v>
      </c>
    </row>
    <row r="3318" spans="1:4">
      <c r="A3318">
        <v>3315</v>
      </c>
      <c r="B3318">
        <v>4955.5039999999999</v>
      </c>
      <c r="C3318" s="5">
        <v>4963.2275</v>
      </c>
      <c r="D3318" s="4">
        <f t="shared" si="51"/>
        <v>1.5585700263787616E-3</v>
      </c>
    </row>
    <row r="3319" spans="1:4">
      <c r="A3319">
        <v>3316</v>
      </c>
      <c r="B3319">
        <v>4908.2870000000003</v>
      </c>
      <c r="C3319" s="5">
        <v>4965.9459999999999</v>
      </c>
      <c r="D3319" s="4">
        <f t="shared" si="51"/>
        <v>1.1747275576998584E-2</v>
      </c>
    </row>
    <row r="3320" spans="1:4">
      <c r="A3320">
        <v>3317</v>
      </c>
      <c r="B3320">
        <v>4937.5460000000003</v>
      </c>
      <c r="C3320" s="5">
        <v>4964.7809999999999</v>
      </c>
      <c r="D3320" s="4">
        <f t="shared" si="51"/>
        <v>5.5158979784693998E-3</v>
      </c>
    </row>
    <row r="3321" spans="1:4">
      <c r="A3321">
        <v>3318</v>
      </c>
      <c r="B3321">
        <v>4923.1080000000002</v>
      </c>
      <c r="C3321" s="5">
        <v>4965.5106999999998</v>
      </c>
      <c r="D3321" s="4">
        <f t="shared" si="51"/>
        <v>8.6129940679748728E-3</v>
      </c>
    </row>
    <row r="3322" spans="1:4">
      <c r="A3322">
        <v>3319</v>
      </c>
      <c r="B3322">
        <v>4908.2250000000004</v>
      </c>
      <c r="C3322" s="5">
        <v>4985.3280000000004</v>
      </c>
      <c r="D3322" s="4">
        <f t="shared" si="51"/>
        <v>1.570893754870652E-2</v>
      </c>
    </row>
    <row r="3323" spans="1:4">
      <c r="A3323">
        <v>3320</v>
      </c>
      <c r="B3323">
        <v>4881.6009999999997</v>
      </c>
      <c r="C3323" s="5">
        <v>4965.201</v>
      </c>
      <c r="D3323" s="4">
        <f t="shared" si="51"/>
        <v>1.712552910407884E-2</v>
      </c>
    </row>
    <row r="3324" spans="1:4">
      <c r="A3324">
        <v>3321</v>
      </c>
      <c r="B3324">
        <v>4947.683</v>
      </c>
      <c r="C3324" s="5">
        <v>5011.6133</v>
      </c>
      <c r="D3324" s="4">
        <f t="shared" si="51"/>
        <v>1.2921260315181872E-2</v>
      </c>
    </row>
    <row r="3325" spans="1:4">
      <c r="A3325">
        <v>3322</v>
      </c>
      <c r="B3325">
        <v>4937.9059999999999</v>
      </c>
      <c r="C3325" s="5">
        <v>4944.59</v>
      </c>
      <c r="D3325" s="4">
        <f t="shared" si="51"/>
        <v>1.3536102145322727E-3</v>
      </c>
    </row>
    <row r="3326" spans="1:4">
      <c r="A3326">
        <v>3323</v>
      </c>
      <c r="B3326">
        <v>4886.8850000000002</v>
      </c>
      <c r="C3326" s="5">
        <v>4935.0889999999999</v>
      </c>
      <c r="D3326" s="4">
        <f t="shared" si="51"/>
        <v>9.8639521904034418E-3</v>
      </c>
    </row>
    <row r="3327" spans="1:4">
      <c r="A3327">
        <v>3324</v>
      </c>
      <c r="B3327">
        <v>4964.1030000000001</v>
      </c>
      <c r="C3327" s="5">
        <v>4950.2065000000002</v>
      </c>
      <c r="D3327" s="4">
        <f t="shared" si="51"/>
        <v>2.7993979979867123E-3</v>
      </c>
    </row>
    <row r="3328" spans="1:4">
      <c r="A3328">
        <v>3325</v>
      </c>
      <c r="B3328">
        <v>4908.7049999999999</v>
      </c>
      <c r="C3328" s="5">
        <v>4942.7110000000002</v>
      </c>
      <c r="D3328" s="4">
        <f t="shared" si="51"/>
        <v>6.9276927417720787E-3</v>
      </c>
    </row>
    <row r="3329" spans="1:4">
      <c r="A3329">
        <v>3326</v>
      </c>
      <c r="B3329">
        <v>4903.9319999999998</v>
      </c>
      <c r="C3329" s="5">
        <v>4942.0204999999996</v>
      </c>
      <c r="D3329" s="4">
        <f t="shared" si="51"/>
        <v>7.7669306996915625E-3</v>
      </c>
    </row>
    <row r="3330" spans="1:4">
      <c r="A3330">
        <v>3327</v>
      </c>
      <c r="B3330">
        <v>4951.125</v>
      </c>
      <c r="C3330" s="5">
        <v>4994.4453000000003</v>
      </c>
      <c r="D3330" s="4">
        <f t="shared" si="51"/>
        <v>8.7495872150269507E-3</v>
      </c>
    </row>
    <row r="3331" spans="1:4">
      <c r="A3331">
        <v>3328</v>
      </c>
      <c r="B3331">
        <v>4922.3109999999997</v>
      </c>
      <c r="C3331" s="5">
        <v>4938.5326999999997</v>
      </c>
      <c r="D3331" s="4">
        <f t="shared" si="51"/>
        <v>3.2955455272940001E-3</v>
      </c>
    </row>
    <row r="3332" spans="1:4">
      <c r="A3332">
        <v>3329</v>
      </c>
      <c r="B3332">
        <v>4908.5420000000004</v>
      </c>
      <c r="C3332" s="5">
        <v>4950.0712999999996</v>
      </c>
      <c r="D3332" s="4">
        <f t="shared" si="51"/>
        <v>8.4606182446843141E-3</v>
      </c>
    </row>
    <row r="3333" spans="1:4">
      <c r="A3333">
        <v>3330</v>
      </c>
      <c r="B3333">
        <v>4948.8590000000004</v>
      </c>
      <c r="C3333" s="5">
        <v>4942.5789999999997</v>
      </c>
      <c r="D3333" s="4">
        <f t="shared" ref="D3333:D3396" si="52">ABS(B3333-C3333)/B3333</f>
        <v>1.2689793748418886E-3</v>
      </c>
    </row>
    <row r="3334" spans="1:4">
      <c r="A3334">
        <v>3331</v>
      </c>
      <c r="B3334">
        <v>4922.7150000000001</v>
      </c>
      <c r="C3334" s="5">
        <v>4972.4614000000001</v>
      </c>
      <c r="D3334" s="4">
        <f t="shared" si="52"/>
        <v>1.0105480410708316E-2</v>
      </c>
    </row>
    <row r="3335" spans="1:4">
      <c r="A3335">
        <v>3332</v>
      </c>
      <c r="B3335">
        <v>4825.1880000000001</v>
      </c>
      <c r="C3335" s="5">
        <v>4954.4736000000003</v>
      </c>
      <c r="D3335" s="4">
        <f t="shared" si="52"/>
        <v>2.6793899014919242E-2</v>
      </c>
    </row>
    <row r="3336" spans="1:4">
      <c r="A3336">
        <v>3333</v>
      </c>
      <c r="B3336">
        <v>4937.5420000000004</v>
      </c>
      <c r="C3336" s="5">
        <v>4952.1864999999998</v>
      </c>
      <c r="D3336" s="4">
        <f t="shared" si="52"/>
        <v>2.9659494542019944E-3</v>
      </c>
    </row>
    <row r="3337" spans="1:4">
      <c r="A3337">
        <v>3334</v>
      </c>
      <c r="B3337">
        <v>4939.6239999999998</v>
      </c>
      <c r="C3337" s="5">
        <v>4908.2533999999996</v>
      </c>
      <c r="D3337" s="4">
        <f t="shared" si="52"/>
        <v>6.3508072679216467E-3</v>
      </c>
    </row>
    <row r="3338" spans="1:4">
      <c r="A3338">
        <v>3335</v>
      </c>
      <c r="B3338">
        <v>4918.6880000000001</v>
      </c>
      <c r="C3338" s="5">
        <v>4981.201</v>
      </c>
      <c r="D3338" s="4">
        <f t="shared" si="52"/>
        <v>1.2709283451196726E-2</v>
      </c>
    </row>
    <row r="3339" spans="1:4">
      <c r="A3339">
        <v>3336</v>
      </c>
      <c r="B3339">
        <v>4922.8779999999997</v>
      </c>
      <c r="C3339" s="5">
        <v>4916.3393999999998</v>
      </c>
      <c r="D3339" s="4">
        <f t="shared" si="52"/>
        <v>1.3282067928556956E-3</v>
      </c>
    </row>
    <row r="3340" spans="1:4">
      <c r="A3340">
        <v>3337</v>
      </c>
      <c r="B3340">
        <v>4920.6289999999999</v>
      </c>
      <c r="C3340" s="5">
        <v>4967.5282999999999</v>
      </c>
      <c r="D3340" s="4">
        <f t="shared" si="52"/>
        <v>9.5311595326532522E-3</v>
      </c>
    </row>
    <row r="3341" spans="1:4">
      <c r="A3341">
        <v>3338</v>
      </c>
      <c r="B3341">
        <v>4910.9489999999996</v>
      </c>
      <c r="C3341" s="5">
        <v>4971.0659999999998</v>
      </c>
      <c r="D3341" s="4">
        <f t="shared" si="52"/>
        <v>1.2241422177261502E-2</v>
      </c>
    </row>
    <row r="3342" spans="1:4">
      <c r="A3342">
        <v>3339</v>
      </c>
      <c r="B3342">
        <v>4943.0169999999998</v>
      </c>
      <c r="C3342" s="5">
        <v>4943.1450000000004</v>
      </c>
      <c r="D3342" s="4">
        <f t="shared" si="52"/>
        <v>2.5895116282345618E-5</v>
      </c>
    </row>
    <row r="3343" spans="1:4">
      <c r="A3343">
        <v>3340</v>
      </c>
      <c r="B3343">
        <v>4891.3010000000004</v>
      </c>
      <c r="C3343" s="5">
        <v>4969.7290000000003</v>
      </c>
      <c r="D3343" s="4">
        <f t="shared" si="52"/>
        <v>1.6034179863394192E-2</v>
      </c>
    </row>
    <row r="3344" spans="1:4">
      <c r="A3344">
        <v>3341</v>
      </c>
      <c r="B3344">
        <v>4936.1019999999999</v>
      </c>
      <c r="C3344" s="5">
        <v>4941.5959999999995</v>
      </c>
      <c r="D3344" s="4">
        <f t="shared" si="52"/>
        <v>1.1130240015298888E-3</v>
      </c>
    </row>
    <row r="3345" spans="1:4">
      <c r="A3345">
        <v>3342</v>
      </c>
      <c r="B3345">
        <v>4907.9110000000001</v>
      </c>
      <c r="C3345" s="5">
        <v>4942.2505000000001</v>
      </c>
      <c r="D3345" s="4">
        <f t="shared" si="52"/>
        <v>6.9967650187625742E-3</v>
      </c>
    </row>
    <row r="3346" spans="1:4">
      <c r="A3346">
        <v>3343</v>
      </c>
      <c r="B3346">
        <v>4908.6360000000004</v>
      </c>
      <c r="C3346" s="5">
        <v>4955.3222999999998</v>
      </c>
      <c r="D3346" s="4">
        <f t="shared" si="52"/>
        <v>9.5110535798538301E-3</v>
      </c>
    </row>
    <row r="3347" spans="1:4">
      <c r="A3347">
        <v>3344</v>
      </c>
      <c r="B3347">
        <v>4925.2139999999999</v>
      </c>
      <c r="C3347" s="5">
        <v>4918.7554</v>
      </c>
      <c r="D3347" s="4">
        <f t="shared" si="52"/>
        <v>1.3113338831571447E-3</v>
      </c>
    </row>
    <row r="3348" spans="1:4">
      <c r="A3348">
        <v>3345</v>
      </c>
      <c r="B3348">
        <v>4906.0829999999996</v>
      </c>
      <c r="C3348" s="5">
        <v>4966.3599999999997</v>
      </c>
      <c r="D3348" s="4">
        <f t="shared" si="52"/>
        <v>1.2286176161308329E-2</v>
      </c>
    </row>
    <row r="3349" spans="1:4">
      <c r="A3349">
        <v>3346</v>
      </c>
      <c r="B3349">
        <v>4937.0159999999996</v>
      </c>
      <c r="C3349" s="5">
        <v>4904.4579999999996</v>
      </c>
      <c r="D3349" s="4">
        <f t="shared" si="52"/>
        <v>6.594671761242012E-3</v>
      </c>
    </row>
    <row r="3350" spans="1:4">
      <c r="A3350">
        <v>3347</v>
      </c>
      <c r="B3350">
        <v>4945.3040000000001</v>
      </c>
      <c r="C3350" s="5">
        <v>4943.4486999999999</v>
      </c>
      <c r="D3350" s="4">
        <f t="shared" si="52"/>
        <v>3.7516399396279182E-4</v>
      </c>
    </row>
    <row r="3351" spans="1:4">
      <c r="A3351">
        <v>3348</v>
      </c>
      <c r="B3351">
        <v>4913.0680000000002</v>
      </c>
      <c r="C3351" s="5">
        <v>4933.5137000000004</v>
      </c>
      <c r="D3351" s="4">
        <f t="shared" si="52"/>
        <v>4.1614933886525108E-3</v>
      </c>
    </row>
    <row r="3352" spans="1:4">
      <c r="A3352">
        <v>3349</v>
      </c>
      <c r="B3352">
        <v>4915.4080000000004</v>
      </c>
      <c r="C3352" s="5">
        <v>4902.8389999999999</v>
      </c>
      <c r="D3352" s="4">
        <f t="shared" si="52"/>
        <v>2.5570613873762693E-3</v>
      </c>
    </row>
    <row r="3353" spans="1:4">
      <c r="A3353">
        <v>3350</v>
      </c>
      <c r="B3353">
        <v>4950.4530000000004</v>
      </c>
      <c r="C3353" s="5">
        <v>4860.125</v>
      </c>
      <c r="D3353" s="4">
        <f t="shared" si="52"/>
        <v>1.8246410985014991E-2</v>
      </c>
    </row>
    <row r="3354" spans="1:4">
      <c r="A3354">
        <v>3351</v>
      </c>
      <c r="B3354">
        <v>4914.5510000000004</v>
      </c>
      <c r="C3354" s="5">
        <v>4953.7979999999998</v>
      </c>
      <c r="D3354" s="4">
        <f t="shared" si="52"/>
        <v>7.9858770414630732E-3</v>
      </c>
    </row>
    <row r="3355" spans="1:4">
      <c r="A3355">
        <v>3352</v>
      </c>
      <c r="B3355">
        <v>4875.6779999999999</v>
      </c>
      <c r="C3355" s="5">
        <v>4943.5680000000002</v>
      </c>
      <c r="D3355" s="4">
        <f t="shared" si="52"/>
        <v>1.3924217308854344E-2</v>
      </c>
    </row>
    <row r="3356" spans="1:4">
      <c r="A3356">
        <v>3353</v>
      </c>
      <c r="B3356">
        <v>4924.1360000000004</v>
      </c>
      <c r="C3356" s="5">
        <v>4864.5326999999997</v>
      </c>
      <c r="D3356" s="4">
        <f t="shared" si="52"/>
        <v>1.2104316371440729E-2</v>
      </c>
    </row>
    <row r="3357" spans="1:4">
      <c r="A3357">
        <v>3354</v>
      </c>
      <c r="B3357">
        <v>4901.1620000000003</v>
      </c>
      <c r="C3357" s="5">
        <v>4971.7803000000004</v>
      </c>
      <c r="D3357" s="4">
        <f t="shared" si="52"/>
        <v>1.4408481090810728E-2</v>
      </c>
    </row>
    <row r="3358" spans="1:4">
      <c r="A3358">
        <v>3355</v>
      </c>
      <c r="B3358">
        <v>4908.7920000000004</v>
      </c>
      <c r="C3358" s="5">
        <v>4902.1063999999997</v>
      </c>
      <c r="D3358" s="4">
        <f t="shared" si="52"/>
        <v>1.3619644099812549E-3</v>
      </c>
    </row>
    <row r="3359" spans="1:4">
      <c r="A3359">
        <v>3356</v>
      </c>
      <c r="B3359">
        <v>4929.5420000000004</v>
      </c>
      <c r="C3359" s="5">
        <v>4897.4660000000003</v>
      </c>
      <c r="D3359" s="4">
        <f t="shared" si="52"/>
        <v>6.5068925267296679E-3</v>
      </c>
    </row>
    <row r="3360" spans="1:4">
      <c r="A3360">
        <v>3357</v>
      </c>
      <c r="B3360">
        <v>4901.5619999999999</v>
      </c>
      <c r="C3360" s="5">
        <v>4973.4853999999996</v>
      </c>
      <c r="D3360" s="4">
        <f t="shared" si="52"/>
        <v>1.467356732404888E-2</v>
      </c>
    </row>
    <row r="3361" spans="1:4">
      <c r="A3361">
        <v>3358</v>
      </c>
      <c r="B3361">
        <v>4891.8980000000001</v>
      </c>
      <c r="C3361" s="5">
        <v>4929.5454</v>
      </c>
      <c r="D3361" s="4">
        <f t="shared" si="52"/>
        <v>7.6958677388612425E-3</v>
      </c>
    </row>
    <row r="3362" spans="1:4">
      <c r="A3362">
        <v>3359</v>
      </c>
      <c r="B3362">
        <v>4872.1260000000002</v>
      </c>
      <c r="C3362" s="5">
        <v>4901.9683000000005</v>
      </c>
      <c r="D3362" s="4">
        <f t="shared" si="52"/>
        <v>6.1251084228938759E-3</v>
      </c>
    </row>
    <row r="3363" spans="1:4">
      <c r="A3363">
        <v>3360</v>
      </c>
      <c r="B3363">
        <v>4925.4570000000003</v>
      </c>
      <c r="C3363" s="5">
        <v>4957.2533999999996</v>
      </c>
      <c r="D3363" s="4">
        <f t="shared" si="52"/>
        <v>6.4555228073251408E-3</v>
      </c>
    </row>
    <row r="3364" spans="1:4">
      <c r="A3364">
        <v>3361</v>
      </c>
      <c r="B3364">
        <v>4923.2489999999998</v>
      </c>
      <c r="C3364" s="5">
        <v>4950.4849999999997</v>
      </c>
      <c r="D3364" s="4">
        <f t="shared" si="52"/>
        <v>5.5321191351483294E-3</v>
      </c>
    </row>
    <row r="3365" spans="1:4">
      <c r="A3365">
        <v>3362</v>
      </c>
      <c r="B3365">
        <v>4929.8109999999997</v>
      </c>
      <c r="C3365" s="5">
        <v>4805.9279999999999</v>
      </c>
      <c r="D3365" s="4">
        <f t="shared" si="52"/>
        <v>2.5129360943046259E-2</v>
      </c>
    </row>
    <row r="3366" spans="1:4">
      <c r="A3366">
        <v>3363</v>
      </c>
      <c r="B3366">
        <v>4918.7129999999997</v>
      </c>
      <c r="C3366" s="5">
        <v>4947.1289999999999</v>
      </c>
      <c r="D3366" s="4">
        <f t="shared" si="52"/>
        <v>5.7771209663991718E-3</v>
      </c>
    </row>
    <row r="3367" spans="1:4">
      <c r="A3367">
        <v>3364</v>
      </c>
      <c r="B3367">
        <v>4886.8689999999997</v>
      </c>
      <c r="C3367" s="5">
        <v>4944.1943000000001</v>
      </c>
      <c r="D3367" s="4">
        <f t="shared" si="52"/>
        <v>1.1730476098295336E-2</v>
      </c>
    </row>
    <row r="3368" spans="1:4">
      <c r="A3368">
        <v>3365</v>
      </c>
      <c r="B3368">
        <v>4915.0559999999996</v>
      </c>
      <c r="C3368" s="5">
        <v>4916.9089999999997</v>
      </c>
      <c r="D3368" s="4">
        <f t="shared" si="52"/>
        <v>3.7700486016844278E-4</v>
      </c>
    </row>
    <row r="3369" spans="1:4">
      <c r="A3369">
        <v>3366</v>
      </c>
      <c r="B3369">
        <v>4892.0010000000002</v>
      </c>
      <c r="C3369" s="5">
        <v>4948.3860000000004</v>
      </c>
      <c r="D3369" s="4">
        <f t="shared" si="52"/>
        <v>1.1525958396165539E-2</v>
      </c>
    </row>
    <row r="3370" spans="1:4">
      <c r="A3370">
        <v>3367</v>
      </c>
      <c r="B3370">
        <v>4870.83</v>
      </c>
      <c r="C3370" s="5">
        <v>4942.5709999999999</v>
      </c>
      <c r="D3370" s="4">
        <f t="shared" si="52"/>
        <v>1.4728701268572293E-2</v>
      </c>
    </row>
    <row r="3371" spans="1:4">
      <c r="A3371">
        <v>3368</v>
      </c>
      <c r="B3371">
        <v>4909.4129999999996</v>
      </c>
      <c r="C3371" s="5">
        <v>4904.5405000000001</v>
      </c>
      <c r="D3371" s="4">
        <f t="shared" si="52"/>
        <v>9.9248117850331426E-4</v>
      </c>
    </row>
    <row r="3372" spans="1:4">
      <c r="A3372">
        <v>3369</v>
      </c>
      <c r="B3372">
        <v>4905.3850000000002</v>
      </c>
      <c r="C3372" s="5">
        <v>4948.9170000000004</v>
      </c>
      <c r="D3372" s="4">
        <f t="shared" si="52"/>
        <v>8.8743289262718725E-3</v>
      </c>
    </row>
    <row r="3373" spans="1:4">
      <c r="A3373">
        <v>3370</v>
      </c>
      <c r="B3373">
        <v>4878.0739999999996</v>
      </c>
      <c r="C3373" s="5">
        <v>4890.9546</v>
      </c>
      <c r="D3373" s="4">
        <f t="shared" si="52"/>
        <v>2.6405093485667528E-3</v>
      </c>
    </row>
    <row r="3374" spans="1:4">
      <c r="A3374">
        <v>3371</v>
      </c>
      <c r="B3374">
        <v>4858.3649999999998</v>
      </c>
      <c r="C3374" s="5">
        <v>4948.4589999999998</v>
      </c>
      <c r="D3374" s="4">
        <f t="shared" si="52"/>
        <v>1.8544098683404821E-2</v>
      </c>
    </row>
    <row r="3375" spans="1:4">
      <c r="A3375">
        <v>3372</v>
      </c>
      <c r="B3375">
        <v>4905.067</v>
      </c>
      <c r="C3375" s="5">
        <v>4910.7704999999996</v>
      </c>
      <c r="D3375" s="4">
        <f t="shared" si="52"/>
        <v>1.162777185306464E-3</v>
      </c>
    </row>
    <row r="3376" spans="1:4">
      <c r="A3376">
        <v>3373</v>
      </c>
      <c r="B3376">
        <v>4883.201</v>
      </c>
      <c r="C3376" s="5">
        <v>4922.7370000000001</v>
      </c>
      <c r="D3376" s="4">
        <f t="shared" si="52"/>
        <v>8.096328617232848E-3</v>
      </c>
    </row>
    <row r="3377" spans="1:4">
      <c r="A3377">
        <v>3374</v>
      </c>
      <c r="B3377">
        <v>4925.22</v>
      </c>
      <c r="C3377" s="5">
        <v>4952.8222999999998</v>
      </c>
      <c r="D3377" s="4">
        <f t="shared" si="52"/>
        <v>5.6042775754178613E-3</v>
      </c>
    </row>
    <row r="3378" spans="1:4">
      <c r="A3378">
        <v>3375</v>
      </c>
      <c r="B3378">
        <v>4910.5169999999998</v>
      </c>
      <c r="C3378" s="5">
        <v>4909.3860000000004</v>
      </c>
      <c r="D3378" s="4">
        <f t="shared" si="52"/>
        <v>2.3032198035347469E-4</v>
      </c>
    </row>
    <row r="3379" spans="1:4">
      <c r="A3379">
        <v>3376</v>
      </c>
      <c r="B3379">
        <v>4895.13</v>
      </c>
      <c r="C3379" s="5">
        <v>4942.1930000000002</v>
      </c>
      <c r="D3379" s="4">
        <f t="shared" si="52"/>
        <v>9.6142492640645099E-3</v>
      </c>
    </row>
    <row r="3380" spans="1:4">
      <c r="A3380">
        <v>3377</v>
      </c>
      <c r="B3380">
        <v>4877.4780000000001</v>
      </c>
      <c r="C3380" s="5">
        <v>4946.6099999999997</v>
      </c>
      <c r="D3380" s="4">
        <f t="shared" si="52"/>
        <v>1.4173718466797719E-2</v>
      </c>
    </row>
    <row r="3381" spans="1:4">
      <c r="A3381">
        <v>3378</v>
      </c>
      <c r="B3381">
        <v>4867.7139999999999</v>
      </c>
      <c r="C3381" s="5">
        <v>4924.8130000000001</v>
      </c>
      <c r="D3381" s="4">
        <f t="shared" si="52"/>
        <v>1.1730146841001784E-2</v>
      </c>
    </row>
    <row r="3382" spans="1:4">
      <c r="A3382">
        <v>3379</v>
      </c>
      <c r="B3382">
        <v>4875.3940000000002</v>
      </c>
      <c r="C3382" s="5">
        <v>4937.8086000000003</v>
      </c>
      <c r="D3382" s="4">
        <f t="shared" si="52"/>
        <v>1.2801960210805539E-2</v>
      </c>
    </row>
    <row r="3383" spans="1:4">
      <c r="A3383">
        <v>3380</v>
      </c>
      <c r="B3383">
        <v>4883.9889999999996</v>
      </c>
      <c r="C3383" s="5">
        <v>4969.43</v>
      </c>
      <c r="D3383" s="4">
        <f t="shared" si="52"/>
        <v>1.7494101645192224E-2</v>
      </c>
    </row>
    <row r="3384" spans="1:4">
      <c r="A3384">
        <v>3381</v>
      </c>
      <c r="B3384">
        <v>4906.4979999999996</v>
      </c>
      <c r="C3384" s="5">
        <v>4928.8270000000002</v>
      </c>
      <c r="D3384" s="4">
        <f t="shared" si="52"/>
        <v>4.5509037199241978E-3</v>
      </c>
    </row>
    <row r="3385" spans="1:4">
      <c r="A3385">
        <v>3382</v>
      </c>
      <c r="B3385">
        <v>4888.4740000000002</v>
      </c>
      <c r="C3385" s="5">
        <v>4884.8490000000002</v>
      </c>
      <c r="D3385" s="4">
        <f t="shared" si="52"/>
        <v>7.4154020252536882E-4</v>
      </c>
    </row>
    <row r="3386" spans="1:4">
      <c r="A3386">
        <v>3383</v>
      </c>
      <c r="B3386">
        <v>4891.0730000000003</v>
      </c>
      <c r="C3386" s="5">
        <v>4940.2470000000003</v>
      </c>
      <c r="D3386" s="4">
        <f t="shared" si="52"/>
        <v>1.0053826634769093E-2</v>
      </c>
    </row>
    <row r="3387" spans="1:4">
      <c r="A3387">
        <v>3384</v>
      </c>
      <c r="B3387">
        <v>4865.8419999999996</v>
      </c>
      <c r="C3387" s="5">
        <v>4884.3779999999997</v>
      </c>
      <c r="D3387" s="4">
        <f t="shared" si="52"/>
        <v>3.8094126360864286E-3</v>
      </c>
    </row>
    <row r="3388" spans="1:4">
      <c r="A3388">
        <v>3385</v>
      </c>
      <c r="B3388">
        <v>4937.366</v>
      </c>
      <c r="C3388" s="5">
        <v>4902.5810000000001</v>
      </c>
      <c r="D3388" s="4">
        <f t="shared" si="52"/>
        <v>7.0452544939953515E-3</v>
      </c>
    </row>
    <row r="3389" spans="1:4">
      <c r="A3389">
        <v>3386</v>
      </c>
      <c r="B3389">
        <v>4902.8360000000002</v>
      </c>
      <c r="C3389" s="5">
        <v>4942.1689999999999</v>
      </c>
      <c r="D3389" s="4">
        <f t="shared" si="52"/>
        <v>8.0224996308258384E-3</v>
      </c>
    </row>
    <row r="3390" spans="1:4">
      <c r="A3390">
        <v>3387</v>
      </c>
      <c r="B3390">
        <v>4885.5950000000003</v>
      </c>
      <c r="C3390" s="5">
        <v>4887.8334999999997</v>
      </c>
      <c r="D3390" s="4">
        <f t="shared" si="52"/>
        <v>4.5818370126862257E-4</v>
      </c>
    </row>
    <row r="3391" spans="1:4">
      <c r="A3391">
        <v>3388</v>
      </c>
      <c r="B3391">
        <v>4928.3069999999998</v>
      </c>
      <c r="C3391" s="5">
        <v>4895.4022999999997</v>
      </c>
      <c r="D3391" s="4">
        <f t="shared" si="52"/>
        <v>6.6766741601121948E-3</v>
      </c>
    </row>
    <row r="3392" spans="1:4">
      <c r="A3392">
        <v>3389</v>
      </c>
      <c r="B3392">
        <v>4873.6959999999999</v>
      </c>
      <c r="C3392" s="5">
        <v>4880.6176999999998</v>
      </c>
      <c r="D3392" s="4">
        <f t="shared" si="52"/>
        <v>1.4202157869509862E-3</v>
      </c>
    </row>
    <row r="3393" spans="1:4">
      <c r="A3393">
        <v>3390</v>
      </c>
      <c r="B3393">
        <v>4893.1450000000004</v>
      </c>
      <c r="C3393" s="5">
        <v>4939.1149999999998</v>
      </c>
      <c r="D3393" s="4">
        <f t="shared" si="52"/>
        <v>9.3947757526088721E-3</v>
      </c>
    </row>
    <row r="3394" spans="1:4">
      <c r="A3394">
        <v>3391</v>
      </c>
      <c r="B3394">
        <v>4899.2929999999997</v>
      </c>
      <c r="C3394" s="5">
        <v>4934.6035000000002</v>
      </c>
      <c r="D3394" s="4">
        <f t="shared" si="52"/>
        <v>7.2072643950873124E-3</v>
      </c>
    </row>
    <row r="3395" spans="1:4">
      <c r="A3395">
        <v>3392</v>
      </c>
      <c r="B3395">
        <v>4863.777</v>
      </c>
      <c r="C3395" s="5">
        <v>4948.4032999999999</v>
      </c>
      <c r="D3395" s="4">
        <f t="shared" si="52"/>
        <v>1.7399296883882608E-2</v>
      </c>
    </row>
    <row r="3396" spans="1:4">
      <c r="A3396">
        <v>3393</v>
      </c>
      <c r="B3396">
        <v>4887.2830000000004</v>
      </c>
      <c r="C3396" s="5">
        <v>4933.7650000000003</v>
      </c>
      <c r="D3396" s="4">
        <f t="shared" si="52"/>
        <v>9.5108059017658623E-3</v>
      </c>
    </row>
    <row r="3397" spans="1:4">
      <c r="A3397">
        <v>3394</v>
      </c>
      <c r="B3397">
        <v>4852.4579999999996</v>
      </c>
      <c r="C3397" s="5">
        <v>4884.0282999999999</v>
      </c>
      <c r="D3397" s="4">
        <f t="shared" ref="D3397:D3460" si="53">ABS(B3397-C3397)/B3397</f>
        <v>6.5060429168063523E-3</v>
      </c>
    </row>
    <row r="3398" spans="1:4">
      <c r="A3398">
        <v>3395</v>
      </c>
      <c r="B3398">
        <v>4833.6840000000002</v>
      </c>
      <c r="C3398" s="5">
        <v>4929.3770000000004</v>
      </c>
      <c r="D3398" s="4">
        <f t="shared" si="53"/>
        <v>1.9797115409282074E-2</v>
      </c>
    </row>
    <row r="3399" spans="1:4">
      <c r="A3399">
        <v>3396</v>
      </c>
      <c r="B3399">
        <v>4881.5190000000002</v>
      </c>
      <c r="C3399" s="5">
        <v>4887.7460000000001</v>
      </c>
      <c r="D3399" s="4">
        <f t="shared" si="53"/>
        <v>1.275627524956855E-3</v>
      </c>
    </row>
    <row r="3400" spans="1:4">
      <c r="A3400">
        <v>3397</v>
      </c>
      <c r="B3400">
        <v>4874.1779999999999</v>
      </c>
      <c r="C3400" s="5">
        <v>4882.4413999999997</v>
      </c>
      <c r="D3400" s="4">
        <f t="shared" si="53"/>
        <v>1.6953422710454602E-3</v>
      </c>
    </row>
    <row r="3401" spans="1:4">
      <c r="A3401">
        <v>3398</v>
      </c>
      <c r="B3401">
        <v>4779.6549999999997</v>
      </c>
      <c r="C3401" s="5">
        <v>4916.6826000000001</v>
      </c>
      <c r="D3401" s="4">
        <f t="shared" si="53"/>
        <v>2.8668931125782164E-2</v>
      </c>
    </row>
    <row r="3402" spans="1:4">
      <c r="A3402">
        <v>3399</v>
      </c>
      <c r="B3402">
        <v>4893.9759999999997</v>
      </c>
      <c r="C3402" s="5">
        <v>4917.5673999999999</v>
      </c>
      <c r="D3402" s="4">
        <f t="shared" si="53"/>
        <v>4.8204976894043313E-3</v>
      </c>
    </row>
    <row r="3403" spans="1:4">
      <c r="A3403">
        <v>3400</v>
      </c>
      <c r="B3403">
        <v>4848.8549999999996</v>
      </c>
      <c r="C3403" s="5">
        <v>4883.7529999999997</v>
      </c>
      <c r="D3403" s="4">
        <f t="shared" si="53"/>
        <v>7.1971630415840733E-3</v>
      </c>
    </row>
    <row r="3404" spans="1:4">
      <c r="A3404">
        <v>3401</v>
      </c>
      <c r="B3404">
        <v>4884.0839999999998</v>
      </c>
      <c r="C3404" s="5">
        <v>4865.7740000000003</v>
      </c>
      <c r="D3404" s="4">
        <f t="shared" si="53"/>
        <v>3.7489117713781113E-3</v>
      </c>
    </row>
    <row r="3405" spans="1:4">
      <c r="A3405">
        <v>3402</v>
      </c>
      <c r="B3405">
        <v>4898.8450000000003</v>
      </c>
      <c r="C3405" s="5">
        <v>4918.7870000000003</v>
      </c>
      <c r="D3405" s="4">
        <f t="shared" si="53"/>
        <v>4.0707554535814065E-3</v>
      </c>
    </row>
    <row r="3406" spans="1:4">
      <c r="A3406">
        <v>3403</v>
      </c>
      <c r="B3406">
        <v>4840.3519999999999</v>
      </c>
      <c r="C3406" s="5">
        <v>4889.1149999999998</v>
      </c>
      <c r="D3406" s="4">
        <f t="shared" si="53"/>
        <v>1.0074267326012637E-2</v>
      </c>
    </row>
    <row r="3407" spans="1:4">
      <c r="A3407">
        <v>3404</v>
      </c>
      <c r="B3407">
        <v>4915.47</v>
      </c>
      <c r="C3407" s="5">
        <v>4939.1962999999996</v>
      </c>
      <c r="D3407" s="4">
        <f t="shared" si="53"/>
        <v>4.8268629449471469E-3</v>
      </c>
    </row>
    <row r="3408" spans="1:4">
      <c r="A3408">
        <v>3405</v>
      </c>
      <c r="B3408">
        <v>4892.8149999999996</v>
      </c>
      <c r="C3408" s="5">
        <v>4916.4624000000003</v>
      </c>
      <c r="D3408" s="4">
        <f t="shared" si="53"/>
        <v>4.8330868835222149E-3</v>
      </c>
    </row>
    <row r="3409" spans="1:4">
      <c r="A3409">
        <v>3406</v>
      </c>
      <c r="B3409">
        <v>4896.5209999999997</v>
      </c>
      <c r="C3409" s="5">
        <v>4890.7340000000004</v>
      </c>
      <c r="D3409" s="4">
        <f t="shared" si="53"/>
        <v>1.1818595284283173E-3</v>
      </c>
    </row>
    <row r="3410" spans="1:4">
      <c r="A3410">
        <v>3407</v>
      </c>
      <c r="B3410">
        <v>4874.3890000000001</v>
      </c>
      <c r="C3410" s="5">
        <v>4887.7143999999998</v>
      </c>
      <c r="D3410" s="4">
        <f t="shared" si="53"/>
        <v>2.7337580156199508E-3</v>
      </c>
    </row>
    <row r="3411" spans="1:4">
      <c r="A3411">
        <v>3408</v>
      </c>
      <c r="B3411">
        <v>4855.32</v>
      </c>
      <c r="C3411" s="5">
        <v>4892.1836000000003</v>
      </c>
      <c r="D3411" s="4">
        <f t="shared" si="53"/>
        <v>7.5924140942307799E-3</v>
      </c>
    </row>
    <row r="3412" spans="1:4">
      <c r="A3412">
        <v>3409</v>
      </c>
      <c r="B3412">
        <v>4858.28</v>
      </c>
      <c r="C3412" s="5">
        <v>4879.7114000000001</v>
      </c>
      <c r="D3412" s="4">
        <f t="shared" si="53"/>
        <v>4.4113142923010605E-3</v>
      </c>
    </row>
    <row r="3413" spans="1:4">
      <c r="A3413">
        <v>3410</v>
      </c>
      <c r="B3413">
        <v>4881.0069999999996</v>
      </c>
      <c r="C3413" s="5">
        <v>4902.3770000000004</v>
      </c>
      <c r="D3413" s="4">
        <f t="shared" si="53"/>
        <v>4.3781949093703006E-3</v>
      </c>
    </row>
    <row r="3414" spans="1:4">
      <c r="A3414">
        <v>3411</v>
      </c>
      <c r="B3414">
        <v>4896.2510000000002</v>
      </c>
      <c r="C3414" s="5">
        <v>4928.0810000000001</v>
      </c>
      <c r="D3414" s="4">
        <f t="shared" si="53"/>
        <v>6.5008922132464052E-3</v>
      </c>
    </row>
    <row r="3415" spans="1:4">
      <c r="A3415">
        <v>3412</v>
      </c>
      <c r="B3415">
        <v>4842.83</v>
      </c>
      <c r="C3415" s="5">
        <v>4884.7344000000003</v>
      </c>
      <c r="D3415" s="4">
        <f t="shared" si="53"/>
        <v>8.652874455638615E-3</v>
      </c>
    </row>
    <row r="3416" spans="1:4">
      <c r="A3416">
        <v>3413</v>
      </c>
      <c r="B3416">
        <v>4862.174</v>
      </c>
      <c r="C3416" s="5">
        <v>4890.8334999999997</v>
      </c>
      <c r="D3416" s="4">
        <f t="shared" si="53"/>
        <v>5.894379756874138E-3</v>
      </c>
    </row>
    <row r="3417" spans="1:4">
      <c r="A3417">
        <v>3414</v>
      </c>
      <c r="B3417">
        <v>4870.308</v>
      </c>
      <c r="C3417" s="5">
        <v>4897.9719999999998</v>
      </c>
      <c r="D3417" s="4">
        <f t="shared" si="53"/>
        <v>5.6801335767675803E-3</v>
      </c>
    </row>
    <row r="3418" spans="1:4">
      <c r="A3418">
        <v>3415</v>
      </c>
      <c r="B3418">
        <v>4858.5110000000004</v>
      </c>
      <c r="C3418" s="5">
        <v>4929.5844999999999</v>
      </c>
      <c r="D3418" s="4">
        <f t="shared" si="53"/>
        <v>1.4628658862766701E-2</v>
      </c>
    </row>
    <row r="3419" spans="1:4">
      <c r="A3419">
        <v>3416</v>
      </c>
      <c r="B3419">
        <v>4877.768</v>
      </c>
      <c r="C3419" s="5">
        <v>4907.5789999999997</v>
      </c>
      <c r="D3419" s="4">
        <f t="shared" si="53"/>
        <v>6.1116067840864289E-3</v>
      </c>
    </row>
    <row r="3420" spans="1:4">
      <c r="A3420">
        <v>3417</v>
      </c>
      <c r="B3420">
        <v>4860.2969999999996</v>
      </c>
      <c r="C3420" s="5">
        <v>4899.8190000000004</v>
      </c>
      <c r="D3420" s="4">
        <f t="shared" si="53"/>
        <v>8.1316018342090721E-3</v>
      </c>
    </row>
    <row r="3421" spans="1:4">
      <c r="A3421">
        <v>3418</v>
      </c>
      <c r="B3421">
        <v>4881.9560000000001</v>
      </c>
      <c r="C3421" s="5">
        <v>4929.4727000000003</v>
      </c>
      <c r="D3421" s="4">
        <f t="shared" si="53"/>
        <v>9.7331274595674616E-3</v>
      </c>
    </row>
    <row r="3422" spans="1:4">
      <c r="A3422">
        <v>3419</v>
      </c>
      <c r="B3422">
        <v>4861.82</v>
      </c>
      <c r="C3422" s="5">
        <v>4894.66</v>
      </c>
      <c r="D3422" s="4">
        <f t="shared" si="53"/>
        <v>6.7546721186716391E-3</v>
      </c>
    </row>
    <row r="3423" spans="1:4">
      <c r="A3423">
        <v>3420</v>
      </c>
      <c r="B3423">
        <v>4865.9409999999998</v>
      </c>
      <c r="C3423" s="5">
        <v>4878.0379999999996</v>
      </c>
      <c r="D3423" s="4">
        <f t="shared" si="53"/>
        <v>2.4860556262395607E-3</v>
      </c>
    </row>
    <row r="3424" spans="1:4">
      <c r="A3424">
        <v>3421</v>
      </c>
      <c r="B3424">
        <v>4836.0169999999998</v>
      </c>
      <c r="C3424" s="5">
        <v>4898.5204999999996</v>
      </c>
      <c r="D3424" s="4">
        <f t="shared" si="53"/>
        <v>1.2924582357754285E-2</v>
      </c>
    </row>
    <row r="3425" spans="1:4">
      <c r="A3425">
        <v>3422</v>
      </c>
      <c r="B3425">
        <v>4875.0379999999996</v>
      </c>
      <c r="C3425" s="5">
        <v>4881.7196999999996</v>
      </c>
      <c r="D3425" s="4">
        <f t="shared" si="53"/>
        <v>1.3705944445971687E-3</v>
      </c>
    </row>
    <row r="3426" spans="1:4">
      <c r="A3426">
        <v>3423</v>
      </c>
      <c r="B3426">
        <v>4845.2420000000002</v>
      </c>
      <c r="C3426" s="5">
        <v>4900.6147000000001</v>
      </c>
      <c r="D3426" s="4">
        <f t="shared" si="53"/>
        <v>1.1428263025871544E-2</v>
      </c>
    </row>
    <row r="3427" spans="1:4">
      <c r="A3427">
        <v>3424</v>
      </c>
      <c r="B3427">
        <v>4839.9059999999999</v>
      </c>
      <c r="C3427" s="5">
        <v>4872.1313</v>
      </c>
      <c r="D3427" s="4">
        <f t="shared" si="53"/>
        <v>6.6582491478140403E-3</v>
      </c>
    </row>
    <row r="3428" spans="1:4">
      <c r="A3428">
        <v>3425</v>
      </c>
      <c r="B3428">
        <v>4842.2830000000004</v>
      </c>
      <c r="C3428" s="5">
        <v>4876.2393000000002</v>
      </c>
      <c r="D3428" s="4">
        <f t="shared" si="53"/>
        <v>7.0124567275394326E-3</v>
      </c>
    </row>
    <row r="3429" spans="1:4">
      <c r="A3429">
        <v>3426</v>
      </c>
      <c r="B3429">
        <v>4838.3440000000001</v>
      </c>
      <c r="C3429" s="5">
        <v>4894.49</v>
      </c>
      <c r="D3429" s="4">
        <f t="shared" si="53"/>
        <v>1.1604383648620216E-2</v>
      </c>
    </row>
    <row r="3430" spans="1:4">
      <c r="A3430">
        <v>3427</v>
      </c>
      <c r="B3430">
        <v>4843.3119999999999</v>
      </c>
      <c r="C3430" s="5">
        <v>4885.0946999999996</v>
      </c>
      <c r="D3430" s="4">
        <f t="shared" si="53"/>
        <v>8.6268858995661949E-3</v>
      </c>
    </row>
    <row r="3431" spans="1:4">
      <c r="A3431">
        <v>3428</v>
      </c>
      <c r="B3431">
        <v>4853.1310000000003</v>
      </c>
      <c r="C3431" s="5">
        <v>4807.3734999999997</v>
      </c>
      <c r="D3431" s="4">
        <f t="shared" si="53"/>
        <v>9.4284493865919999E-3</v>
      </c>
    </row>
    <row r="3432" spans="1:4">
      <c r="A3432">
        <v>3429</v>
      </c>
      <c r="B3432">
        <v>4875.0789999999997</v>
      </c>
      <c r="C3432" s="5">
        <v>4889.8516</v>
      </c>
      <c r="D3432" s="4">
        <f t="shared" si="53"/>
        <v>3.0302278178466931E-3</v>
      </c>
    </row>
    <row r="3433" spans="1:4">
      <c r="A3433">
        <v>3430</v>
      </c>
      <c r="B3433">
        <v>4866.3879999999999</v>
      </c>
      <c r="C3433" s="5">
        <v>4881.1665000000003</v>
      </c>
      <c r="D3433" s="4">
        <f t="shared" si="53"/>
        <v>3.0368519731678503E-3</v>
      </c>
    </row>
    <row r="3434" spans="1:4">
      <c r="A3434">
        <v>3431</v>
      </c>
      <c r="B3434">
        <v>4856.3519999999999</v>
      </c>
      <c r="C3434" s="5">
        <v>4889.1149999999998</v>
      </c>
      <c r="D3434" s="4">
        <f t="shared" si="53"/>
        <v>6.7464220056536097E-3</v>
      </c>
    </row>
    <row r="3435" spans="1:4">
      <c r="A3435">
        <v>3432</v>
      </c>
      <c r="B3435">
        <v>4843.4759999999997</v>
      </c>
      <c r="C3435" s="5">
        <v>4916.2426999999998</v>
      </c>
      <c r="D3435" s="4">
        <f t="shared" si="53"/>
        <v>1.5023652434739045E-2</v>
      </c>
    </row>
    <row r="3436" spans="1:4">
      <c r="A3436">
        <v>3433</v>
      </c>
      <c r="B3436">
        <v>4865.1459999999997</v>
      </c>
      <c r="C3436" s="5">
        <v>4873.3612999999996</v>
      </c>
      <c r="D3436" s="4">
        <f t="shared" si="53"/>
        <v>1.6886029730659353E-3</v>
      </c>
    </row>
    <row r="3437" spans="1:4">
      <c r="A3437">
        <v>3434</v>
      </c>
      <c r="B3437">
        <v>4836.4290000000001</v>
      </c>
      <c r="C3437" s="5">
        <v>4934.2617</v>
      </c>
      <c r="D3437" s="4">
        <f t="shared" si="53"/>
        <v>2.0228292403341376E-2</v>
      </c>
    </row>
    <row r="3438" spans="1:4">
      <c r="A3438">
        <v>3435</v>
      </c>
      <c r="B3438">
        <v>4850.3819999999996</v>
      </c>
      <c r="C3438" s="5">
        <v>4900.4907000000003</v>
      </c>
      <c r="D3438" s="4">
        <f t="shared" si="53"/>
        <v>1.0330877031953501E-2</v>
      </c>
    </row>
    <row r="3439" spans="1:4">
      <c r="A3439">
        <v>3436</v>
      </c>
      <c r="B3439">
        <v>4847.9380000000001</v>
      </c>
      <c r="C3439" s="5">
        <v>4909.6484</v>
      </c>
      <c r="D3439" s="4">
        <f t="shared" si="53"/>
        <v>1.2729205695287344E-2</v>
      </c>
    </row>
    <row r="3440" spans="1:4">
      <c r="A3440">
        <v>3437</v>
      </c>
      <c r="B3440">
        <v>4839.6319999999996</v>
      </c>
      <c r="C3440" s="5">
        <v>4895.4614000000001</v>
      </c>
      <c r="D3440" s="4">
        <f t="shared" si="53"/>
        <v>1.1535877108011629E-2</v>
      </c>
    </row>
    <row r="3441" spans="1:4">
      <c r="A3441">
        <v>3438</v>
      </c>
      <c r="B3441">
        <v>4873.0029999999997</v>
      </c>
      <c r="C3441" s="5">
        <v>4886.2533999999996</v>
      </c>
      <c r="D3441" s="4">
        <f t="shared" si="53"/>
        <v>2.7191446424309406E-3</v>
      </c>
    </row>
    <row r="3442" spans="1:4">
      <c r="A3442">
        <v>3439</v>
      </c>
      <c r="B3442">
        <v>4837.835</v>
      </c>
      <c r="C3442" s="5">
        <v>4888.4480000000003</v>
      </c>
      <c r="D3442" s="4">
        <f t="shared" si="53"/>
        <v>1.0461911164808284E-2</v>
      </c>
    </row>
    <row r="3443" spans="1:4">
      <c r="A3443">
        <v>3440</v>
      </c>
      <c r="B3443">
        <v>4879.8</v>
      </c>
      <c r="C3443" s="5">
        <v>4895.4477999999999</v>
      </c>
      <c r="D3443" s="4">
        <f t="shared" si="53"/>
        <v>3.2066478134349223E-3</v>
      </c>
    </row>
    <row r="3444" spans="1:4">
      <c r="A3444">
        <v>3441</v>
      </c>
      <c r="B3444">
        <v>4837.5739999999996</v>
      </c>
      <c r="C3444" s="5">
        <v>4905.0405000000001</v>
      </c>
      <c r="D3444" s="4">
        <f t="shared" si="53"/>
        <v>1.3946349967979912E-2</v>
      </c>
    </row>
    <row r="3445" spans="1:4">
      <c r="A3445">
        <v>3442</v>
      </c>
      <c r="B3445">
        <v>4851.1790000000001</v>
      </c>
      <c r="C3445" s="5">
        <v>4862.1589999999997</v>
      </c>
      <c r="D3445" s="4">
        <f t="shared" si="53"/>
        <v>2.2633673175117973E-3</v>
      </c>
    </row>
    <row r="3446" spans="1:4">
      <c r="A3446">
        <v>3443</v>
      </c>
      <c r="B3446">
        <v>4839.348</v>
      </c>
      <c r="C3446" s="5">
        <v>4887.0033999999996</v>
      </c>
      <c r="D3446" s="4">
        <f t="shared" si="53"/>
        <v>9.8474835866318444E-3</v>
      </c>
    </row>
    <row r="3447" spans="1:4">
      <c r="A3447">
        <v>3444</v>
      </c>
      <c r="B3447">
        <v>4851.9859999999999</v>
      </c>
      <c r="C3447" s="5">
        <v>4899.1923999999999</v>
      </c>
      <c r="D3447" s="4">
        <f t="shared" si="53"/>
        <v>9.7292943549301316E-3</v>
      </c>
    </row>
    <row r="3448" spans="1:4">
      <c r="A3448">
        <v>3445</v>
      </c>
      <c r="B3448">
        <v>4826.4089999999997</v>
      </c>
      <c r="C3448" s="5">
        <v>4889.4224000000004</v>
      </c>
      <c r="D3448" s="4">
        <f t="shared" si="53"/>
        <v>1.3055959409987992E-2</v>
      </c>
    </row>
    <row r="3449" spans="1:4">
      <c r="A3449">
        <v>3446</v>
      </c>
      <c r="B3449">
        <v>4841.2129999999997</v>
      </c>
      <c r="C3449" s="5">
        <v>4894.4859999999999</v>
      </c>
      <c r="D3449" s="4">
        <f t="shared" si="53"/>
        <v>1.1004060346033141E-2</v>
      </c>
    </row>
    <row r="3450" spans="1:4">
      <c r="A3450">
        <v>3447</v>
      </c>
      <c r="B3450">
        <v>4858.4809999999998</v>
      </c>
      <c r="C3450" s="5">
        <v>4886.9013999999997</v>
      </c>
      <c r="D3450" s="4">
        <f t="shared" si="53"/>
        <v>5.8496472457132123E-3</v>
      </c>
    </row>
    <row r="3451" spans="1:4">
      <c r="A3451">
        <v>3448</v>
      </c>
      <c r="B3451">
        <v>4814.616</v>
      </c>
      <c r="C3451" s="5">
        <v>4883.1090000000004</v>
      </c>
      <c r="D3451" s="4">
        <f t="shared" si="53"/>
        <v>1.4226056657478061E-2</v>
      </c>
    </row>
    <row r="3452" spans="1:4">
      <c r="A3452">
        <v>3449</v>
      </c>
      <c r="B3452">
        <v>4839.91</v>
      </c>
      <c r="C3452" s="5">
        <v>4870.0860000000002</v>
      </c>
      <c r="D3452" s="4">
        <f t="shared" si="53"/>
        <v>6.2348266806614974E-3</v>
      </c>
    </row>
    <row r="3453" spans="1:4">
      <c r="A3453">
        <v>3450</v>
      </c>
      <c r="B3453">
        <v>4862.1679999999997</v>
      </c>
      <c r="C3453" s="5">
        <v>4882.3739999999998</v>
      </c>
      <c r="D3453" s="4">
        <f t="shared" si="53"/>
        <v>4.1557593238242966E-3</v>
      </c>
    </row>
    <row r="3454" spans="1:4">
      <c r="A3454">
        <v>3451</v>
      </c>
      <c r="B3454">
        <v>4788.4799999999996</v>
      </c>
      <c r="C3454" s="5">
        <v>4869.1587</v>
      </c>
      <c r="D3454" s="4">
        <f t="shared" si="53"/>
        <v>1.6848498897353733E-2</v>
      </c>
    </row>
    <row r="3455" spans="1:4">
      <c r="A3455">
        <v>3452</v>
      </c>
      <c r="B3455">
        <v>4835.6090000000004</v>
      </c>
      <c r="C3455" s="5">
        <v>4884.8433000000005</v>
      </c>
      <c r="D3455" s="4">
        <f t="shared" si="53"/>
        <v>1.0181613112226416E-2</v>
      </c>
    </row>
    <row r="3456" spans="1:4">
      <c r="A3456">
        <v>3453</v>
      </c>
      <c r="B3456">
        <v>4859.0069999999996</v>
      </c>
      <c r="C3456" s="5">
        <v>4876.1597000000002</v>
      </c>
      <c r="D3456" s="4">
        <f t="shared" si="53"/>
        <v>3.5300834100466518E-3</v>
      </c>
    </row>
    <row r="3457" spans="1:4">
      <c r="A3457">
        <v>3454</v>
      </c>
      <c r="B3457">
        <v>4815.7650000000003</v>
      </c>
      <c r="C3457" s="5">
        <v>4875.9430000000002</v>
      </c>
      <c r="D3457" s="4">
        <f t="shared" si="53"/>
        <v>1.2496041646550419E-2</v>
      </c>
    </row>
    <row r="3458" spans="1:4">
      <c r="A3458">
        <v>3455</v>
      </c>
      <c r="B3458">
        <v>4841.2610000000004</v>
      </c>
      <c r="C3458" s="5">
        <v>4860.6103999999996</v>
      </c>
      <c r="D3458" s="4">
        <f t="shared" si="53"/>
        <v>3.996768610492008E-3</v>
      </c>
    </row>
    <row r="3459" spans="1:4">
      <c r="A3459">
        <v>3456</v>
      </c>
      <c r="B3459">
        <v>4852.9740000000002</v>
      </c>
      <c r="C3459" s="5">
        <v>4855.7629999999999</v>
      </c>
      <c r="D3459" s="4">
        <f t="shared" si="53"/>
        <v>5.7469914324695739E-4</v>
      </c>
    </row>
    <row r="3460" spans="1:4">
      <c r="A3460">
        <v>3457</v>
      </c>
      <c r="B3460">
        <v>4863.3500000000004</v>
      </c>
      <c r="C3460" s="5">
        <v>4869.3270000000002</v>
      </c>
      <c r="D3460" s="4">
        <f t="shared" si="53"/>
        <v>1.2289882488407912E-3</v>
      </c>
    </row>
    <row r="3461" spans="1:4">
      <c r="A3461">
        <v>3458</v>
      </c>
      <c r="B3461">
        <v>4786.8519999999999</v>
      </c>
      <c r="C3461" s="5">
        <v>4883.6405999999997</v>
      </c>
      <c r="D3461" s="4">
        <f t="shared" ref="D3461:D3524" si="54">ABS(B3461-C3461)/B3461</f>
        <v>2.021967673117946E-2</v>
      </c>
    </row>
    <row r="3462" spans="1:4">
      <c r="A3462">
        <v>3459</v>
      </c>
      <c r="B3462">
        <v>4835.2190000000001</v>
      </c>
      <c r="C3462" s="5">
        <v>4876.7515000000003</v>
      </c>
      <c r="D3462" s="4">
        <f t="shared" si="54"/>
        <v>8.5895799135468839E-3</v>
      </c>
    </row>
    <row r="3463" spans="1:4">
      <c r="A3463">
        <v>3460</v>
      </c>
      <c r="B3463">
        <v>4820.7700000000004</v>
      </c>
      <c r="C3463" s="5">
        <v>4897.7227000000003</v>
      </c>
      <c r="D3463" s="4">
        <f t="shared" si="54"/>
        <v>1.5962740392095002E-2</v>
      </c>
    </row>
    <row r="3464" spans="1:4">
      <c r="A3464">
        <v>3461</v>
      </c>
      <c r="B3464">
        <v>4823.7020000000002</v>
      </c>
      <c r="C3464" s="5">
        <v>4875.8725999999997</v>
      </c>
      <c r="D3464" s="4">
        <f t="shared" si="54"/>
        <v>1.0815469114800099E-2</v>
      </c>
    </row>
    <row r="3465" spans="1:4">
      <c r="A3465">
        <v>3462</v>
      </c>
      <c r="B3465">
        <v>4840.3670000000002</v>
      </c>
      <c r="C3465" s="5">
        <v>4882.8990000000003</v>
      </c>
      <c r="D3465" s="4">
        <f t="shared" si="54"/>
        <v>8.7869370235769632E-3</v>
      </c>
    </row>
    <row r="3466" spans="1:4">
      <c r="A3466">
        <v>3463</v>
      </c>
      <c r="B3466">
        <v>4842.4350000000004</v>
      </c>
      <c r="C3466" s="5">
        <v>4889.8869999999997</v>
      </c>
      <c r="D3466" s="4">
        <f t="shared" si="54"/>
        <v>9.7992022608458986E-3</v>
      </c>
    </row>
    <row r="3467" spans="1:4">
      <c r="A3467">
        <v>3464</v>
      </c>
      <c r="B3467">
        <v>4805.6239999999998</v>
      </c>
      <c r="C3467" s="5">
        <v>4860.7035999999998</v>
      </c>
      <c r="D3467" s="4">
        <f t="shared" si="54"/>
        <v>1.1461487623667608E-2</v>
      </c>
    </row>
    <row r="3468" spans="1:4">
      <c r="A3468">
        <v>3465</v>
      </c>
      <c r="B3468">
        <v>4850.125</v>
      </c>
      <c r="C3468" s="5">
        <v>4861.1859999999997</v>
      </c>
      <c r="D3468" s="4">
        <f t="shared" si="54"/>
        <v>2.2805597793870663E-3</v>
      </c>
    </row>
    <row r="3469" spans="1:4">
      <c r="A3469">
        <v>3466</v>
      </c>
      <c r="B3469">
        <v>4802.2309999999998</v>
      </c>
      <c r="C3469" s="5">
        <v>4868.9539999999997</v>
      </c>
      <c r="D3469" s="4">
        <f t="shared" si="54"/>
        <v>1.3894167106913425E-2</v>
      </c>
    </row>
    <row r="3470" spans="1:4">
      <c r="A3470">
        <v>3467</v>
      </c>
      <c r="B3470">
        <v>4821.2290000000003</v>
      </c>
      <c r="C3470" s="5">
        <v>4868.7313999999997</v>
      </c>
      <c r="D3470" s="4">
        <f t="shared" si="54"/>
        <v>9.8527574608049933E-3</v>
      </c>
    </row>
    <row r="3471" spans="1:4">
      <c r="A3471">
        <v>3468</v>
      </c>
      <c r="B3471">
        <v>4857.1589999999997</v>
      </c>
      <c r="C3471" s="5">
        <v>4821.0415000000003</v>
      </c>
      <c r="D3471" s="4">
        <f t="shared" si="54"/>
        <v>7.4359311688168709E-3</v>
      </c>
    </row>
    <row r="3472" spans="1:4">
      <c r="A3472">
        <v>3469</v>
      </c>
      <c r="B3472">
        <v>4838.8019999999997</v>
      </c>
      <c r="C3472" s="5">
        <v>4853.6196</v>
      </c>
      <c r="D3472" s="4">
        <f t="shared" si="54"/>
        <v>3.0622455723545439E-3</v>
      </c>
    </row>
    <row r="3473" spans="1:4">
      <c r="A3473">
        <v>3470</v>
      </c>
      <c r="B3473">
        <v>4786.5219999999999</v>
      </c>
      <c r="C3473" s="5">
        <v>4880.3046999999997</v>
      </c>
      <c r="D3473" s="4">
        <f t="shared" si="54"/>
        <v>1.9593078230915842E-2</v>
      </c>
    </row>
    <row r="3474" spans="1:4">
      <c r="A3474">
        <v>3471</v>
      </c>
      <c r="B3474">
        <v>4831.8230000000003</v>
      </c>
      <c r="C3474" s="5">
        <v>4858.1576999999997</v>
      </c>
      <c r="D3474" s="4">
        <f t="shared" si="54"/>
        <v>5.4502617335112288E-3</v>
      </c>
    </row>
    <row r="3475" spans="1:4">
      <c r="A3475">
        <v>3472</v>
      </c>
      <c r="B3475">
        <v>4852.1279999999997</v>
      </c>
      <c r="C3475" s="5">
        <v>4843.4984999999997</v>
      </c>
      <c r="D3475" s="4">
        <f t="shared" si="54"/>
        <v>1.7784980115940897E-3</v>
      </c>
    </row>
    <row r="3476" spans="1:4">
      <c r="A3476">
        <v>3473</v>
      </c>
      <c r="B3476">
        <v>4821.4009999999998</v>
      </c>
      <c r="C3476" s="5">
        <v>4881.3119999999999</v>
      </c>
      <c r="D3476" s="4">
        <f t="shared" si="54"/>
        <v>1.2426056243817939E-2</v>
      </c>
    </row>
    <row r="3477" spans="1:4">
      <c r="A3477">
        <v>3474</v>
      </c>
      <c r="B3477">
        <v>4842.7809999999999</v>
      </c>
      <c r="C3477" s="5">
        <v>4881.9872999999998</v>
      </c>
      <c r="D3477" s="4">
        <f t="shared" si="54"/>
        <v>8.0958234535073604E-3</v>
      </c>
    </row>
    <row r="3478" spans="1:4">
      <c r="A3478">
        <v>3475</v>
      </c>
      <c r="B3478">
        <v>4845.4110000000001</v>
      </c>
      <c r="C3478" s="5">
        <v>4860.1270000000004</v>
      </c>
      <c r="D3478" s="4">
        <f t="shared" si="54"/>
        <v>3.0371004647490891E-3</v>
      </c>
    </row>
    <row r="3479" spans="1:4">
      <c r="A3479">
        <v>3476</v>
      </c>
      <c r="B3479">
        <v>4729.0439999999999</v>
      </c>
      <c r="C3479" s="5">
        <v>4842.9449999999997</v>
      </c>
      <c r="D3479" s="4">
        <f t="shared" si="54"/>
        <v>2.4085417686957416E-2</v>
      </c>
    </row>
    <row r="3480" spans="1:4">
      <c r="A3480">
        <v>3477</v>
      </c>
      <c r="B3480">
        <v>4861.3280000000004</v>
      </c>
      <c r="C3480" s="5">
        <v>4877.1635999999999</v>
      </c>
      <c r="D3480" s="4">
        <f t="shared" si="54"/>
        <v>3.2574638041291248E-3</v>
      </c>
    </row>
    <row r="3481" spans="1:4">
      <c r="A3481">
        <v>3478</v>
      </c>
      <c r="B3481">
        <v>4855.5990000000002</v>
      </c>
      <c r="C3481" s="5">
        <v>4847.1084000000001</v>
      </c>
      <c r="D3481" s="4">
        <f t="shared" si="54"/>
        <v>1.7486205100544928E-3</v>
      </c>
    </row>
    <row r="3482" spans="1:4">
      <c r="A3482">
        <v>3479</v>
      </c>
      <c r="B3482">
        <v>4824.3490000000002</v>
      </c>
      <c r="C3482" s="5">
        <v>4848.2569999999996</v>
      </c>
      <c r="D3482" s="4">
        <f t="shared" si="54"/>
        <v>4.955694540340976E-3</v>
      </c>
    </row>
    <row r="3483" spans="1:4">
      <c r="A3483">
        <v>3480</v>
      </c>
      <c r="B3483">
        <v>4831.16</v>
      </c>
      <c r="C3483" s="5">
        <v>4872.8770000000004</v>
      </c>
      <c r="D3483" s="4">
        <f t="shared" si="54"/>
        <v>8.6349862144910437E-3</v>
      </c>
    </row>
    <row r="3484" spans="1:4">
      <c r="A3484">
        <v>3481</v>
      </c>
      <c r="B3484">
        <v>4795.5140000000001</v>
      </c>
      <c r="C3484" s="5">
        <v>4829.5703000000003</v>
      </c>
      <c r="D3484" s="4">
        <f t="shared" si="54"/>
        <v>7.1016996301126829E-3</v>
      </c>
    </row>
    <row r="3485" spans="1:4">
      <c r="A3485">
        <v>3482</v>
      </c>
      <c r="B3485">
        <v>4840.1369999999997</v>
      </c>
      <c r="C3485" s="5">
        <v>4835.7143999999998</v>
      </c>
      <c r="D3485" s="4">
        <f t="shared" si="54"/>
        <v>9.1373446660701445E-4</v>
      </c>
    </row>
    <row r="3486" spans="1:4">
      <c r="A3486">
        <v>3483</v>
      </c>
      <c r="B3486">
        <v>4829.6499999999996</v>
      </c>
      <c r="C3486" s="5">
        <v>4854.3869999999997</v>
      </c>
      <c r="D3486" s="4">
        <f t="shared" si="54"/>
        <v>5.1219032435062756E-3</v>
      </c>
    </row>
    <row r="3487" spans="1:4">
      <c r="A3487">
        <v>3484</v>
      </c>
      <c r="B3487">
        <v>4793.5</v>
      </c>
      <c r="C3487" s="5">
        <v>4843.8744999999999</v>
      </c>
      <c r="D3487" s="4">
        <f t="shared" si="54"/>
        <v>1.050891832690099E-2</v>
      </c>
    </row>
    <row r="3488" spans="1:4">
      <c r="A3488">
        <v>3485</v>
      </c>
      <c r="B3488">
        <v>4828.9189999999999</v>
      </c>
      <c r="C3488" s="5">
        <v>4874.3410000000003</v>
      </c>
      <c r="D3488" s="4">
        <f t="shared" si="54"/>
        <v>9.4062459941863762E-3</v>
      </c>
    </row>
    <row r="3489" spans="1:4">
      <c r="A3489">
        <v>3486</v>
      </c>
      <c r="B3489">
        <v>4834.4880000000003</v>
      </c>
      <c r="C3489" s="5">
        <v>4876.4080000000004</v>
      </c>
      <c r="D3489" s="4">
        <f t="shared" si="54"/>
        <v>8.6710319686386789E-3</v>
      </c>
    </row>
    <row r="3490" spans="1:4">
      <c r="A3490">
        <v>3487</v>
      </c>
      <c r="B3490">
        <v>4814.3109999999997</v>
      </c>
      <c r="C3490" s="5">
        <v>4881.7754000000004</v>
      </c>
      <c r="D3490" s="4">
        <f t="shared" si="54"/>
        <v>1.4013303253570605E-2</v>
      </c>
    </row>
    <row r="3491" spans="1:4">
      <c r="A3491">
        <v>3488</v>
      </c>
      <c r="B3491">
        <v>4799.3519999999999</v>
      </c>
      <c r="C3491" s="5">
        <v>4802.8086000000003</v>
      </c>
      <c r="D3491" s="4">
        <f t="shared" si="54"/>
        <v>7.2022223000114082E-4</v>
      </c>
    </row>
    <row r="3492" spans="1:4">
      <c r="A3492">
        <v>3489</v>
      </c>
      <c r="B3492">
        <v>4806.16</v>
      </c>
      <c r="C3492" s="5">
        <v>4835.6143000000002</v>
      </c>
      <c r="D3492" s="4">
        <f t="shared" si="54"/>
        <v>6.1284476588378935E-3</v>
      </c>
    </row>
    <row r="3493" spans="1:4">
      <c r="A3493">
        <v>3490</v>
      </c>
      <c r="B3493">
        <v>4783.2079999999996</v>
      </c>
      <c r="C3493" s="5">
        <v>4833.5389999999998</v>
      </c>
      <c r="D3493" s="4">
        <f t="shared" si="54"/>
        <v>1.0522435988566697E-2</v>
      </c>
    </row>
    <row r="3494" spans="1:4">
      <c r="A3494">
        <v>3491</v>
      </c>
      <c r="B3494">
        <v>4803.567</v>
      </c>
      <c r="C3494" s="5">
        <v>4842.5492999999997</v>
      </c>
      <c r="D3494" s="4">
        <f t="shared" si="54"/>
        <v>8.1152818311891282E-3</v>
      </c>
    </row>
    <row r="3495" spans="1:4">
      <c r="A3495">
        <v>3492</v>
      </c>
      <c r="B3495">
        <v>4817.1059999999998</v>
      </c>
      <c r="C3495" s="5">
        <v>4851.7763999999997</v>
      </c>
      <c r="D3495" s="4">
        <f t="shared" si="54"/>
        <v>7.1973504423610305E-3</v>
      </c>
    </row>
    <row r="3496" spans="1:4">
      <c r="A3496">
        <v>3493</v>
      </c>
      <c r="B3496">
        <v>4819.3440000000001</v>
      </c>
      <c r="C3496" s="5">
        <v>4846.1400000000003</v>
      </c>
      <c r="D3496" s="4">
        <f t="shared" si="54"/>
        <v>5.5600928259116333E-3</v>
      </c>
    </row>
    <row r="3497" spans="1:4">
      <c r="A3497">
        <v>3494</v>
      </c>
      <c r="B3497">
        <v>4811.5820000000003</v>
      </c>
      <c r="C3497" s="5">
        <v>4820.8450000000003</v>
      </c>
      <c r="D3497" s="4">
        <f t="shared" si="54"/>
        <v>1.9251464487147719E-3</v>
      </c>
    </row>
    <row r="3498" spans="1:4">
      <c r="A3498">
        <v>3495</v>
      </c>
      <c r="B3498">
        <v>4813.2780000000002</v>
      </c>
      <c r="C3498" s="5">
        <v>4798.9546</v>
      </c>
      <c r="D3498" s="4">
        <f t="shared" si="54"/>
        <v>2.975809832716959E-3</v>
      </c>
    </row>
    <row r="3499" spans="1:4">
      <c r="A3499">
        <v>3496</v>
      </c>
      <c r="B3499">
        <v>4798.2929999999997</v>
      </c>
      <c r="C3499" s="5">
        <v>4816.4004000000004</v>
      </c>
      <c r="D3499" s="4">
        <f t="shared" si="54"/>
        <v>3.7737170281182874E-3</v>
      </c>
    </row>
    <row r="3500" spans="1:4">
      <c r="A3500">
        <v>3497</v>
      </c>
      <c r="B3500">
        <v>4787.2730000000001</v>
      </c>
      <c r="C3500" s="5">
        <v>4835.7035999999998</v>
      </c>
      <c r="D3500" s="4">
        <f t="shared" si="54"/>
        <v>1.0116531896133703E-2</v>
      </c>
    </row>
    <row r="3501" spans="1:4">
      <c r="A3501">
        <v>3498</v>
      </c>
      <c r="B3501">
        <v>4789.5349999999999</v>
      </c>
      <c r="C3501" s="5">
        <v>4845.4443000000001</v>
      </c>
      <c r="D3501" s="4">
        <f t="shared" si="54"/>
        <v>1.1673220886787603E-2</v>
      </c>
    </row>
    <row r="3502" spans="1:4">
      <c r="A3502">
        <v>3499</v>
      </c>
      <c r="B3502">
        <v>4816.375</v>
      </c>
      <c r="C3502" s="5">
        <v>4841.29</v>
      </c>
      <c r="D3502" s="4">
        <f t="shared" si="54"/>
        <v>5.172977602449968E-3</v>
      </c>
    </row>
    <row r="3503" spans="1:4">
      <c r="A3503">
        <v>3500</v>
      </c>
      <c r="B3503">
        <v>4774.6229999999996</v>
      </c>
      <c r="C3503" s="5">
        <v>4840.2554</v>
      </c>
      <c r="D3503" s="4">
        <f t="shared" si="54"/>
        <v>1.3746090529032433E-2</v>
      </c>
    </row>
    <row r="3504" spans="1:4">
      <c r="A3504">
        <v>3501</v>
      </c>
      <c r="B3504">
        <v>4826.0510000000004</v>
      </c>
      <c r="C3504" s="5">
        <v>4841.5230000000001</v>
      </c>
      <c r="D3504" s="4">
        <f t="shared" si="54"/>
        <v>3.2059337955607494E-3</v>
      </c>
    </row>
    <row r="3505" spans="1:4">
      <c r="A3505">
        <v>3502</v>
      </c>
      <c r="B3505">
        <v>4792.2179999999998</v>
      </c>
      <c r="C3505" s="5">
        <v>4838.6530000000002</v>
      </c>
      <c r="D3505" s="4">
        <f t="shared" si="54"/>
        <v>9.6896677071035588E-3</v>
      </c>
    </row>
    <row r="3506" spans="1:4">
      <c r="A3506">
        <v>3503</v>
      </c>
      <c r="B3506">
        <v>4774.6229999999996</v>
      </c>
      <c r="C3506" s="5">
        <v>4829.442</v>
      </c>
      <c r="D3506" s="4">
        <f t="shared" si="54"/>
        <v>1.1481325331863987E-2</v>
      </c>
    </row>
    <row r="3507" spans="1:4">
      <c r="A3507">
        <v>3504</v>
      </c>
      <c r="B3507">
        <v>4787.2700000000004</v>
      </c>
      <c r="C3507" s="5">
        <v>4822.7856000000002</v>
      </c>
      <c r="D3507" s="4">
        <f t="shared" si="54"/>
        <v>7.4187584991027705E-3</v>
      </c>
    </row>
    <row r="3508" spans="1:4">
      <c r="A3508">
        <v>3505</v>
      </c>
      <c r="B3508">
        <v>4817.415</v>
      </c>
      <c r="C3508" s="5">
        <v>4812.1469999999999</v>
      </c>
      <c r="D3508" s="4">
        <f t="shared" si="54"/>
        <v>1.0935325272993979E-3</v>
      </c>
    </row>
    <row r="3509" spans="1:4">
      <c r="A3509">
        <v>3506</v>
      </c>
      <c r="B3509">
        <v>4777.0839999999998</v>
      </c>
      <c r="C3509" s="5">
        <v>4794.9727000000003</v>
      </c>
      <c r="D3509" s="4">
        <f t="shared" si="54"/>
        <v>3.7446902754903256E-3</v>
      </c>
    </row>
    <row r="3510" spans="1:4">
      <c r="A3510">
        <v>3507</v>
      </c>
      <c r="B3510">
        <v>4788.835</v>
      </c>
      <c r="C3510" s="5">
        <v>4813.2439999999997</v>
      </c>
      <c r="D3510" s="4">
        <f t="shared" si="54"/>
        <v>5.0970643173130102E-3</v>
      </c>
    </row>
    <row r="3511" spans="1:4">
      <c r="A3511">
        <v>3508</v>
      </c>
      <c r="B3511">
        <v>4785.3069999999998</v>
      </c>
      <c r="C3511" s="5">
        <v>4812.9059999999999</v>
      </c>
      <c r="D3511" s="4">
        <f t="shared" si="54"/>
        <v>5.7674460593646684E-3</v>
      </c>
    </row>
    <row r="3512" spans="1:4">
      <c r="A3512">
        <v>3509</v>
      </c>
      <c r="B3512">
        <v>4822.7070000000003</v>
      </c>
      <c r="C3512" s="5">
        <v>4813.143</v>
      </c>
      <c r="D3512" s="4">
        <f t="shared" si="54"/>
        <v>1.983118609527866E-3</v>
      </c>
    </row>
    <row r="3513" spans="1:4">
      <c r="A3513">
        <v>3510</v>
      </c>
      <c r="B3513">
        <v>4803.9430000000002</v>
      </c>
      <c r="C3513" s="5">
        <v>4814.3056999999999</v>
      </c>
      <c r="D3513" s="4">
        <f t="shared" si="54"/>
        <v>2.1571238459739588E-3</v>
      </c>
    </row>
    <row r="3514" spans="1:4">
      <c r="A3514">
        <v>3511</v>
      </c>
      <c r="B3514">
        <v>4763.665</v>
      </c>
      <c r="C3514" s="5">
        <v>4789.34</v>
      </c>
      <c r="D3514" s="4">
        <f t="shared" si="54"/>
        <v>5.3897576760750772E-3</v>
      </c>
    </row>
    <row r="3515" spans="1:4">
      <c r="A3515">
        <v>3512</v>
      </c>
      <c r="B3515">
        <v>4811.4520000000002</v>
      </c>
      <c r="C3515" s="5">
        <v>4808.42</v>
      </c>
      <c r="D3515" s="4">
        <f t="shared" si="54"/>
        <v>6.3016320229322719E-4</v>
      </c>
    </row>
    <row r="3516" spans="1:4">
      <c r="A3516">
        <v>3513</v>
      </c>
      <c r="B3516">
        <v>4792.7209999999995</v>
      </c>
      <c r="C3516" s="5">
        <v>4810.6260000000002</v>
      </c>
      <c r="D3516" s="4">
        <f t="shared" si="54"/>
        <v>3.7358736300320125E-3</v>
      </c>
    </row>
    <row r="3517" spans="1:4">
      <c r="A3517">
        <v>3514</v>
      </c>
      <c r="B3517">
        <v>4813.6019999999999</v>
      </c>
      <c r="C3517" s="5">
        <v>4796.6000000000004</v>
      </c>
      <c r="D3517" s="4">
        <f t="shared" si="54"/>
        <v>3.5320743177353463E-3</v>
      </c>
    </row>
    <row r="3518" spans="1:4">
      <c r="A3518">
        <v>3515</v>
      </c>
      <c r="B3518">
        <v>4772.4989999999998</v>
      </c>
      <c r="C3518" s="5">
        <v>4804.4799999999996</v>
      </c>
      <c r="D3518" s="4">
        <f t="shared" si="54"/>
        <v>6.7011014564905659E-3</v>
      </c>
    </row>
    <row r="3519" spans="1:4">
      <c r="A3519">
        <v>3516</v>
      </c>
      <c r="B3519">
        <v>4813.8159999999998</v>
      </c>
      <c r="C3519" s="5">
        <v>4798.4745999999996</v>
      </c>
      <c r="D3519" s="4">
        <f t="shared" si="54"/>
        <v>3.1869518901429237E-3</v>
      </c>
    </row>
    <row r="3520" spans="1:4">
      <c r="A3520">
        <v>3517</v>
      </c>
      <c r="B3520">
        <v>4813.0029999999997</v>
      </c>
      <c r="C3520" s="5">
        <v>4774.482</v>
      </c>
      <c r="D3520" s="4">
        <f t="shared" si="54"/>
        <v>8.0035271118675255E-3</v>
      </c>
    </row>
    <row r="3521" spans="1:4">
      <c r="A3521">
        <v>3518</v>
      </c>
      <c r="B3521">
        <v>4790.2860000000001</v>
      </c>
      <c r="C3521" s="5">
        <v>4792.0810000000001</v>
      </c>
      <c r="D3521" s="4">
        <f t="shared" si="54"/>
        <v>3.7471666618654352E-4</v>
      </c>
    </row>
    <row r="3522" spans="1:4">
      <c r="A3522">
        <v>3519</v>
      </c>
      <c r="B3522">
        <v>4793.9639999999999</v>
      </c>
      <c r="C3522" s="5">
        <v>4801.3879999999999</v>
      </c>
      <c r="D3522" s="4">
        <f t="shared" si="54"/>
        <v>1.5486140488330698E-3</v>
      </c>
    </row>
    <row r="3523" spans="1:4">
      <c r="A3523">
        <v>3520</v>
      </c>
      <c r="B3523">
        <v>4830.4340000000002</v>
      </c>
      <c r="C3523" s="5">
        <v>4794.3687</v>
      </c>
      <c r="D3523" s="4">
        <f t="shared" si="54"/>
        <v>7.4662649360285648E-3</v>
      </c>
    </row>
    <row r="3524" spans="1:4">
      <c r="A3524">
        <v>3521</v>
      </c>
      <c r="B3524">
        <v>4784.4589999999998</v>
      </c>
      <c r="C3524" s="5">
        <v>4800.6934000000001</v>
      </c>
      <c r="D3524" s="4">
        <f t="shared" si="54"/>
        <v>3.3931527054574567E-3</v>
      </c>
    </row>
    <row r="3525" spans="1:4">
      <c r="A3525">
        <v>3522</v>
      </c>
      <c r="B3525">
        <v>4782.5060000000003</v>
      </c>
      <c r="C3525" s="5">
        <v>4784.8456999999999</v>
      </c>
      <c r="D3525" s="4">
        <f t="shared" ref="D3525:D3588" si="55">ABS(B3525-C3525)/B3525</f>
        <v>4.8922050489838141E-4</v>
      </c>
    </row>
    <row r="3526" spans="1:4">
      <c r="A3526">
        <v>3523</v>
      </c>
      <c r="B3526">
        <v>4778.9319999999998</v>
      </c>
      <c r="C3526" s="5">
        <v>4792.7905000000001</v>
      </c>
      <c r="D3526" s="4">
        <f t="shared" si="55"/>
        <v>2.8999157133853919E-3</v>
      </c>
    </row>
    <row r="3527" spans="1:4">
      <c r="A3527">
        <v>3524</v>
      </c>
      <c r="B3527">
        <v>4781.2290000000003</v>
      </c>
      <c r="C3527" s="5">
        <v>4782.6806999999999</v>
      </c>
      <c r="D3527" s="4">
        <f t="shared" si="55"/>
        <v>3.0362486297971059E-4</v>
      </c>
    </row>
    <row r="3528" spans="1:4">
      <c r="A3528">
        <v>3525</v>
      </c>
      <c r="B3528">
        <v>4781.7520000000004</v>
      </c>
      <c r="C3528" s="5">
        <v>4776.6639999999998</v>
      </c>
      <c r="D3528" s="4">
        <f t="shared" si="55"/>
        <v>1.0640451449595561E-3</v>
      </c>
    </row>
    <row r="3529" spans="1:4">
      <c r="A3529">
        <v>3526</v>
      </c>
      <c r="B3529">
        <v>4786.1909999999998</v>
      </c>
      <c r="C3529" s="5">
        <v>4784.4129999999996</v>
      </c>
      <c r="D3529" s="4">
        <f t="shared" si="55"/>
        <v>3.7148538367989229E-4</v>
      </c>
    </row>
    <row r="3530" spans="1:4">
      <c r="A3530">
        <v>3527</v>
      </c>
      <c r="B3530">
        <v>4787.3440000000001</v>
      </c>
      <c r="C3530" s="5">
        <v>4800.6885000000002</v>
      </c>
      <c r="D3530" s="4">
        <f t="shared" si="55"/>
        <v>2.7874537530622728E-3</v>
      </c>
    </row>
    <row r="3531" spans="1:4">
      <c r="A3531">
        <v>3528</v>
      </c>
      <c r="B3531">
        <v>4759.8339999999998</v>
      </c>
      <c r="C3531" s="5">
        <v>4803.7250000000004</v>
      </c>
      <c r="D3531" s="4">
        <f t="shared" si="55"/>
        <v>9.2211198961981728E-3</v>
      </c>
    </row>
    <row r="3532" spans="1:4">
      <c r="A3532">
        <v>3529</v>
      </c>
      <c r="B3532">
        <v>4764.7640000000001</v>
      </c>
      <c r="C3532" s="5">
        <v>4775.3275999999996</v>
      </c>
      <c r="D3532" s="4">
        <f t="shared" si="55"/>
        <v>2.2170248096232041E-3</v>
      </c>
    </row>
    <row r="3533" spans="1:4">
      <c r="A3533">
        <v>3530</v>
      </c>
      <c r="B3533">
        <v>4810.46</v>
      </c>
      <c r="C3533" s="5">
        <v>4786.1913999999997</v>
      </c>
      <c r="D3533" s="4">
        <f t="shared" si="55"/>
        <v>5.044964514828173E-3</v>
      </c>
    </row>
    <row r="3534" spans="1:4">
      <c r="A3534">
        <v>3531</v>
      </c>
      <c r="B3534">
        <v>4784.393</v>
      </c>
      <c r="C3534" s="5">
        <v>4805.2250000000004</v>
      </c>
      <c r="D3534" s="4">
        <f t="shared" si="55"/>
        <v>4.3541573612369084E-3</v>
      </c>
    </row>
    <row r="3535" spans="1:4">
      <c r="A3535">
        <v>3532</v>
      </c>
      <c r="B3535">
        <v>4777.3209999999999</v>
      </c>
      <c r="C3535" s="5">
        <v>4786.8869999999997</v>
      </c>
      <c r="D3535" s="4">
        <f t="shared" si="55"/>
        <v>2.0023774831123562E-3</v>
      </c>
    </row>
    <row r="3536" spans="1:4">
      <c r="A3536">
        <v>3533</v>
      </c>
      <c r="B3536">
        <v>4771.9040000000005</v>
      </c>
      <c r="C3536" s="5">
        <v>4782.9462999999996</v>
      </c>
      <c r="D3536" s="4">
        <f t="shared" si="55"/>
        <v>2.314023920011626E-3</v>
      </c>
    </row>
    <row r="3537" spans="1:4">
      <c r="A3537">
        <v>3534</v>
      </c>
      <c r="B3537">
        <v>4805.1469999999999</v>
      </c>
      <c r="C3537" s="5">
        <v>4796.2304999999997</v>
      </c>
      <c r="D3537" s="4">
        <f t="shared" si="55"/>
        <v>1.8556144068017626E-3</v>
      </c>
    </row>
    <row r="3538" spans="1:4">
      <c r="A3538">
        <v>3535</v>
      </c>
      <c r="B3538">
        <v>4783.2430000000004</v>
      </c>
      <c r="C3538" s="5">
        <v>4782.9009999999998</v>
      </c>
      <c r="D3538" s="4">
        <f t="shared" si="55"/>
        <v>7.1499608111181664E-5</v>
      </c>
    </row>
    <row r="3539" spans="1:4">
      <c r="A3539">
        <v>3536</v>
      </c>
      <c r="B3539">
        <v>4779.652</v>
      </c>
      <c r="C3539" s="5">
        <v>4796.6019999999999</v>
      </c>
      <c r="D3539" s="4">
        <f t="shared" si="55"/>
        <v>3.5462832858960901E-3</v>
      </c>
    </row>
    <row r="3540" spans="1:4">
      <c r="A3540">
        <v>3537</v>
      </c>
      <c r="B3540">
        <v>4778.6660000000002</v>
      </c>
      <c r="C3540" s="5">
        <v>4796.3413</v>
      </c>
      <c r="D3540" s="4">
        <f t="shared" si="55"/>
        <v>3.6987937637825868E-3</v>
      </c>
    </row>
    <row r="3541" spans="1:4">
      <c r="A3541">
        <v>3538</v>
      </c>
      <c r="B3541">
        <v>4755.4489999999996</v>
      </c>
      <c r="C3541" s="5">
        <v>4797.1610000000001</v>
      </c>
      <c r="D3541" s="4">
        <f t="shared" si="55"/>
        <v>8.7714114902715697E-3</v>
      </c>
    </row>
    <row r="3542" spans="1:4">
      <c r="A3542">
        <v>3539</v>
      </c>
      <c r="B3542">
        <v>4807.4979999999996</v>
      </c>
      <c r="C3542" s="5">
        <v>4794.6869999999999</v>
      </c>
      <c r="D3542" s="4">
        <f t="shared" si="55"/>
        <v>2.6647957003829632E-3</v>
      </c>
    </row>
    <row r="3543" spans="1:4">
      <c r="A3543">
        <v>3540</v>
      </c>
      <c r="B3543">
        <v>4765.0659999999998</v>
      </c>
      <c r="C3543" s="5">
        <v>4794.2610000000004</v>
      </c>
      <c r="D3543" s="4">
        <f t="shared" si="55"/>
        <v>6.1268826077121741E-3</v>
      </c>
    </row>
    <row r="3544" spans="1:4">
      <c r="A3544">
        <v>3541</v>
      </c>
      <c r="B3544">
        <v>4725.143</v>
      </c>
      <c r="C3544" s="5">
        <v>4764.1342999999997</v>
      </c>
      <c r="D3544" s="4">
        <f t="shared" si="55"/>
        <v>8.2518772447732654E-3</v>
      </c>
    </row>
    <row r="3545" spans="1:4">
      <c r="A3545">
        <v>3542</v>
      </c>
      <c r="B3545">
        <v>4769.0410000000002</v>
      </c>
      <c r="C3545" s="5">
        <v>4791.9745999999996</v>
      </c>
      <c r="D3545" s="4">
        <f t="shared" si="55"/>
        <v>4.8088494101852734E-3</v>
      </c>
    </row>
    <row r="3546" spans="1:4">
      <c r="A3546">
        <v>3543</v>
      </c>
      <c r="B3546">
        <v>4791.5889999999999</v>
      </c>
      <c r="C3546" s="5">
        <v>4797.491</v>
      </c>
      <c r="D3546" s="4">
        <f t="shared" si="55"/>
        <v>1.2317417040568471E-3</v>
      </c>
    </row>
    <row r="3547" spans="1:4">
      <c r="A3547">
        <v>3544</v>
      </c>
      <c r="B3547">
        <v>4749.058</v>
      </c>
      <c r="C3547" s="5">
        <v>4782.1859999999997</v>
      </c>
      <c r="D3547" s="4">
        <f t="shared" si="55"/>
        <v>6.9756991807637852E-3</v>
      </c>
    </row>
    <row r="3548" spans="1:4">
      <c r="A3548">
        <v>3545</v>
      </c>
      <c r="B3548">
        <v>4787.6869999999999</v>
      </c>
      <c r="C3548" s="5">
        <v>4786.1890000000003</v>
      </c>
      <c r="D3548" s="4">
        <f t="shared" si="55"/>
        <v>3.1288595098209065E-4</v>
      </c>
    </row>
    <row r="3549" spans="1:4">
      <c r="A3549">
        <v>3546</v>
      </c>
      <c r="B3549">
        <v>4728.2979999999998</v>
      </c>
      <c r="C3549" s="5">
        <v>4765.6019999999999</v>
      </c>
      <c r="D3549" s="4">
        <f t="shared" si="55"/>
        <v>7.8895196537951059E-3</v>
      </c>
    </row>
    <row r="3550" spans="1:4">
      <c r="A3550">
        <v>3547</v>
      </c>
      <c r="B3550">
        <v>4800.0649999999996</v>
      </c>
      <c r="C3550" s="5">
        <v>4771.6530000000002</v>
      </c>
      <c r="D3550" s="4">
        <f t="shared" si="55"/>
        <v>5.9190865123700106E-3</v>
      </c>
    </row>
    <row r="3551" spans="1:4">
      <c r="A3551">
        <v>3548</v>
      </c>
      <c r="B3551">
        <v>4749.92</v>
      </c>
      <c r="C3551" s="5">
        <v>4794.4369999999999</v>
      </c>
      <c r="D3551" s="4">
        <f t="shared" si="55"/>
        <v>9.3721578468689629E-3</v>
      </c>
    </row>
    <row r="3552" spans="1:4">
      <c r="A3552">
        <v>3549</v>
      </c>
      <c r="B3552">
        <v>4781.9210000000003</v>
      </c>
      <c r="C3552" s="5">
        <v>4783.8994000000002</v>
      </c>
      <c r="D3552" s="4">
        <f t="shared" si="55"/>
        <v>4.1372494443132061E-4</v>
      </c>
    </row>
    <row r="3553" spans="1:4">
      <c r="A3553">
        <v>3550</v>
      </c>
      <c r="B3553">
        <v>4751.1890000000003</v>
      </c>
      <c r="C3553" s="5">
        <v>4777.4516999999996</v>
      </c>
      <c r="D3553" s="4">
        <f t="shared" si="55"/>
        <v>5.5276058266676637E-3</v>
      </c>
    </row>
    <row r="3554" spans="1:4">
      <c r="A3554">
        <v>3551</v>
      </c>
      <c r="B3554">
        <v>4750.2169999999996</v>
      </c>
      <c r="C3554" s="5">
        <v>4791.8500000000004</v>
      </c>
      <c r="D3554" s="4">
        <f t="shared" si="55"/>
        <v>8.7644417086631468E-3</v>
      </c>
    </row>
    <row r="3555" spans="1:4">
      <c r="A3555">
        <v>3552</v>
      </c>
      <c r="B3555">
        <v>4791.2529999999997</v>
      </c>
      <c r="C3555" s="5">
        <v>4774.5320000000002</v>
      </c>
      <c r="D3555" s="4">
        <f t="shared" si="55"/>
        <v>3.4899012846951621E-3</v>
      </c>
    </row>
    <row r="3556" spans="1:4">
      <c r="A3556">
        <v>3553</v>
      </c>
      <c r="B3556">
        <v>4748.4489999999996</v>
      </c>
      <c r="C3556" s="5">
        <v>4774.3990000000003</v>
      </c>
      <c r="D3556" s="4">
        <f t="shared" si="55"/>
        <v>5.4649423422260049E-3</v>
      </c>
    </row>
    <row r="3557" spans="1:4">
      <c r="A3557">
        <v>3554</v>
      </c>
      <c r="B3557">
        <v>4757.74</v>
      </c>
      <c r="C3557" s="5">
        <v>4779.12</v>
      </c>
      <c r="D3557" s="4">
        <f t="shared" si="55"/>
        <v>4.4937302164473275E-3</v>
      </c>
    </row>
    <row r="3558" spans="1:4">
      <c r="A3558">
        <v>3555</v>
      </c>
      <c r="B3558">
        <v>4762.8149999999996</v>
      </c>
      <c r="C3558" s="5">
        <v>4771.91</v>
      </c>
      <c r="D3558" s="4">
        <f t="shared" si="55"/>
        <v>1.9095849828305856E-3</v>
      </c>
    </row>
    <row r="3559" spans="1:4">
      <c r="A3559">
        <v>3556</v>
      </c>
      <c r="B3559">
        <v>4748.5</v>
      </c>
      <c r="C3559" s="5">
        <v>4778.5379999999996</v>
      </c>
      <c r="D3559" s="4">
        <f t="shared" si="55"/>
        <v>6.3257870906601151E-3</v>
      </c>
    </row>
    <row r="3560" spans="1:4">
      <c r="A3560">
        <v>3557</v>
      </c>
      <c r="B3560">
        <v>4765.2619999999997</v>
      </c>
      <c r="C3560" s="5">
        <v>4785.835</v>
      </c>
      <c r="D3560" s="4">
        <f t="shared" si="55"/>
        <v>4.3172862268644032E-3</v>
      </c>
    </row>
    <row r="3561" spans="1:4">
      <c r="A3561">
        <v>3558</v>
      </c>
      <c r="B3561">
        <v>4750.4269999999997</v>
      </c>
      <c r="C3561" s="5">
        <v>4758.6063999999997</v>
      </c>
      <c r="D3561" s="4">
        <f t="shared" si="55"/>
        <v>1.721824164438268E-3</v>
      </c>
    </row>
    <row r="3562" spans="1:4">
      <c r="A3562">
        <v>3559</v>
      </c>
      <c r="B3562">
        <v>4794.3230000000003</v>
      </c>
      <c r="C3562" s="5">
        <v>4742.3545000000004</v>
      </c>
      <c r="D3562" s="4">
        <f t="shared" si="55"/>
        <v>1.0839590907829936E-2</v>
      </c>
    </row>
    <row r="3563" spans="1:4">
      <c r="A3563">
        <v>3560</v>
      </c>
      <c r="B3563">
        <v>4724.0209999999997</v>
      </c>
      <c r="C3563" s="5">
        <v>4780.6597000000002</v>
      </c>
      <c r="D3563" s="4">
        <f t="shared" si="55"/>
        <v>1.1989510630880013E-2</v>
      </c>
    </row>
    <row r="3564" spans="1:4">
      <c r="A3564">
        <v>3561</v>
      </c>
      <c r="B3564">
        <v>4753.5450000000001</v>
      </c>
      <c r="C3564" s="5">
        <v>4784.3125</v>
      </c>
      <c r="D3564" s="4">
        <f t="shared" si="55"/>
        <v>6.4725378638468608E-3</v>
      </c>
    </row>
    <row r="3565" spans="1:4">
      <c r="A3565">
        <v>3562</v>
      </c>
      <c r="B3565">
        <v>4781.549</v>
      </c>
      <c r="C3565" s="5">
        <v>4775.5709999999999</v>
      </c>
      <c r="D3565" s="4">
        <f t="shared" si="55"/>
        <v>1.2502224697477878E-3</v>
      </c>
    </row>
    <row r="3566" spans="1:4">
      <c r="A3566">
        <v>3563</v>
      </c>
      <c r="B3566">
        <v>4766.674</v>
      </c>
      <c r="C3566" s="5">
        <v>4770.1319999999996</v>
      </c>
      <c r="D3566" s="4">
        <f t="shared" si="55"/>
        <v>7.2545342937226857E-4</v>
      </c>
    </row>
    <row r="3567" spans="1:4">
      <c r="A3567">
        <v>3564</v>
      </c>
      <c r="B3567">
        <v>4769.2129999999997</v>
      </c>
      <c r="C3567" s="5">
        <v>4768.3860000000004</v>
      </c>
      <c r="D3567" s="4">
        <f t="shared" si="55"/>
        <v>1.7340387187557278E-4</v>
      </c>
    </row>
    <row r="3568" spans="1:4">
      <c r="A3568">
        <v>3565</v>
      </c>
      <c r="B3568">
        <v>4767.97</v>
      </c>
      <c r="C3568" s="5">
        <v>4778.1035000000002</v>
      </c>
      <c r="D3568" s="4">
        <f t="shared" si="55"/>
        <v>2.1253279697648919E-3</v>
      </c>
    </row>
    <row r="3569" spans="1:4">
      <c r="A3569">
        <v>3566</v>
      </c>
      <c r="B3569">
        <v>4718.433</v>
      </c>
      <c r="C3569" s="5">
        <v>4786.9224000000004</v>
      </c>
      <c r="D3569" s="4">
        <f t="shared" si="55"/>
        <v>1.451528505332181E-2</v>
      </c>
    </row>
    <row r="3570" spans="1:4">
      <c r="A3570">
        <v>3567</v>
      </c>
      <c r="B3570">
        <v>4786.0119999999997</v>
      </c>
      <c r="C3570" s="5">
        <v>4765.6660000000002</v>
      </c>
      <c r="D3570" s="4">
        <f t="shared" si="55"/>
        <v>4.2511385261883063E-3</v>
      </c>
    </row>
    <row r="3571" spans="1:4">
      <c r="A3571">
        <v>3568</v>
      </c>
      <c r="B3571">
        <v>4783.8770000000004</v>
      </c>
      <c r="C3571" s="5">
        <v>4766.67</v>
      </c>
      <c r="D3571" s="4">
        <f t="shared" si="55"/>
        <v>3.5968734145966404E-3</v>
      </c>
    </row>
    <row r="3572" spans="1:4">
      <c r="A3572">
        <v>3569</v>
      </c>
      <c r="B3572">
        <v>4751.482</v>
      </c>
      <c r="C3572" s="5">
        <v>4760.8050000000003</v>
      </c>
      <c r="D3572" s="4">
        <f t="shared" si="55"/>
        <v>1.9621246592116566E-3</v>
      </c>
    </row>
    <row r="3573" spans="1:4">
      <c r="A3573">
        <v>3570</v>
      </c>
      <c r="B3573">
        <v>4753.8649999999998</v>
      </c>
      <c r="C3573" s="5">
        <v>4756.7826999999997</v>
      </c>
      <c r="D3573" s="4">
        <f t="shared" si="55"/>
        <v>6.1375323026631348E-4</v>
      </c>
    </row>
    <row r="3574" spans="1:4">
      <c r="A3574">
        <v>3571</v>
      </c>
      <c r="B3574">
        <v>4747.9639999999999</v>
      </c>
      <c r="C3574" s="5">
        <v>4759.0630000000001</v>
      </c>
      <c r="D3574" s="4">
        <f t="shared" si="55"/>
        <v>2.3376335625123023E-3</v>
      </c>
    </row>
    <row r="3575" spans="1:4">
      <c r="A3575">
        <v>3572</v>
      </c>
      <c r="B3575">
        <v>4757.4870000000001</v>
      </c>
      <c r="C3575" s="5">
        <v>4762.933</v>
      </c>
      <c r="D3575" s="4">
        <f t="shared" si="55"/>
        <v>1.1447219929344868E-3</v>
      </c>
    </row>
    <row r="3576" spans="1:4">
      <c r="A3576">
        <v>3573</v>
      </c>
      <c r="B3576">
        <v>4752.4440000000004</v>
      </c>
      <c r="C3576" s="5">
        <v>4761.3037000000004</v>
      </c>
      <c r="D3576" s="4">
        <f t="shared" si="55"/>
        <v>1.8642407990499151E-3</v>
      </c>
    </row>
    <row r="3577" spans="1:4">
      <c r="A3577">
        <v>3574</v>
      </c>
      <c r="B3577">
        <v>4748.7430000000004</v>
      </c>
      <c r="C3577" s="5">
        <v>4767.6977999999999</v>
      </c>
      <c r="D3577" s="4">
        <f t="shared" si="55"/>
        <v>3.9915404981906832E-3</v>
      </c>
    </row>
    <row r="3578" spans="1:4">
      <c r="A3578">
        <v>3575</v>
      </c>
      <c r="B3578">
        <v>4730.6109999999999</v>
      </c>
      <c r="C3578" s="5">
        <v>4767.9319999999998</v>
      </c>
      <c r="D3578" s="4">
        <f t="shared" si="55"/>
        <v>7.889255743074185E-3</v>
      </c>
    </row>
    <row r="3579" spans="1:4">
      <c r="A3579">
        <v>3576</v>
      </c>
      <c r="B3579">
        <v>4777.1639999999998</v>
      </c>
      <c r="C3579" s="5">
        <v>4778.5736999999999</v>
      </c>
      <c r="D3579" s="4">
        <f t="shared" si="55"/>
        <v>2.9509139732279596E-4</v>
      </c>
    </row>
    <row r="3580" spans="1:4">
      <c r="A3580">
        <v>3577</v>
      </c>
      <c r="B3580">
        <v>4721.3990000000003</v>
      </c>
      <c r="C3580" s="5">
        <v>4769.8209999999999</v>
      </c>
      <c r="D3580" s="4">
        <f t="shared" si="55"/>
        <v>1.0255858486012211E-2</v>
      </c>
    </row>
    <row r="3581" spans="1:4">
      <c r="A3581">
        <v>3578</v>
      </c>
      <c r="B3581">
        <v>4738.6859999999997</v>
      </c>
      <c r="C3581" s="5">
        <v>4777.5600000000004</v>
      </c>
      <c r="D3581" s="4">
        <f t="shared" si="55"/>
        <v>8.2035399686750093E-3</v>
      </c>
    </row>
    <row r="3582" spans="1:4">
      <c r="A3582">
        <v>3579</v>
      </c>
      <c r="B3582">
        <v>4778.7960000000003</v>
      </c>
      <c r="C3582" s="5">
        <v>4759.1980000000003</v>
      </c>
      <c r="D3582" s="4">
        <f t="shared" si="55"/>
        <v>4.1010329798551676E-3</v>
      </c>
    </row>
    <row r="3583" spans="1:4">
      <c r="A3583">
        <v>3580</v>
      </c>
      <c r="B3583">
        <v>4720.9880000000003</v>
      </c>
      <c r="C3583" s="5">
        <v>4760.1850000000004</v>
      </c>
      <c r="D3583" s="4">
        <f t="shared" si="55"/>
        <v>8.3027112121446013E-3</v>
      </c>
    </row>
    <row r="3584" spans="1:4">
      <c r="A3584">
        <v>3581</v>
      </c>
      <c r="B3584">
        <v>4742.5659999999998</v>
      </c>
      <c r="C3584" s="5">
        <v>4776.7489999999998</v>
      </c>
      <c r="D3584" s="4">
        <f t="shared" si="55"/>
        <v>7.2077014848080118E-3</v>
      </c>
    </row>
    <row r="3585" spans="1:4">
      <c r="A3585">
        <v>3582</v>
      </c>
      <c r="B3585">
        <v>4756.3490000000002</v>
      </c>
      <c r="C3585" s="5">
        <v>4760.3119999999999</v>
      </c>
      <c r="D3585" s="4">
        <f t="shared" si="55"/>
        <v>8.3320210522813568E-4</v>
      </c>
    </row>
    <row r="3586" spans="1:4">
      <c r="A3586">
        <v>3583</v>
      </c>
      <c r="B3586">
        <v>4720.0169999999998</v>
      </c>
      <c r="C3586" s="5">
        <v>4760.915</v>
      </c>
      <c r="D3586" s="4">
        <f t="shared" si="55"/>
        <v>8.6647993005110231E-3</v>
      </c>
    </row>
    <row r="3587" spans="1:4">
      <c r="A3587">
        <v>3584</v>
      </c>
      <c r="B3587">
        <v>4758.47</v>
      </c>
      <c r="C3587" s="5">
        <v>4800.8029999999999</v>
      </c>
      <c r="D3587" s="4">
        <f t="shared" si="55"/>
        <v>8.8963469350441682E-3</v>
      </c>
    </row>
    <row r="3588" spans="1:4">
      <c r="A3588">
        <v>3585</v>
      </c>
      <c r="B3588">
        <v>4723.4660000000003</v>
      </c>
      <c r="C3588" s="5">
        <v>4763.8725999999997</v>
      </c>
      <c r="D3588" s="4">
        <f t="shared" si="55"/>
        <v>8.5544386262120537E-3</v>
      </c>
    </row>
    <row r="3589" spans="1:4">
      <c r="A3589">
        <v>3586</v>
      </c>
      <c r="B3589">
        <v>4766.2060000000001</v>
      </c>
      <c r="C3589" s="5">
        <v>4764.1009999999997</v>
      </c>
      <c r="D3589" s="4">
        <f t="shared" ref="D3589:D3652" si="56">ABS(B3589-C3589)/B3589</f>
        <v>4.4165107425077154E-4</v>
      </c>
    </row>
    <row r="3590" spans="1:4">
      <c r="A3590">
        <v>3587</v>
      </c>
      <c r="B3590">
        <v>4713.3320000000003</v>
      </c>
      <c r="C3590" s="5">
        <v>4730.9834000000001</v>
      </c>
      <c r="D3590" s="4">
        <f t="shared" si="56"/>
        <v>3.7449939872683993E-3</v>
      </c>
    </row>
    <row r="3591" spans="1:4">
      <c r="A3591">
        <v>3588</v>
      </c>
      <c r="B3591">
        <v>4735.7910000000002</v>
      </c>
      <c r="C3591" s="5">
        <v>4788.098</v>
      </c>
      <c r="D3591" s="4">
        <f t="shared" si="56"/>
        <v>1.1045039783216739E-2</v>
      </c>
    </row>
    <row r="3592" spans="1:4">
      <c r="A3592">
        <v>3589</v>
      </c>
      <c r="B3592">
        <v>4748.5389999999998</v>
      </c>
      <c r="C3592" s="5">
        <v>4762.3980000000001</v>
      </c>
      <c r="D3592" s="4">
        <f t="shared" si="56"/>
        <v>2.9185819048765061E-3</v>
      </c>
    </row>
    <row r="3593" spans="1:4">
      <c r="A3593">
        <v>3590</v>
      </c>
      <c r="B3593">
        <v>4756.9260000000004</v>
      </c>
      <c r="C3593" s="5">
        <v>4767.308</v>
      </c>
      <c r="D3593" s="4">
        <f t="shared" si="56"/>
        <v>2.1825018930291549E-3</v>
      </c>
    </row>
    <row r="3594" spans="1:4">
      <c r="A3594">
        <v>3591</v>
      </c>
      <c r="B3594">
        <v>4756.9380000000001</v>
      </c>
      <c r="C3594" s="5">
        <v>4755.1040000000003</v>
      </c>
      <c r="D3594" s="4">
        <f t="shared" si="56"/>
        <v>3.8554212815046838E-4</v>
      </c>
    </row>
    <row r="3595" spans="1:4">
      <c r="A3595">
        <v>3592</v>
      </c>
      <c r="B3595">
        <v>4708.585</v>
      </c>
      <c r="C3595" s="5">
        <v>4766.0810000000001</v>
      </c>
      <c r="D3595" s="4">
        <f t="shared" si="56"/>
        <v>1.2210887134882368E-2</v>
      </c>
    </row>
    <row r="3596" spans="1:4">
      <c r="A3596">
        <v>3593</v>
      </c>
      <c r="B3596">
        <v>4757.3159999999998</v>
      </c>
      <c r="C3596" s="5">
        <v>4747.7152999999998</v>
      </c>
      <c r="D3596" s="4">
        <f t="shared" si="56"/>
        <v>2.0180917138991738E-3</v>
      </c>
    </row>
    <row r="3597" spans="1:4">
      <c r="A3597">
        <v>3594</v>
      </c>
      <c r="B3597">
        <v>4749.8019999999997</v>
      </c>
      <c r="C3597" s="5">
        <v>4746.1450000000004</v>
      </c>
      <c r="D3597" s="4">
        <f t="shared" si="56"/>
        <v>7.6992683063404406E-4</v>
      </c>
    </row>
    <row r="3598" spans="1:4">
      <c r="A3598">
        <v>3595</v>
      </c>
      <c r="B3598">
        <v>4757.1989999999996</v>
      </c>
      <c r="C3598" s="5">
        <v>4756.17</v>
      </c>
      <c r="D3598" s="4">
        <f t="shared" si="56"/>
        <v>2.1630375353218179E-4</v>
      </c>
    </row>
    <row r="3599" spans="1:4">
      <c r="A3599">
        <v>3596</v>
      </c>
      <c r="B3599">
        <v>4740.5140000000001</v>
      </c>
      <c r="C3599" s="5">
        <v>4743.5303000000004</v>
      </c>
      <c r="D3599" s="4">
        <f t="shared" si="56"/>
        <v>6.3628121338745727E-4</v>
      </c>
    </row>
    <row r="3600" spans="1:4">
      <c r="A3600">
        <v>3597</v>
      </c>
      <c r="B3600">
        <v>4747.7049999999999</v>
      </c>
      <c r="C3600" s="5">
        <v>4767.9146000000001</v>
      </c>
      <c r="D3600" s="4">
        <f t="shared" si="56"/>
        <v>4.2567092942801072E-3</v>
      </c>
    </row>
    <row r="3601" spans="1:4">
      <c r="A3601">
        <v>3598</v>
      </c>
      <c r="B3601">
        <v>4717.7960000000003</v>
      </c>
      <c r="C3601" s="5">
        <v>4770.8149999999996</v>
      </c>
      <c r="D3601" s="4">
        <f t="shared" si="56"/>
        <v>1.1238086598063867E-2</v>
      </c>
    </row>
    <row r="3602" spans="1:4">
      <c r="A3602">
        <v>3599</v>
      </c>
      <c r="B3602">
        <v>4732.0010000000002</v>
      </c>
      <c r="C3602" s="5">
        <v>4717.2960000000003</v>
      </c>
      <c r="D3602" s="4">
        <f t="shared" si="56"/>
        <v>3.1075648546988739E-3</v>
      </c>
    </row>
    <row r="3603" spans="1:4">
      <c r="A3603">
        <v>3600</v>
      </c>
      <c r="B3603">
        <v>4771.442</v>
      </c>
      <c r="C3603" s="5">
        <v>4755.4859999999999</v>
      </c>
      <c r="D3603" s="4">
        <f t="shared" si="56"/>
        <v>3.3440624448542247E-3</v>
      </c>
    </row>
    <row r="3604" spans="1:4">
      <c r="A3604">
        <v>3601</v>
      </c>
      <c r="B3604">
        <v>4753.0370000000003</v>
      </c>
      <c r="C3604" s="5">
        <v>4727.5654000000004</v>
      </c>
      <c r="D3604" s="4">
        <f t="shared" si="56"/>
        <v>5.3590157198439336E-3</v>
      </c>
    </row>
    <row r="3605" spans="1:4">
      <c r="A3605">
        <v>3602</v>
      </c>
      <c r="B3605">
        <v>4723.9629999999997</v>
      </c>
      <c r="C3605" s="5">
        <v>4759.3059999999996</v>
      </c>
      <c r="D3605" s="4">
        <f t="shared" si="56"/>
        <v>7.4816420026998197E-3</v>
      </c>
    </row>
    <row r="3606" spans="1:4">
      <c r="A3606">
        <v>3603</v>
      </c>
      <c r="B3606">
        <v>4742.4030000000002</v>
      </c>
      <c r="C3606" s="5">
        <v>4723.5460000000003</v>
      </c>
      <c r="D3606" s="4">
        <f t="shared" si="56"/>
        <v>3.9762542322953091E-3</v>
      </c>
    </row>
    <row r="3607" spans="1:4">
      <c r="A3607">
        <v>3604</v>
      </c>
      <c r="B3607">
        <v>4758.2719999999999</v>
      </c>
      <c r="C3607" s="5">
        <v>4754.0073000000002</v>
      </c>
      <c r="D3607" s="4">
        <f t="shared" si="56"/>
        <v>8.9627074702743363E-4</v>
      </c>
    </row>
    <row r="3608" spans="1:4">
      <c r="A3608">
        <v>3605</v>
      </c>
      <c r="B3608">
        <v>4701.1009999999997</v>
      </c>
      <c r="C3608" s="5">
        <v>4757.5946999999996</v>
      </c>
      <c r="D3608" s="4">
        <f t="shared" si="56"/>
        <v>1.2017121095675246E-2</v>
      </c>
    </row>
    <row r="3609" spans="1:4">
      <c r="A3609">
        <v>3606</v>
      </c>
      <c r="B3609">
        <v>4712.8969999999999</v>
      </c>
      <c r="C3609" s="5">
        <v>4746.9539999999997</v>
      </c>
      <c r="D3609" s="4">
        <f t="shared" si="56"/>
        <v>7.2263408260354062E-3</v>
      </c>
    </row>
    <row r="3610" spans="1:4">
      <c r="A3610">
        <v>3607</v>
      </c>
      <c r="B3610">
        <v>4739.165</v>
      </c>
      <c r="C3610" s="5">
        <v>4740.2446</v>
      </c>
      <c r="D3610" s="4">
        <f t="shared" si="56"/>
        <v>2.2780384308206776E-4</v>
      </c>
    </row>
    <row r="3611" spans="1:4">
      <c r="A3611">
        <v>3608</v>
      </c>
      <c r="B3611">
        <v>4720.6130000000003</v>
      </c>
      <c r="C3611" s="5">
        <v>4740.5092999999997</v>
      </c>
      <c r="D3611" s="4">
        <f t="shared" si="56"/>
        <v>4.2147704122323581E-3</v>
      </c>
    </row>
    <row r="3612" spans="1:4">
      <c r="A3612">
        <v>3609</v>
      </c>
      <c r="B3612">
        <v>4752.0820000000003</v>
      </c>
      <c r="C3612" s="5">
        <v>4744.7772999999997</v>
      </c>
      <c r="D3612" s="4">
        <f t="shared" si="56"/>
        <v>1.5371578184047736E-3</v>
      </c>
    </row>
    <row r="3613" spans="1:4">
      <c r="A3613">
        <v>3610</v>
      </c>
      <c r="B3613">
        <v>4740.1310000000003</v>
      </c>
      <c r="C3613" s="5">
        <v>4736.7007000000003</v>
      </c>
      <c r="D3613" s="4">
        <f t="shared" si="56"/>
        <v>7.2367198290511131E-4</v>
      </c>
    </row>
    <row r="3614" spans="1:4">
      <c r="A3614">
        <v>3611</v>
      </c>
      <c r="B3614">
        <v>4686.8140000000003</v>
      </c>
      <c r="C3614" s="5">
        <v>4737.2245999999996</v>
      </c>
      <c r="D3614" s="4">
        <f t="shared" si="56"/>
        <v>1.0755835413993225E-2</v>
      </c>
    </row>
    <row r="3615" spans="1:4">
      <c r="A3615">
        <v>3612</v>
      </c>
      <c r="B3615">
        <v>4746.8860000000004</v>
      </c>
      <c r="C3615" s="5">
        <v>4722.9165000000003</v>
      </c>
      <c r="D3615" s="4">
        <f t="shared" si="56"/>
        <v>5.0495208859029162E-3</v>
      </c>
    </row>
    <row r="3616" spans="1:4">
      <c r="A3616">
        <v>3613</v>
      </c>
      <c r="B3616">
        <v>4701.3410000000003</v>
      </c>
      <c r="C3616" s="5">
        <v>4732.4040000000005</v>
      </c>
      <c r="D3616" s="4">
        <f t="shared" si="56"/>
        <v>6.6072637572982046E-3</v>
      </c>
    </row>
    <row r="3617" spans="1:4">
      <c r="A3617">
        <v>3614</v>
      </c>
      <c r="B3617">
        <v>4728.9759999999997</v>
      </c>
      <c r="C3617" s="5">
        <v>4752.8469999999998</v>
      </c>
      <c r="D3617" s="4">
        <f t="shared" si="56"/>
        <v>5.0478158485050663E-3</v>
      </c>
    </row>
    <row r="3618" spans="1:4">
      <c r="A3618">
        <v>3615</v>
      </c>
      <c r="B3618">
        <v>4719.4870000000001</v>
      </c>
      <c r="C3618" s="5">
        <v>4740.0366000000004</v>
      </c>
      <c r="D3618" s="4">
        <f t="shared" si="56"/>
        <v>4.3542020562828722E-3</v>
      </c>
    </row>
    <row r="3619" spans="1:4">
      <c r="A3619">
        <v>3616</v>
      </c>
      <c r="B3619">
        <v>4719.2569999999996</v>
      </c>
      <c r="C3619" s="5">
        <v>4737.93</v>
      </c>
      <c r="D3619" s="4">
        <f t="shared" si="56"/>
        <v>3.9567669232679391E-3</v>
      </c>
    </row>
    <row r="3620" spans="1:4">
      <c r="A3620">
        <v>3617</v>
      </c>
      <c r="B3620">
        <v>4724.0709999999999</v>
      </c>
      <c r="C3620" s="5">
        <v>4746.0810000000001</v>
      </c>
      <c r="D3620" s="4">
        <f t="shared" si="56"/>
        <v>4.6591171047175662E-3</v>
      </c>
    </row>
    <row r="3621" spans="1:4">
      <c r="A3621">
        <v>3618</v>
      </c>
      <c r="B3621">
        <v>4742.8760000000002</v>
      </c>
      <c r="C3621" s="5">
        <v>4739.6639999999998</v>
      </c>
      <c r="D3621" s="4">
        <f t="shared" si="56"/>
        <v>6.7722622307655599E-4</v>
      </c>
    </row>
    <row r="3622" spans="1:4">
      <c r="A3622">
        <v>3619</v>
      </c>
      <c r="B3622">
        <v>4740.6239999999998</v>
      </c>
      <c r="C3622" s="5">
        <v>4724.8813</v>
      </c>
      <c r="D3622" s="4">
        <f t="shared" si="56"/>
        <v>3.3208075561360247E-3</v>
      </c>
    </row>
    <row r="3623" spans="1:4">
      <c r="A3623">
        <v>3620</v>
      </c>
      <c r="B3623">
        <v>4698.4160000000002</v>
      </c>
      <c r="C3623" s="5">
        <v>4739.5995999999996</v>
      </c>
      <c r="D3623" s="4">
        <f t="shared" si="56"/>
        <v>8.7654222188923644E-3</v>
      </c>
    </row>
    <row r="3624" spans="1:4">
      <c r="A3624">
        <v>3621</v>
      </c>
      <c r="B3624">
        <v>4699.2790000000005</v>
      </c>
      <c r="C3624" s="5">
        <v>4732.6655000000001</v>
      </c>
      <c r="D3624" s="4">
        <f t="shared" si="56"/>
        <v>7.1046005142490183E-3</v>
      </c>
    </row>
    <row r="3625" spans="1:4">
      <c r="A3625">
        <v>3622</v>
      </c>
      <c r="B3625">
        <v>4717.7430000000004</v>
      </c>
      <c r="C3625" s="5">
        <v>4725.7383</v>
      </c>
      <c r="D3625" s="4">
        <f t="shared" si="56"/>
        <v>1.694729874009582E-3</v>
      </c>
    </row>
    <row r="3626" spans="1:4">
      <c r="A3626">
        <v>3623</v>
      </c>
      <c r="B3626">
        <v>4732.08</v>
      </c>
      <c r="C3626" s="5">
        <v>4727.2380000000003</v>
      </c>
      <c r="D3626" s="4">
        <f t="shared" si="56"/>
        <v>1.0232286859054884E-3</v>
      </c>
    </row>
    <row r="3627" spans="1:4">
      <c r="A3627">
        <v>3624</v>
      </c>
      <c r="B3627">
        <v>4730.4669999999996</v>
      </c>
      <c r="C3627" s="5">
        <v>4753.0424999999996</v>
      </c>
      <c r="D3627" s="4">
        <f t="shared" si="56"/>
        <v>4.7723617985285429E-3</v>
      </c>
    </row>
    <row r="3628" spans="1:4">
      <c r="A3628">
        <v>3625</v>
      </c>
      <c r="B3628">
        <v>4736.8100000000004</v>
      </c>
      <c r="C3628" s="5">
        <v>4733.9165000000003</v>
      </c>
      <c r="D3628" s="4">
        <f t="shared" si="56"/>
        <v>6.1085414023364477E-4</v>
      </c>
    </row>
    <row r="3629" spans="1:4">
      <c r="A3629">
        <v>3626</v>
      </c>
      <c r="B3629">
        <v>4703.0889999999999</v>
      </c>
      <c r="C3629" s="5">
        <v>4743.3716000000004</v>
      </c>
      <c r="D3629" s="4">
        <f t="shared" si="56"/>
        <v>8.5651366580561106E-3</v>
      </c>
    </row>
    <row r="3630" spans="1:4">
      <c r="A3630">
        <v>3627</v>
      </c>
      <c r="B3630">
        <v>4721.7569999999996</v>
      </c>
      <c r="C3630" s="5">
        <v>4747.8900000000003</v>
      </c>
      <c r="D3630" s="4">
        <f t="shared" si="56"/>
        <v>5.534592313835871E-3</v>
      </c>
    </row>
    <row r="3631" spans="1:4">
      <c r="A3631">
        <v>3628</v>
      </c>
      <c r="B3631">
        <v>4720.5829999999996</v>
      </c>
      <c r="C3631" s="5">
        <v>4733.4535999999998</v>
      </c>
      <c r="D3631" s="4">
        <f t="shared" si="56"/>
        <v>2.7264852667562875E-3</v>
      </c>
    </row>
    <row r="3632" spans="1:4">
      <c r="A3632">
        <v>3629</v>
      </c>
      <c r="B3632">
        <v>4729.317</v>
      </c>
      <c r="C3632" s="5">
        <v>4730.7456000000002</v>
      </c>
      <c r="D3632" s="4">
        <f t="shared" si="56"/>
        <v>3.0207321691487114E-4</v>
      </c>
    </row>
    <row r="3633" spans="1:4">
      <c r="A3633">
        <v>3630</v>
      </c>
      <c r="B3633">
        <v>4703.4589999999998</v>
      </c>
      <c r="C3633" s="5">
        <v>4747.0527000000002</v>
      </c>
      <c r="D3633" s="4">
        <f t="shared" si="56"/>
        <v>9.2684341460189945E-3</v>
      </c>
    </row>
    <row r="3634" spans="1:4">
      <c r="A3634">
        <v>3631</v>
      </c>
      <c r="B3634">
        <v>4728.8609999999999</v>
      </c>
      <c r="C3634" s="5">
        <v>4756.0029999999997</v>
      </c>
      <c r="D3634" s="4">
        <f t="shared" si="56"/>
        <v>5.7396485115548601E-3</v>
      </c>
    </row>
    <row r="3635" spans="1:4">
      <c r="A3635">
        <v>3632</v>
      </c>
      <c r="B3635">
        <v>4718.973</v>
      </c>
      <c r="C3635" s="5">
        <v>4753.0039999999999</v>
      </c>
      <c r="D3635" s="4">
        <f t="shared" si="56"/>
        <v>7.2115267453320775E-3</v>
      </c>
    </row>
    <row r="3636" spans="1:4">
      <c r="A3636">
        <v>3633</v>
      </c>
      <c r="B3636">
        <v>4725.5410000000002</v>
      </c>
      <c r="C3636" s="5">
        <v>4745.7830000000004</v>
      </c>
      <c r="D3636" s="4">
        <f t="shared" si="56"/>
        <v>4.2835307110868767E-3</v>
      </c>
    </row>
    <row r="3637" spans="1:4">
      <c r="A3637">
        <v>3634</v>
      </c>
      <c r="B3637">
        <v>4678.4889999999996</v>
      </c>
      <c r="C3637" s="5">
        <v>4750.0519999999997</v>
      </c>
      <c r="D3637" s="4">
        <f t="shared" si="56"/>
        <v>1.5296177889912771E-2</v>
      </c>
    </row>
    <row r="3638" spans="1:4">
      <c r="A3638">
        <v>3635</v>
      </c>
      <c r="B3638">
        <v>4710.3720000000003</v>
      </c>
      <c r="C3638" s="5">
        <v>4735.0092999999997</v>
      </c>
      <c r="D3638" s="4">
        <f t="shared" si="56"/>
        <v>5.2304361523886882E-3</v>
      </c>
    </row>
    <row r="3639" spans="1:4">
      <c r="A3639">
        <v>3636</v>
      </c>
      <c r="B3639">
        <v>4723.7790000000005</v>
      </c>
      <c r="C3639" s="5">
        <v>4738.3450000000003</v>
      </c>
      <c r="D3639" s="4">
        <f t="shared" si="56"/>
        <v>3.0835481507496014E-3</v>
      </c>
    </row>
    <row r="3640" spans="1:4">
      <c r="A3640">
        <v>3637</v>
      </c>
      <c r="B3640">
        <v>4692.2139999999999</v>
      </c>
      <c r="C3640" s="5">
        <v>4728.9174999999996</v>
      </c>
      <c r="D3640" s="4">
        <f t="shared" si="56"/>
        <v>7.8222135648543783E-3</v>
      </c>
    </row>
    <row r="3641" spans="1:4">
      <c r="A3641">
        <v>3638</v>
      </c>
      <c r="B3641">
        <v>4691.817</v>
      </c>
      <c r="C3641" s="5">
        <v>4735.2780000000002</v>
      </c>
      <c r="D3641" s="4">
        <f t="shared" si="56"/>
        <v>9.2631490102875365E-3</v>
      </c>
    </row>
    <row r="3642" spans="1:4">
      <c r="A3642">
        <v>3639</v>
      </c>
      <c r="B3642">
        <v>4728.9769999999999</v>
      </c>
      <c r="C3642" s="5">
        <v>4700.5054</v>
      </c>
      <c r="D3642" s="4">
        <f t="shared" si="56"/>
        <v>6.0206678949802153E-3</v>
      </c>
    </row>
    <row r="3643" spans="1:4">
      <c r="A3643">
        <v>3640</v>
      </c>
      <c r="B3643">
        <v>4704.0339999999997</v>
      </c>
      <c r="C3643" s="5">
        <v>4752.3519999999999</v>
      </c>
      <c r="D3643" s="4">
        <f t="shared" si="56"/>
        <v>1.0271609431394461E-2</v>
      </c>
    </row>
    <row r="3644" spans="1:4">
      <c r="A3644">
        <v>3641</v>
      </c>
      <c r="B3644">
        <v>4689.4849999999997</v>
      </c>
      <c r="C3644" s="5">
        <v>4727.5280000000002</v>
      </c>
      <c r="D3644" s="4">
        <f t="shared" si="56"/>
        <v>8.1124046670371219E-3</v>
      </c>
    </row>
    <row r="3645" spans="1:4">
      <c r="A3645">
        <v>3642</v>
      </c>
      <c r="B3645">
        <v>4715.4189999999999</v>
      </c>
      <c r="C3645" s="5">
        <v>4749.4125999999997</v>
      </c>
      <c r="D3645" s="4">
        <f t="shared" si="56"/>
        <v>7.2090306290914525E-3</v>
      </c>
    </row>
    <row r="3646" spans="1:4">
      <c r="A3646">
        <v>3643</v>
      </c>
      <c r="B3646">
        <v>4721.8680000000004</v>
      </c>
      <c r="C3646" s="5">
        <v>4729.2772999999997</v>
      </c>
      <c r="D3646" s="4">
        <f t="shared" si="56"/>
        <v>1.5691459396999974E-3</v>
      </c>
    </row>
    <row r="3647" spans="1:4">
      <c r="A3647">
        <v>3644</v>
      </c>
      <c r="B3647">
        <v>4663.8670000000002</v>
      </c>
      <c r="C3647" s="5">
        <v>4739.7295000000004</v>
      </c>
      <c r="D3647" s="4">
        <f t="shared" si="56"/>
        <v>1.6266008443208219E-2</v>
      </c>
    </row>
    <row r="3648" spans="1:4">
      <c r="A3648">
        <v>3645</v>
      </c>
      <c r="B3648">
        <v>4698.9009999999998</v>
      </c>
      <c r="C3648" s="5">
        <v>4731.8477000000003</v>
      </c>
      <c r="D3648" s="4">
        <f t="shared" si="56"/>
        <v>7.0115756854635626E-3</v>
      </c>
    </row>
    <row r="3649" spans="1:4">
      <c r="A3649">
        <v>3646</v>
      </c>
      <c r="B3649">
        <v>4706.4260000000004</v>
      </c>
      <c r="C3649" s="5">
        <v>4736.9189999999999</v>
      </c>
      <c r="D3649" s="4">
        <f t="shared" si="56"/>
        <v>6.4790140119061644E-3</v>
      </c>
    </row>
    <row r="3650" spans="1:4">
      <c r="A3650">
        <v>3647</v>
      </c>
      <c r="B3650">
        <v>4688.5469999999996</v>
      </c>
      <c r="C3650" s="5">
        <v>4736.2217000000001</v>
      </c>
      <c r="D3650" s="4">
        <f t="shared" si="56"/>
        <v>1.0168331468150046E-2</v>
      </c>
    </row>
    <row r="3651" spans="1:4">
      <c r="A3651">
        <v>3648</v>
      </c>
      <c r="B3651">
        <v>4687.1030000000001</v>
      </c>
      <c r="C3651" s="5">
        <v>4735.4916999999996</v>
      </c>
      <c r="D3651" s="4">
        <f t="shared" si="56"/>
        <v>1.0323797023449136E-2</v>
      </c>
    </row>
    <row r="3652" spans="1:4">
      <c r="A3652">
        <v>3649</v>
      </c>
      <c r="B3652">
        <v>4718.1610000000001</v>
      </c>
      <c r="C3652" s="5">
        <v>4743.0137000000004</v>
      </c>
      <c r="D3652" s="4">
        <f t="shared" si="56"/>
        <v>5.2674548409857927E-3</v>
      </c>
    </row>
    <row r="3653" spans="1:4">
      <c r="A3653">
        <v>3650</v>
      </c>
      <c r="B3653">
        <v>4684.0649999999996</v>
      </c>
      <c r="C3653" s="5">
        <v>4727.2954</v>
      </c>
      <c r="D3653" s="4">
        <f t="shared" ref="D3653:D3716" si="57">ABS(B3653-C3653)/B3653</f>
        <v>9.2292485266537456E-3</v>
      </c>
    </row>
    <row r="3654" spans="1:4">
      <c r="A3654">
        <v>3651</v>
      </c>
      <c r="B3654">
        <v>4701.076</v>
      </c>
      <c r="C3654" s="5">
        <v>4707.2304999999997</v>
      </c>
      <c r="D3654" s="4">
        <f t="shared" si="57"/>
        <v>1.3091683691137186E-3</v>
      </c>
    </row>
    <row r="3655" spans="1:4">
      <c r="A3655">
        <v>3652</v>
      </c>
      <c r="B3655">
        <v>4708.5230000000001</v>
      </c>
      <c r="C3655" s="5">
        <v>4720.5844999999999</v>
      </c>
      <c r="D3655" s="4">
        <f t="shared" si="57"/>
        <v>2.561631322603669E-3</v>
      </c>
    </row>
    <row r="3656" spans="1:4">
      <c r="A3656">
        <v>3653</v>
      </c>
      <c r="B3656">
        <v>4698.8339999999998</v>
      </c>
      <c r="C3656" s="5">
        <v>4731.549</v>
      </c>
      <c r="D3656" s="4">
        <f t="shared" si="57"/>
        <v>6.9623655570722753E-3</v>
      </c>
    </row>
    <row r="3657" spans="1:4">
      <c r="A3657">
        <v>3654</v>
      </c>
      <c r="B3657">
        <v>4687.6710000000003</v>
      </c>
      <c r="C3657" s="5">
        <v>4713.4679999999998</v>
      </c>
      <c r="D3657" s="4">
        <f t="shared" si="57"/>
        <v>5.5031592447506595E-3</v>
      </c>
    </row>
    <row r="3658" spans="1:4">
      <c r="A3658">
        <v>3655</v>
      </c>
      <c r="B3658">
        <v>4697.607</v>
      </c>
      <c r="C3658" s="5">
        <v>4749.2030000000004</v>
      </c>
      <c r="D3658" s="4">
        <f t="shared" si="57"/>
        <v>1.0983464559721675E-2</v>
      </c>
    </row>
    <row r="3659" spans="1:4">
      <c r="A3659">
        <v>3656</v>
      </c>
      <c r="B3659">
        <v>4699.1019999999999</v>
      </c>
      <c r="C3659" s="5">
        <v>4722.8010000000004</v>
      </c>
      <c r="D3659" s="4">
        <f t="shared" si="57"/>
        <v>5.0433040185125849E-3</v>
      </c>
    </row>
    <row r="3660" spans="1:4">
      <c r="A3660">
        <v>3657</v>
      </c>
      <c r="B3660">
        <v>4689.3</v>
      </c>
      <c r="C3660" s="5">
        <v>4726.6342999999997</v>
      </c>
      <c r="D3660" s="4">
        <f t="shared" si="57"/>
        <v>7.9615934147952844E-3</v>
      </c>
    </row>
    <row r="3661" spans="1:4">
      <c r="A3661">
        <v>3658</v>
      </c>
      <c r="B3661">
        <v>4693.2129999999997</v>
      </c>
      <c r="C3661" s="5">
        <v>4742.3856999999998</v>
      </c>
      <c r="D3661" s="4">
        <f t="shared" si="57"/>
        <v>1.0477406416457143E-2</v>
      </c>
    </row>
    <row r="3662" spans="1:4">
      <c r="A3662">
        <v>3659</v>
      </c>
      <c r="B3662">
        <v>4700.942</v>
      </c>
      <c r="C3662" s="5">
        <v>4737.8433000000005</v>
      </c>
      <c r="D3662" s="4">
        <f t="shared" si="57"/>
        <v>7.8497671317792148E-3</v>
      </c>
    </row>
    <row r="3663" spans="1:4">
      <c r="A3663">
        <v>3660</v>
      </c>
      <c r="B3663">
        <v>4693.402</v>
      </c>
      <c r="C3663" s="5">
        <v>4689.4696999999996</v>
      </c>
      <c r="D3663" s="4">
        <f t="shared" si="57"/>
        <v>8.3783575325539891E-4</v>
      </c>
    </row>
    <row r="3664" spans="1:4">
      <c r="A3664">
        <v>3661</v>
      </c>
      <c r="B3664">
        <v>4688.07</v>
      </c>
      <c r="C3664" s="5">
        <v>4744.0460000000003</v>
      </c>
      <c r="D3664" s="4">
        <f t="shared" si="57"/>
        <v>1.1940094751145049E-2</v>
      </c>
    </row>
    <row r="3665" spans="1:4">
      <c r="A3665">
        <v>3662</v>
      </c>
      <c r="B3665">
        <v>4715.2340000000004</v>
      </c>
      <c r="C3665" s="5">
        <v>4723.6674999999996</v>
      </c>
      <c r="D3665" s="4">
        <f t="shared" si="57"/>
        <v>1.7885644699709886E-3</v>
      </c>
    </row>
    <row r="3666" spans="1:4">
      <c r="A3666">
        <v>3663</v>
      </c>
      <c r="B3666">
        <v>4670.2690000000002</v>
      </c>
      <c r="C3666" s="5">
        <v>4739.3184000000001</v>
      </c>
      <c r="D3666" s="4">
        <f t="shared" si="57"/>
        <v>1.4784887123204225E-2</v>
      </c>
    </row>
    <row r="3667" spans="1:4">
      <c r="A3667">
        <v>3664</v>
      </c>
      <c r="B3667">
        <v>4699.7740000000003</v>
      </c>
      <c r="C3667" s="5">
        <v>4722.4184999999998</v>
      </c>
      <c r="D3667" s="4">
        <f t="shared" si="57"/>
        <v>4.8182104075641559E-3</v>
      </c>
    </row>
    <row r="3668" spans="1:4">
      <c r="A3668">
        <v>3665</v>
      </c>
      <c r="B3668">
        <v>4684.8069999999998</v>
      </c>
      <c r="C3668" s="5">
        <v>4737.91</v>
      </c>
      <c r="D3668" s="4">
        <f t="shared" si="57"/>
        <v>1.1335152120460899E-2</v>
      </c>
    </row>
    <row r="3669" spans="1:4">
      <c r="A3669">
        <v>3666</v>
      </c>
      <c r="B3669">
        <v>4681.0519999999997</v>
      </c>
      <c r="C3669" s="5">
        <v>4716.5379999999996</v>
      </c>
      <c r="D3669" s="4">
        <f t="shared" si="57"/>
        <v>7.5807745780221798E-3</v>
      </c>
    </row>
    <row r="3670" spans="1:4">
      <c r="A3670">
        <v>3667</v>
      </c>
      <c r="B3670">
        <v>4681.1090000000004</v>
      </c>
      <c r="C3670" s="5">
        <v>4708.7266</v>
      </c>
      <c r="D3670" s="4">
        <f t="shared" si="57"/>
        <v>5.8997985306472427E-3</v>
      </c>
    </row>
    <row r="3671" spans="1:4">
      <c r="A3671">
        <v>3668</v>
      </c>
      <c r="B3671">
        <v>4707.7269999999999</v>
      </c>
      <c r="C3671" s="5">
        <v>4721.0977000000003</v>
      </c>
      <c r="D3671" s="4">
        <f t="shared" si="57"/>
        <v>2.8401604426085874E-3</v>
      </c>
    </row>
    <row r="3672" spans="1:4">
      <c r="A3672">
        <v>3669</v>
      </c>
      <c r="B3672">
        <v>4698.8</v>
      </c>
      <c r="C3672" s="5">
        <v>4715.4004000000004</v>
      </c>
      <c r="D3672" s="4">
        <f t="shared" si="57"/>
        <v>3.5329020175364481E-3</v>
      </c>
    </row>
    <row r="3673" spans="1:4">
      <c r="A3673">
        <v>3670</v>
      </c>
      <c r="B3673">
        <v>4712.5680000000002</v>
      </c>
      <c r="C3673" s="5">
        <v>4723.7334000000001</v>
      </c>
      <c r="D3673" s="4">
        <f t="shared" si="57"/>
        <v>2.3692814618271529E-3</v>
      </c>
    </row>
    <row r="3674" spans="1:4">
      <c r="A3674">
        <v>3671</v>
      </c>
      <c r="B3674">
        <v>4613.9350000000004</v>
      </c>
      <c r="C3674" s="5">
        <v>4708.9830000000002</v>
      </c>
      <c r="D3674" s="4">
        <f t="shared" si="57"/>
        <v>2.0600203513920279E-2</v>
      </c>
    </row>
    <row r="3675" spans="1:4">
      <c r="A3675">
        <v>3672</v>
      </c>
      <c r="B3675">
        <v>4654.2259999999997</v>
      </c>
      <c r="C3675" s="5">
        <v>4735.7655999999997</v>
      </c>
      <c r="D3675" s="4">
        <f t="shared" si="57"/>
        <v>1.7519475848401016E-2</v>
      </c>
    </row>
    <row r="3676" spans="1:4">
      <c r="A3676">
        <v>3673</v>
      </c>
      <c r="B3676">
        <v>4683.1490000000003</v>
      </c>
      <c r="C3676" s="5">
        <v>4752.9049999999997</v>
      </c>
      <c r="D3676" s="4">
        <f t="shared" si="57"/>
        <v>1.4895105835838108E-2</v>
      </c>
    </row>
    <row r="3677" spans="1:4">
      <c r="A3677">
        <v>3674</v>
      </c>
      <c r="B3677">
        <v>4701.424</v>
      </c>
      <c r="C3677" s="5">
        <v>4693.2</v>
      </c>
      <c r="D3677" s="4">
        <f t="shared" si="57"/>
        <v>1.749257246315193E-3</v>
      </c>
    </row>
    <row r="3678" spans="1:4">
      <c r="A3678">
        <v>3675</v>
      </c>
      <c r="B3678">
        <v>4689.0829999999996</v>
      </c>
      <c r="C3678" s="5">
        <v>4689.5155999999997</v>
      </c>
      <c r="D3678" s="4">
        <f t="shared" si="57"/>
        <v>9.2256844248671466E-5</v>
      </c>
    </row>
    <row r="3679" spans="1:4">
      <c r="A3679">
        <v>3676</v>
      </c>
      <c r="B3679">
        <v>4664.4970000000003</v>
      </c>
      <c r="C3679" s="5">
        <v>4713.2866000000004</v>
      </c>
      <c r="D3679" s="4">
        <f t="shared" si="57"/>
        <v>1.0459777335048144E-2</v>
      </c>
    </row>
    <row r="3680" spans="1:4">
      <c r="A3680">
        <v>3677</v>
      </c>
      <c r="B3680">
        <v>4699.71</v>
      </c>
      <c r="C3680" s="5">
        <v>4724.9080000000004</v>
      </c>
      <c r="D3680" s="4">
        <f t="shared" si="57"/>
        <v>5.3616074183301353E-3</v>
      </c>
    </row>
    <row r="3681" spans="1:4">
      <c r="A3681">
        <v>3678</v>
      </c>
      <c r="B3681">
        <v>4696.5079999999998</v>
      </c>
      <c r="C3681" s="5">
        <v>4713.1850000000004</v>
      </c>
      <c r="D3681" s="4">
        <f t="shared" si="57"/>
        <v>3.5509361423424787E-3</v>
      </c>
    </row>
    <row r="3682" spans="1:4">
      <c r="A3682">
        <v>3679</v>
      </c>
      <c r="B3682">
        <v>4686.433</v>
      </c>
      <c r="C3682" s="5">
        <v>4731.53</v>
      </c>
      <c r="D3682" s="4">
        <f t="shared" si="57"/>
        <v>9.6228837582869008E-3</v>
      </c>
    </row>
    <row r="3683" spans="1:4">
      <c r="A3683">
        <v>3680</v>
      </c>
      <c r="B3683">
        <v>4659.6369999999997</v>
      </c>
      <c r="C3683" s="5">
        <v>4713.2889999999998</v>
      </c>
      <c r="D3683" s="4">
        <f t="shared" si="57"/>
        <v>1.1514201642746E-2</v>
      </c>
    </row>
    <row r="3684" spans="1:4">
      <c r="A3684">
        <v>3681</v>
      </c>
      <c r="B3684">
        <v>4700.7049999999999</v>
      </c>
      <c r="C3684" s="5">
        <v>4671.2650000000003</v>
      </c>
      <c r="D3684" s="4">
        <f t="shared" si="57"/>
        <v>6.262890353680905E-3</v>
      </c>
    </row>
    <row r="3685" spans="1:4">
      <c r="A3685">
        <v>3682</v>
      </c>
      <c r="B3685">
        <v>4665.79</v>
      </c>
      <c r="C3685" s="5">
        <v>4696.2150000000001</v>
      </c>
      <c r="D3685" s="4">
        <f t="shared" si="57"/>
        <v>6.5208678487459109E-3</v>
      </c>
    </row>
    <row r="3686" spans="1:4">
      <c r="A3686">
        <v>3683</v>
      </c>
      <c r="B3686">
        <v>4677.0789999999997</v>
      </c>
      <c r="C3686" s="5">
        <v>4690.1279999999997</v>
      </c>
      <c r="D3686" s="4">
        <f t="shared" si="57"/>
        <v>2.789989221905377E-3</v>
      </c>
    </row>
    <row r="3687" spans="1:4">
      <c r="A3687">
        <v>3684</v>
      </c>
      <c r="B3687">
        <v>4684.3440000000001</v>
      </c>
      <c r="C3687" s="5">
        <v>4714.4916999999996</v>
      </c>
      <c r="D3687" s="4">
        <f t="shared" si="57"/>
        <v>6.4358424573429133E-3</v>
      </c>
    </row>
    <row r="3688" spans="1:4">
      <c r="A3688">
        <v>3685</v>
      </c>
      <c r="B3688">
        <v>4673.0550000000003</v>
      </c>
      <c r="C3688" s="5">
        <v>4687.0929999999998</v>
      </c>
      <c r="D3688" s="4">
        <f t="shared" si="57"/>
        <v>3.0040305538880999E-3</v>
      </c>
    </row>
    <row r="3689" spans="1:4">
      <c r="A3689">
        <v>3686</v>
      </c>
      <c r="B3689">
        <v>4683.2349999999997</v>
      </c>
      <c r="C3689" s="5">
        <v>4690.9790000000003</v>
      </c>
      <c r="D3689" s="4">
        <f t="shared" si="57"/>
        <v>1.6535578505030384E-3</v>
      </c>
    </row>
    <row r="3690" spans="1:4">
      <c r="A3690">
        <v>3687</v>
      </c>
      <c r="B3690">
        <v>4669.0119999999997</v>
      </c>
      <c r="C3690" s="5">
        <v>4719.2782999999999</v>
      </c>
      <c r="D3690" s="4">
        <f t="shared" si="57"/>
        <v>1.0765939346482775E-2</v>
      </c>
    </row>
    <row r="3691" spans="1:4">
      <c r="A3691">
        <v>3688</v>
      </c>
      <c r="B3691">
        <v>4675.5240000000003</v>
      </c>
      <c r="C3691" s="5">
        <v>4729.3676999999998</v>
      </c>
      <c r="D3691" s="4">
        <f t="shared" si="57"/>
        <v>1.1516078197866044E-2</v>
      </c>
    </row>
    <row r="3692" spans="1:4">
      <c r="A3692">
        <v>3689</v>
      </c>
      <c r="B3692">
        <v>4679.8819999999996</v>
      </c>
      <c r="C3692" s="5">
        <v>4687.3519999999999</v>
      </c>
      <c r="D3692" s="4">
        <f t="shared" si="57"/>
        <v>1.5961940920733162E-3</v>
      </c>
    </row>
    <row r="3693" spans="1:4">
      <c r="A3693">
        <v>3690</v>
      </c>
      <c r="B3693">
        <v>4681.7370000000001</v>
      </c>
      <c r="C3693" s="5">
        <v>4713.1400000000003</v>
      </c>
      <c r="D3693" s="4">
        <f t="shared" si="57"/>
        <v>6.7075532008740021E-3</v>
      </c>
    </row>
    <row r="3694" spans="1:4">
      <c r="A3694">
        <v>3691</v>
      </c>
      <c r="B3694">
        <v>4641.6210000000001</v>
      </c>
      <c r="C3694" s="5">
        <v>4676.3130000000001</v>
      </c>
      <c r="D3694" s="4">
        <f t="shared" si="57"/>
        <v>7.4741130307709328E-3</v>
      </c>
    </row>
    <row r="3695" spans="1:4">
      <c r="A3695">
        <v>3692</v>
      </c>
      <c r="B3695">
        <v>4671.9049999999997</v>
      </c>
      <c r="C3695" s="5">
        <v>4715.3744999999999</v>
      </c>
      <c r="D3695" s="4">
        <f t="shared" si="57"/>
        <v>9.3044486135741532E-3</v>
      </c>
    </row>
    <row r="3696" spans="1:4">
      <c r="A3696">
        <v>3693</v>
      </c>
      <c r="B3696">
        <v>4627.8289999999997</v>
      </c>
      <c r="C3696" s="5">
        <v>4696.5937999999996</v>
      </c>
      <c r="D3696" s="4">
        <f t="shared" si="57"/>
        <v>1.4858975990685898E-2</v>
      </c>
    </row>
    <row r="3697" spans="1:4">
      <c r="A3697">
        <v>3694</v>
      </c>
      <c r="B3697">
        <v>4652.4009999999998</v>
      </c>
      <c r="C3697" s="5">
        <v>4681.0937999999996</v>
      </c>
      <c r="D3697" s="4">
        <f t="shared" si="57"/>
        <v>6.167310169523179E-3</v>
      </c>
    </row>
    <row r="3698" spans="1:4">
      <c r="A3698">
        <v>3695</v>
      </c>
      <c r="B3698">
        <v>4690.0339999999997</v>
      </c>
      <c r="C3698" s="5">
        <v>4708.2334000000001</v>
      </c>
      <c r="D3698" s="4">
        <f t="shared" si="57"/>
        <v>3.880440952027304E-3</v>
      </c>
    </row>
    <row r="3699" spans="1:4">
      <c r="A3699">
        <v>3696</v>
      </c>
      <c r="B3699">
        <v>4627.7309999999998</v>
      </c>
      <c r="C3699" s="5">
        <v>4703.2790000000005</v>
      </c>
      <c r="D3699" s="4">
        <f t="shared" si="57"/>
        <v>1.6325062973625886E-2</v>
      </c>
    </row>
    <row r="3700" spans="1:4">
      <c r="A3700">
        <v>3697</v>
      </c>
      <c r="B3700">
        <v>4648.1000000000004</v>
      </c>
      <c r="C3700" s="5">
        <v>4672.0889999999999</v>
      </c>
      <c r="D3700" s="4">
        <f t="shared" si="57"/>
        <v>5.1610335405863853E-3</v>
      </c>
    </row>
    <row r="3701" spans="1:4">
      <c r="A3701">
        <v>3698</v>
      </c>
      <c r="B3701">
        <v>4668.32</v>
      </c>
      <c r="C3701" s="5">
        <v>4689.0225</v>
      </c>
      <c r="D3701" s="4">
        <f t="shared" si="57"/>
        <v>4.4346788566337206E-3</v>
      </c>
    </row>
    <row r="3702" spans="1:4">
      <c r="A3702">
        <v>3699</v>
      </c>
      <c r="B3702">
        <v>4678.4350000000004</v>
      </c>
      <c r="C3702" s="5">
        <v>4692.384</v>
      </c>
      <c r="D3702" s="4">
        <f t="shared" si="57"/>
        <v>2.981552591838855E-3</v>
      </c>
    </row>
    <row r="3703" spans="1:4">
      <c r="A3703">
        <v>3700</v>
      </c>
      <c r="B3703">
        <v>4662.6220000000003</v>
      </c>
      <c r="C3703" s="5">
        <v>4702.9897000000001</v>
      </c>
      <c r="D3703" s="4">
        <f t="shared" si="57"/>
        <v>8.6577252026863397E-3</v>
      </c>
    </row>
    <row r="3704" spans="1:4">
      <c r="A3704">
        <v>3701</v>
      </c>
      <c r="B3704">
        <v>4686.6120000000001</v>
      </c>
      <c r="C3704" s="5">
        <v>4678.6522999999997</v>
      </c>
      <c r="D3704" s="4">
        <f t="shared" si="57"/>
        <v>1.6983910765389452E-3</v>
      </c>
    </row>
    <row r="3705" spans="1:4">
      <c r="A3705">
        <v>3702</v>
      </c>
      <c r="B3705">
        <v>4673.9939999999997</v>
      </c>
      <c r="C3705" s="5">
        <v>4661.1522999999997</v>
      </c>
      <c r="D3705" s="4">
        <f t="shared" si="57"/>
        <v>2.7474789227371595E-3</v>
      </c>
    </row>
    <row r="3706" spans="1:4">
      <c r="A3706">
        <v>3703</v>
      </c>
      <c r="B3706">
        <v>4671.2</v>
      </c>
      <c r="C3706" s="5">
        <v>4661.5396000000001</v>
      </c>
      <c r="D3706" s="4">
        <f t="shared" si="57"/>
        <v>2.0680767254666371E-3</v>
      </c>
    </row>
    <row r="3707" spans="1:4">
      <c r="A3707">
        <v>3704</v>
      </c>
      <c r="B3707">
        <v>4645.4709999999995</v>
      </c>
      <c r="C3707" s="5">
        <v>4648.6387000000004</v>
      </c>
      <c r="D3707" s="4">
        <f t="shared" si="57"/>
        <v>6.8188995260133535E-4</v>
      </c>
    </row>
    <row r="3708" spans="1:4">
      <c r="A3708">
        <v>3705</v>
      </c>
      <c r="B3708">
        <v>4659.2560000000003</v>
      </c>
      <c r="C3708" s="5">
        <v>4641.8887000000004</v>
      </c>
      <c r="D3708" s="4">
        <f t="shared" si="57"/>
        <v>3.7274835295592014E-3</v>
      </c>
    </row>
    <row r="3709" spans="1:4">
      <c r="A3709">
        <v>3706</v>
      </c>
      <c r="B3709">
        <v>4676.076</v>
      </c>
      <c r="C3709" s="5">
        <v>4665.8203000000003</v>
      </c>
      <c r="D3709" s="4">
        <f t="shared" si="57"/>
        <v>2.1932278260660661E-3</v>
      </c>
    </row>
    <row r="3710" spans="1:4">
      <c r="A3710">
        <v>3707</v>
      </c>
      <c r="B3710">
        <v>4662.4889999999996</v>
      </c>
      <c r="C3710" s="5">
        <v>4708.7646000000004</v>
      </c>
      <c r="D3710" s="4">
        <f t="shared" si="57"/>
        <v>9.9250850779488923E-3</v>
      </c>
    </row>
    <row r="3711" spans="1:4">
      <c r="A3711">
        <v>3708</v>
      </c>
      <c r="B3711">
        <v>4678.5249999999996</v>
      </c>
      <c r="C3711" s="5">
        <v>4683.6377000000002</v>
      </c>
      <c r="D3711" s="4">
        <f t="shared" si="57"/>
        <v>1.092801684291649E-3</v>
      </c>
    </row>
    <row r="3712" spans="1:4">
      <c r="A3712">
        <v>3709</v>
      </c>
      <c r="B3712">
        <v>4656.1120000000001</v>
      </c>
      <c r="C3712" s="5">
        <v>4694.2245999999996</v>
      </c>
      <c r="D3712" s="4">
        <f t="shared" si="57"/>
        <v>8.1854989742513647E-3</v>
      </c>
    </row>
    <row r="3713" spans="1:4">
      <c r="A3713">
        <v>3710</v>
      </c>
      <c r="B3713">
        <v>4654.9939999999997</v>
      </c>
      <c r="C3713" s="5">
        <v>4676.7084999999997</v>
      </c>
      <c r="D3713" s="4">
        <f t="shared" si="57"/>
        <v>4.6647750781204115E-3</v>
      </c>
    </row>
    <row r="3714" spans="1:4">
      <c r="A3714">
        <v>3711</v>
      </c>
      <c r="B3714">
        <v>4620.4520000000002</v>
      </c>
      <c r="C3714" s="5">
        <v>4678.6679999999997</v>
      </c>
      <c r="D3714" s="4">
        <f t="shared" si="57"/>
        <v>1.2599633109487867E-2</v>
      </c>
    </row>
    <row r="3715" spans="1:4">
      <c r="A3715">
        <v>3712</v>
      </c>
      <c r="B3715">
        <v>4663.0969999999998</v>
      </c>
      <c r="C3715" s="5">
        <v>4689.8649999999998</v>
      </c>
      <c r="D3715" s="4">
        <f t="shared" si="57"/>
        <v>5.740390989078724E-3</v>
      </c>
    </row>
    <row r="3716" spans="1:4">
      <c r="A3716">
        <v>3713</v>
      </c>
      <c r="B3716">
        <v>4663.2160000000003</v>
      </c>
      <c r="C3716" s="5">
        <v>4652.5379999999996</v>
      </c>
      <c r="D3716" s="4">
        <f t="shared" si="57"/>
        <v>2.2898360273255181E-3</v>
      </c>
    </row>
    <row r="3717" spans="1:4">
      <c r="A3717">
        <v>3714</v>
      </c>
      <c r="B3717">
        <v>4648.9160000000002</v>
      </c>
      <c r="C3717" s="5">
        <v>4671.1570000000002</v>
      </c>
      <c r="D3717" s="4">
        <f t="shared" ref="D3717:D3780" si="58">ABS(B3717-C3717)/B3717</f>
        <v>4.7841260199151768E-3</v>
      </c>
    </row>
    <row r="3718" spans="1:4">
      <c r="A3718">
        <v>3715</v>
      </c>
      <c r="B3718">
        <v>4678.6850000000004</v>
      </c>
      <c r="C3718" s="5">
        <v>4664.2505000000001</v>
      </c>
      <c r="D3718" s="4">
        <f t="shared" si="58"/>
        <v>3.0851617495087397E-3</v>
      </c>
    </row>
    <row r="3719" spans="1:4">
      <c r="A3719">
        <v>3716</v>
      </c>
      <c r="B3719">
        <v>4626.9579999999996</v>
      </c>
      <c r="C3719" s="5">
        <v>4682.0176000000001</v>
      </c>
      <c r="D3719" s="4">
        <f t="shared" si="58"/>
        <v>1.1899740607111737E-2</v>
      </c>
    </row>
    <row r="3720" spans="1:4">
      <c r="A3720">
        <v>3717</v>
      </c>
      <c r="B3720">
        <v>4637.8490000000002</v>
      </c>
      <c r="C3720" s="5">
        <v>4696.1806999999999</v>
      </c>
      <c r="D3720" s="4">
        <f t="shared" si="58"/>
        <v>1.2577317631514033E-2</v>
      </c>
    </row>
    <row r="3721" spans="1:4">
      <c r="A3721">
        <v>3718</v>
      </c>
      <c r="B3721">
        <v>4636.9650000000001</v>
      </c>
      <c r="C3721" s="5">
        <v>4659.5024000000003</v>
      </c>
      <c r="D3721" s="4">
        <f t="shared" si="58"/>
        <v>4.8603774235949941E-3</v>
      </c>
    </row>
    <row r="3722" spans="1:4">
      <c r="A3722">
        <v>3719</v>
      </c>
      <c r="B3722">
        <v>4706.9690000000001</v>
      </c>
      <c r="C3722" s="5">
        <v>4678.0913</v>
      </c>
      <c r="D3722" s="4">
        <f t="shared" si="58"/>
        <v>6.1350945799728031E-3</v>
      </c>
    </row>
    <row r="3723" spans="1:4">
      <c r="A3723">
        <v>3720</v>
      </c>
      <c r="B3723">
        <v>4649.7449999999999</v>
      </c>
      <c r="C3723" s="5">
        <v>4702.5995999999996</v>
      </c>
      <c r="D3723" s="4">
        <f t="shared" si="58"/>
        <v>1.1367204007961654E-2</v>
      </c>
    </row>
    <row r="3724" spans="1:4">
      <c r="A3724">
        <v>3721</v>
      </c>
      <c r="B3724">
        <v>4639.9849999999997</v>
      </c>
      <c r="C3724" s="5">
        <v>4688.5825000000004</v>
      </c>
      <c r="D3724" s="4">
        <f t="shared" si="58"/>
        <v>1.047363299665856E-2</v>
      </c>
    </row>
    <row r="3725" spans="1:4">
      <c r="A3725">
        <v>3722</v>
      </c>
      <c r="B3725">
        <v>4636.9719999999998</v>
      </c>
      <c r="C3725" s="5">
        <v>4673.3437999999996</v>
      </c>
      <c r="D3725" s="4">
        <f t="shared" si="58"/>
        <v>7.843868800587947E-3</v>
      </c>
    </row>
    <row r="3726" spans="1:4">
      <c r="A3726">
        <v>3723</v>
      </c>
      <c r="B3726">
        <v>4645.3310000000001</v>
      </c>
      <c r="C3726" s="5">
        <v>4664.5883999999996</v>
      </c>
      <c r="D3726" s="4">
        <f t="shared" si="58"/>
        <v>4.1455388216683608E-3</v>
      </c>
    </row>
    <row r="3727" spans="1:4">
      <c r="A3727">
        <v>3724</v>
      </c>
      <c r="B3727">
        <v>4630.2309999999998</v>
      </c>
      <c r="C3727" s="5">
        <v>4668.9306999999999</v>
      </c>
      <c r="D3727" s="4">
        <f t="shared" si="58"/>
        <v>8.358049522799213E-3</v>
      </c>
    </row>
    <row r="3728" spans="1:4">
      <c r="A3728">
        <v>3725</v>
      </c>
      <c r="B3728">
        <v>4668.835</v>
      </c>
      <c r="C3728" s="5">
        <v>4666.9165000000003</v>
      </c>
      <c r="D3728" s="4">
        <f t="shared" si="58"/>
        <v>4.109162135735718E-4</v>
      </c>
    </row>
    <row r="3729" spans="1:4">
      <c r="A3729">
        <v>3726</v>
      </c>
      <c r="B3729">
        <v>4612.4309999999996</v>
      </c>
      <c r="C3729" s="5">
        <v>4637.0540000000001</v>
      </c>
      <c r="D3729" s="4">
        <f t="shared" si="58"/>
        <v>5.3383996421844581E-3</v>
      </c>
    </row>
    <row r="3730" spans="1:4">
      <c r="A3730">
        <v>3727</v>
      </c>
      <c r="B3730">
        <v>4623.47</v>
      </c>
      <c r="C3730" s="5">
        <v>4644.7617</v>
      </c>
      <c r="D3730" s="4">
        <f t="shared" si="58"/>
        <v>4.6051342390022567E-3</v>
      </c>
    </row>
    <row r="3731" spans="1:4">
      <c r="A3731">
        <v>3728</v>
      </c>
      <c r="B3731">
        <v>4648.6490000000003</v>
      </c>
      <c r="C3731" s="5">
        <v>4650.5043999999998</v>
      </c>
      <c r="D3731" s="4">
        <f t="shared" si="58"/>
        <v>3.9912671401937702E-4</v>
      </c>
    </row>
    <row r="3732" spans="1:4">
      <c r="A3732">
        <v>3729</v>
      </c>
      <c r="B3732">
        <v>4666.1819999999998</v>
      </c>
      <c r="C3732" s="5">
        <v>4653.8370000000004</v>
      </c>
      <c r="D3732" s="4">
        <f t="shared" si="58"/>
        <v>2.6456319106282922E-3</v>
      </c>
    </row>
    <row r="3733" spans="1:4">
      <c r="A3733">
        <v>3730</v>
      </c>
      <c r="B3733">
        <v>4613.665</v>
      </c>
      <c r="C3733" s="5">
        <v>4647.8867</v>
      </c>
      <c r="D3733" s="4">
        <f t="shared" si="58"/>
        <v>7.417465290609538E-3</v>
      </c>
    </row>
    <row r="3734" spans="1:4">
      <c r="A3734">
        <v>3731</v>
      </c>
      <c r="B3734">
        <v>4665.8789999999999</v>
      </c>
      <c r="C3734" s="5">
        <v>4651.107</v>
      </c>
      <c r="D3734" s="4">
        <f t="shared" si="58"/>
        <v>3.165962940744913E-3</v>
      </c>
    </row>
    <row r="3735" spans="1:4">
      <c r="A3735">
        <v>3732</v>
      </c>
      <c r="B3735">
        <v>4626.3360000000002</v>
      </c>
      <c r="C3735" s="5">
        <v>4649.1464999999998</v>
      </c>
      <c r="D3735" s="4">
        <f t="shared" si="58"/>
        <v>4.930575729907986E-3</v>
      </c>
    </row>
    <row r="3736" spans="1:4">
      <c r="A3736">
        <v>3733</v>
      </c>
      <c r="B3736">
        <v>4655.857</v>
      </c>
      <c r="C3736" s="5">
        <v>4678.9652999999998</v>
      </c>
      <c r="D3736" s="4">
        <f t="shared" si="58"/>
        <v>4.9632752895975695E-3</v>
      </c>
    </row>
    <row r="3737" spans="1:4">
      <c r="A3737">
        <v>3734</v>
      </c>
      <c r="B3737">
        <v>4625.732</v>
      </c>
      <c r="C3737" s="5">
        <v>4653.0219999999999</v>
      </c>
      <c r="D3737" s="4">
        <f t="shared" si="58"/>
        <v>5.8996068081765144E-3</v>
      </c>
    </row>
    <row r="3738" spans="1:4">
      <c r="A3738">
        <v>3735</v>
      </c>
      <c r="B3738">
        <v>4623.2449999999999</v>
      </c>
      <c r="C3738" s="5">
        <v>4643.643</v>
      </c>
      <c r="D3738" s="4">
        <f t="shared" si="58"/>
        <v>4.4120525734630415E-3</v>
      </c>
    </row>
    <row r="3739" spans="1:4">
      <c r="A3739">
        <v>3736</v>
      </c>
      <c r="B3739">
        <v>4644.0050000000001</v>
      </c>
      <c r="C3739" s="5">
        <v>4663.3879999999999</v>
      </c>
      <c r="D3739" s="4">
        <f t="shared" si="58"/>
        <v>4.1737681160980257E-3</v>
      </c>
    </row>
    <row r="3740" spans="1:4">
      <c r="A3740">
        <v>3737</v>
      </c>
      <c r="B3740">
        <v>4670.1139999999996</v>
      </c>
      <c r="C3740" s="5">
        <v>4656.7606999999998</v>
      </c>
      <c r="D3740" s="4">
        <f t="shared" si="58"/>
        <v>2.8593092160062398E-3</v>
      </c>
    </row>
    <row r="3741" spans="1:4">
      <c r="A3741">
        <v>3738</v>
      </c>
      <c r="B3741">
        <v>4650.1109999999999</v>
      </c>
      <c r="C3741" s="5">
        <v>4661.1864999999998</v>
      </c>
      <c r="D3741" s="4">
        <f t="shared" si="58"/>
        <v>2.3817711018080901E-3</v>
      </c>
    </row>
    <row r="3742" spans="1:4">
      <c r="A3742">
        <v>3739</v>
      </c>
      <c r="B3742">
        <v>4628.3590000000004</v>
      </c>
      <c r="C3742" s="5">
        <v>4654.3329999999996</v>
      </c>
      <c r="D3742" s="4">
        <f t="shared" si="58"/>
        <v>5.611924226275284E-3</v>
      </c>
    </row>
    <row r="3743" spans="1:4">
      <c r="A3743">
        <v>3740</v>
      </c>
      <c r="B3743">
        <v>4642.232</v>
      </c>
      <c r="C3743" s="5">
        <v>4655.8729999999996</v>
      </c>
      <c r="D3743" s="4">
        <f t="shared" si="58"/>
        <v>2.9384571904203889E-3</v>
      </c>
    </row>
    <row r="3744" spans="1:4">
      <c r="A3744">
        <v>3741</v>
      </c>
      <c r="B3744">
        <v>4651.9350000000004</v>
      </c>
      <c r="C3744" s="5">
        <v>4647.2704999999996</v>
      </c>
      <c r="D3744" s="4">
        <f t="shared" si="58"/>
        <v>1.0027010265622307E-3</v>
      </c>
    </row>
    <row r="3745" spans="1:4">
      <c r="A3745">
        <v>3742</v>
      </c>
      <c r="B3745">
        <v>4656.0879999999997</v>
      </c>
      <c r="C3745" s="5">
        <v>4667.5293000000001</v>
      </c>
      <c r="D3745" s="4">
        <f t="shared" si="58"/>
        <v>2.4572774397735634E-3</v>
      </c>
    </row>
    <row r="3746" spans="1:4">
      <c r="A3746">
        <v>3743</v>
      </c>
      <c r="B3746">
        <v>4626.2169999999996</v>
      </c>
      <c r="C3746" s="5">
        <v>4645.1130000000003</v>
      </c>
      <c r="D3746" s="4">
        <f t="shared" si="58"/>
        <v>4.0845468338386723E-3</v>
      </c>
    </row>
    <row r="3747" spans="1:4">
      <c r="A3747">
        <v>3744</v>
      </c>
      <c r="B3747">
        <v>4628.1170000000002</v>
      </c>
      <c r="C3747" s="5">
        <v>4645.8486000000003</v>
      </c>
      <c r="D3747" s="4">
        <f t="shared" si="58"/>
        <v>3.8312773855976568E-3</v>
      </c>
    </row>
    <row r="3748" spans="1:4">
      <c r="A3748">
        <v>3745</v>
      </c>
      <c r="B3748">
        <v>4623.8339999999998</v>
      </c>
      <c r="C3748" s="5">
        <v>4664.0454</v>
      </c>
      <c r="D3748" s="4">
        <f t="shared" si="58"/>
        <v>8.6965492273295576E-3</v>
      </c>
    </row>
    <row r="3749" spans="1:4">
      <c r="A3749">
        <v>3746</v>
      </c>
      <c r="B3749">
        <v>4676.2520000000004</v>
      </c>
      <c r="C3749" s="5">
        <v>4644.5659999999998</v>
      </c>
      <c r="D3749" s="4">
        <f t="shared" si="58"/>
        <v>6.7759393634048383E-3</v>
      </c>
    </row>
    <row r="3750" spans="1:4">
      <c r="A3750">
        <v>3747</v>
      </c>
      <c r="B3750">
        <v>4628.8720000000003</v>
      </c>
      <c r="C3750" s="5">
        <v>4637.8325000000004</v>
      </c>
      <c r="D3750" s="4">
        <f t="shared" si="58"/>
        <v>1.9357847873089033E-3</v>
      </c>
    </row>
    <row r="3751" spans="1:4">
      <c r="A3751">
        <v>3748</v>
      </c>
      <c r="B3751">
        <v>4638.4009999999998</v>
      </c>
      <c r="C3751" s="5">
        <v>4645.143</v>
      </c>
      <c r="D3751" s="4">
        <f t="shared" si="58"/>
        <v>1.4535181412732943E-3</v>
      </c>
    </row>
    <row r="3752" spans="1:4">
      <c r="A3752">
        <v>3749</v>
      </c>
      <c r="B3752">
        <v>4608.2569999999996</v>
      </c>
      <c r="C3752" s="5">
        <v>4641.8190000000004</v>
      </c>
      <c r="D3752" s="4">
        <f t="shared" si="58"/>
        <v>7.2830139464879692E-3</v>
      </c>
    </row>
    <row r="3753" spans="1:4">
      <c r="A3753">
        <v>3750</v>
      </c>
      <c r="B3753">
        <v>4652.6509999999998</v>
      </c>
      <c r="C3753" s="5">
        <v>4660.7173000000003</v>
      </c>
      <c r="D3753" s="4">
        <f t="shared" si="58"/>
        <v>1.7336997767510201E-3</v>
      </c>
    </row>
    <row r="3754" spans="1:4">
      <c r="A3754">
        <v>3751</v>
      </c>
      <c r="B3754">
        <v>4641.3900000000003</v>
      </c>
      <c r="C3754" s="5">
        <v>4651.0110000000004</v>
      </c>
      <c r="D3754" s="4">
        <f t="shared" si="58"/>
        <v>2.0728704116654913E-3</v>
      </c>
    </row>
    <row r="3755" spans="1:4">
      <c r="A3755">
        <v>3752</v>
      </c>
      <c r="B3755">
        <v>4621.143</v>
      </c>
      <c r="C3755" s="5">
        <v>4642.9340000000002</v>
      </c>
      <c r="D3755" s="4">
        <f t="shared" si="58"/>
        <v>4.7155000397088266E-3</v>
      </c>
    </row>
    <row r="3756" spans="1:4">
      <c r="A3756">
        <v>3753</v>
      </c>
      <c r="B3756">
        <v>4615.116</v>
      </c>
      <c r="C3756" s="5">
        <v>4638.125</v>
      </c>
      <c r="D3756" s="4">
        <f t="shared" si="58"/>
        <v>4.9855734937106705E-3</v>
      </c>
    </row>
    <row r="3757" spans="1:4">
      <c r="A3757">
        <v>3754</v>
      </c>
      <c r="B3757">
        <v>4627.5959999999995</v>
      </c>
      <c r="C3757" s="5">
        <v>4624.4184999999998</v>
      </c>
      <c r="D3757" s="4">
        <f t="shared" si="58"/>
        <v>6.8664161694317785E-4</v>
      </c>
    </row>
    <row r="3758" spans="1:4">
      <c r="A3758">
        <v>3755</v>
      </c>
      <c r="B3758">
        <v>4606.0690000000004</v>
      </c>
      <c r="C3758" s="5">
        <v>4652.0176000000001</v>
      </c>
      <c r="D3758" s="4">
        <f t="shared" si="58"/>
        <v>9.9756647154004233E-3</v>
      </c>
    </row>
    <row r="3759" spans="1:4">
      <c r="A3759">
        <v>3756</v>
      </c>
      <c r="B3759">
        <v>4626.5379999999996</v>
      </c>
      <c r="C3759" s="5">
        <v>4634.7709999999997</v>
      </c>
      <c r="D3759" s="4">
        <f t="shared" si="58"/>
        <v>1.7795163467802871E-3</v>
      </c>
    </row>
    <row r="3760" spans="1:4">
      <c r="A3760">
        <v>3757</v>
      </c>
      <c r="B3760">
        <v>4639.7839999999997</v>
      </c>
      <c r="C3760" s="5">
        <v>4635.0522000000001</v>
      </c>
      <c r="D3760" s="4">
        <f t="shared" si="58"/>
        <v>1.0198319576944889E-3</v>
      </c>
    </row>
    <row r="3761" spans="1:4">
      <c r="A3761">
        <v>3758</v>
      </c>
      <c r="B3761">
        <v>4594.2719999999999</v>
      </c>
      <c r="C3761" s="5">
        <v>4634.5204999999996</v>
      </c>
      <c r="D3761" s="4">
        <f t="shared" si="58"/>
        <v>8.7605827430329974E-3</v>
      </c>
    </row>
    <row r="3762" spans="1:4">
      <c r="A3762">
        <v>3759</v>
      </c>
      <c r="B3762">
        <v>4621.9589999999998</v>
      </c>
      <c r="C3762" s="5">
        <v>4629.9470000000001</v>
      </c>
      <c r="D3762" s="4">
        <f t="shared" si="58"/>
        <v>1.7282714969994941E-3</v>
      </c>
    </row>
    <row r="3763" spans="1:4">
      <c r="A3763">
        <v>3760</v>
      </c>
      <c r="B3763">
        <v>4615.2299999999996</v>
      </c>
      <c r="C3763" s="5">
        <v>4634.5609999999997</v>
      </c>
      <c r="D3763" s="4">
        <f t="shared" si="58"/>
        <v>4.1885236488755995E-3</v>
      </c>
    </row>
    <row r="3764" spans="1:4">
      <c r="A3764">
        <v>3761</v>
      </c>
      <c r="B3764">
        <v>4607.808</v>
      </c>
      <c r="C3764" s="5">
        <v>4651.5919999999996</v>
      </c>
      <c r="D3764" s="4">
        <f t="shared" si="58"/>
        <v>9.5021320332790895E-3</v>
      </c>
    </row>
    <row r="3765" spans="1:4">
      <c r="A3765">
        <v>3762</v>
      </c>
      <c r="B3765">
        <v>4625.4430000000002</v>
      </c>
      <c r="C3765" s="5">
        <v>4652.6109999999999</v>
      </c>
      <c r="D3765" s="4">
        <f t="shared" si="58"/>
        <v>5.873599566571173E-3</v>
      </c>
    </row>
    <row r="3766" spans="1:4">
      <c r="A3766">
        <v>3763</v>
      </c>
      <c r="B3766">
        <v>4601.3339999999998</v>
      </c>
      <c r="C3766" s="5">
        <v>4642.3239999999996</v>
      </c>
      <c r="D3766" s="4">
        <f t="shared" si="58"/>
        <v>8.9082861622302965E-3</v>
      </c>
    </row>
    <row r="3767" spans="1:4">
      <c r="A3767">
        <v>3764</v>
      </c>
      <c r="B3767">
        <v>4615.326</v>
      </c>
      <c r="C3767" s="5">
        <v>4610.8877000000002</v>
      </c>
      <c r="D3767" s="4">
        <f t="shared" si="58"/>
        <v>9.6164387954389332E-4</v>
      </c>
    </row>
    <row r="3768" spans="1:4">
      <c r="A3768">
        <v>3765</v>
      </c>
      <c r="B3768">
        <v>4618.9470000000001</v>
      </c>
      <c r="C3768" s="5">
        <v>4626.4834000000001</v>
      </c>
      <c r="D3768" s="4">
        <f t="shared" si="58"/>
        <v>1.6316272951389045E-3</v>
      </c>
    </row>
    <row r="3769" spans="1:4">
      <c r="A3769">
        <v>3766</v>
      </c>
      <c r="B3769">
        <v>4603.9589999999998</v>
      </c>
      <c r="C3769" s="5">
        <v>4633.9004000000004</v>
      </c>
      <c r="D3769" s="4">
        <f t="shared" si="58"/>
        <v>6.5034028322147556E-3</v>
      </c>
    </row>
    <row r="3770" spans="1:4">
      <c r="A3770">
        <v>3767</v>
      </c>
      <c r="B3770">
        <v>4627.4160000000002</v>
      </c>
      <c r="C3770" s="5">
        <v>4636.9624000000003</v>
      </c>
      <c r="D3770" s="4">
        <f t="shared" si="58"/>
        <v>2.0630088152870144E-3</v>
      </c>
    </row>
    <row r="3771" spans="1:4">
      <c r="A3771">
        <v>3768</v>
      </c>
      <c r="B3771">
        <v>4606.5169999999998</v>
      </c>
      <c r="C3771" s="5">
        <v>4645.9345999999996</v>
      </c>
      <c r="D3771" s="4">
        <f t="shared" si="58"/>
        <v>8.5569205540758381E-3</v>
      </c>
    </row>
    <row r="3772" spans="1:4">
      <c r="A3772">
        <v>3769</v>
      </c>
      <c r="B3772">
        <v>4582.0550000000003</v>
      </c>
      <c r="C3772" s="5">
        <v>4628.9013999999997</v>
      </c>
      <c r="D3772" s="4">
        <f t="shared" si="58"/>
        <v>1.0223884261537551E-2</v>
      </c>
    </row>
    <row r="3773" spans="1:4">
      <c r="A3773">
        <v>3770</v>
      </c>
      <c r="B3773">
        <v>4623.4080000000004</v>
      </c>
      <c r="C3773" s="5">
        <v>4637.3227999999999</v>
      </c>
      <c r="D3773" s="4">
        <f t="shared" si="58"/>
        <v>3.0096413727708129E-3</v>
      </c>
    </row>
    <row r="3774" spans="1:4">
      <c r="A3774">
        <v>3771</v>
      </c>
      <c r="B3774">
        <v>4645.6570000000002</v>
      </c>
      <c r="C3774" s="5">
        <v>4624.5645000000004</v>
      </c>
      <c r="D3774" s="4">
        <f t="shared" si="58"/>
        <v>4.5402620124558798E-3</v>
      </c>
    </row>
    <row r="3775" spans="1:4">
      <c r="A3775">
        <v>3772</v>
      </c>
      <c r="B3775">
        <v>4625.5429999999997</v>
      </c>
      <c r="C3775" s="5">
        <v>4636.9139999999998</v>
      </c>
      <c r="D3775" s="4">
        <f t="shared" si="58"/>
        <v>2.4583059761848708E-3</v>
      </c>
    </row>
    <row r="3776" spans="1:4">
      <c r="A3776">
        <v>3773</v>
      </c>
      <c r="B3776">
        <v>4572.4269999999997</v>
      </c>
      <c r="C3776" s="5">
        <v>4613.4146000000001</v>
      </c>
      <c r="D3776" s="4">
        <f t="shared" si="58"/>
        <v>8.9640796889705159E-3</v>
      </c>
    </row>
    <row r="3777" spans="1:4">
      <c r="A3777">
        <v>3774</v>
      </c>
      <c r="B3777">
        <v>4644.2359999999999</v>
      </c>
      <c r="C3777" s="5">
        <v>4607.6313</v>
      </c>
      <c r="D3777" s="4">
        <f t="shared" si="58"/>
        <v>7.8817484727304703E-3</v>
      </c>
    </row>
    <row r="3778" spans="1:4">
      <c r="A3778">
        <v>3775</v>
      </c>
      <c r="B3778">
        <v>4591.0889999999999</v>
      </c>
      <c r="C3778" s="5">
        <v>4606.4489999999996</v>
      </c>
      <c r="D3778" s="4">
        <f t="shared" si="58"/>
        <v>3.345611466037725E-3</v>
      </c>
    </row>
    <row r="3779" spans="1:4">
      <c r="A3779">
        <v>3776</v>
      </c>
      <c r="B3779">
        <v>4617.3860000000004</v>
      </c>
      <c r="C3779" s="5">
        <v>4643.1019999999999</v>
      </c>
      <c r="D3779" s="4">
        <f t="shared" si="58"/>
        <v>5.569384929048478E-3</v>
      </c>
    </row>
    <row r="3780" spans="1:4">
      <c r="A3780">
        <v>3777</v>
      </c>
      <c r="B3780">
        <v>4615.3779999999997</v>
      </c>
      <c r="C3780" s="5">
        <v>4623.7920000000004</v>
      </c>
      <c r="D3780" s="4">
        <f t="shared" si="58"/>
        <v>1.8230359463516682E-3</v>
      </c>
    </row>
    <row r="3781" spans="1:4">
      <c r="A3781">
        <v>3778</v>
      </c>
      <c r="B3781">
        <v>4628.1289999999999</v>
      </c>
      <c r="C3781" s="5">
        <v>4620.2905000000001</v>
      </c>
      <c r="D3781" s="4">
        <f t="shared" ref="D3781:D3844" si="59">ABS(B3781-C3781)/B3781</f>
        <v>1.6936649777912068E-3</v>
      </c>
    </row>
    <row r="3782" spans="1:4">
      <c r="A3782">
        <v>3779</v>
      </c>
      <c r="B3782">
        <v>4574.9880000000003</v>
      </c>
      <c r="C3782" s="5">
        <v>4596.5200000000004</v>
      </c>
      <c r="D3782" s="4">
        <f t="shared" si="59"/>
        <v>4.706460432245976E-3</v>
      </c>
    </row>
    <row r="3783" spans="1:4">
      <c r="A3783">
        <v>3780</v>
      </c>
      <c r="B3783">
        <v>4619.5240000000003</v>
      </c>
      <c r="C3783" s="5">
        <v>4625.8926000000001</v>
      </c>
      <c r="D3783" s="4">
        <f t="shared" si="59"/>
        <v>1.3786268888309244E-3</v>
      </c>
    </row>
    <row r="3784" spans="1:4">
      <c r="A3784">
        <v>3781</v>
      </c>
      <c r="B3784">
        <v>4612.4620000000004</v>
      </c>
      <c r="C3784" s="5">
        <v>4626.3</v>
      </c>
      <c r="D3784" s="4">
        <f t="shared" si="59"/>
        <v>3.0001331176277954E-3</v>
      </c>
    </row>
    <row r="3785" spans="1:4">
      <c r="A3785">
        <v>3782</v>
      </c>
      <c r="B3785">
        <v>4615.83</v>
      </c>
      <c r="C3785" s="5">
        <v>4607.7866000000004</v>
      </c>
      <c r="D3785" s="4">
        <f t="shared" si="59"/>
        <v>1.7425685088054727E-3</v>
      </c>
    </row>
    <row r="3786" spans="1:4">
      <c r="A3786">
        <v>3783</v>
      </c>
      <c r="B3786">
        <v>4600.7740000000003</v>
      </c>
      <c r="C3786" s="5">
        <v>4592.9336000000003</v>
      </c>
      <c r="D3786" s="4">
        <f t="shared" si="59"/>
        <v>1.704148041177429E-3</v>
      </c>
    </row>
    <row r="3787" spans="1:4">
      <c r="A3787">
        <v>3784</v>
      </c>
      <c r="B3787">
        <v>4620.3540000000003</v>
      </c>
      <c r="C3787" s="5">
        <v>4608.1063999999997</v>
      </c>
      <c r="D3787" s="4">
        <f t="shared" si="59"/>
        <v>2.6507925583192549E-3</v>
      </c>
    </row>
    <row r="3788" spans="1:4">
      <c r="A3788">
        <v>3785</v>
      </c>
      <c r="B3788">
        <v>4602.8590000000004</v>
      </c>
      <c r="C3788" s="5">
        <v>4602.0370000000003</v>
      </c>
      <c r="D3788" s="4">
        <f t="shared" si="59"/>
        <v>1.7858465792676168E-4</v>
      </c>
    </row>
    <row r="3789" spans="1:4">
      <c r="A3789">
        <v>3786</v>
      </c>
      <c r="B3789">
        <v>4574.7550000000001</v>
      </c>
      <c r="C3789" s="5">
        <v>4610.3833000000004</v>
      </c>
      <c r="D3789" s="4">
        <f t="shared" si="59"/>
        <v>7.7880236209371444E-3</v>
      </c>
    </row>
    <row r="3790" spans="1:4">
      <c r="A3790">
        <v>3787</v>
      </c>
      <c r="B3790">
        <v>4476.4070000000002</v>
      </c>
      <c r="C3790" s="5">
        <v>4619.57</v>
      </c>
      <c r="D3790" s="4">
        <f t="shared" si="59"/>
        <v>3.1981676375718193E-2</v>
      </c>
    </row>
    <row r="3791" spans="1:4">
      <c r="A3791">
        <v>3788</v>
      </c>
      <c r="B3791">
        <v>4547.6959999999999</v>
      </c>
      <c r="C3791" s="5">
        <v>4621.433</v>
      </c>
      <c r="D3791" s="4">
        <f t="shared" si="59"/>
        <v>1.6214144481073511E-2</v>
      </c>
    </row>
    <row r="3792" spans="1:4">
      <c r="A3792">
        <v>3789</v>
      </c>
      <c r="B3792">
        <v>4669.2209999999995</v>
      </c>
      <c r="C3792" s="5">
        <v>4602.817</v>
      </c>
      <c r="D3792" s="4">
        <f t="shared" si="59"/>
        <v>1.4221644252863496E-2</v>
      </c>
    </row>
    <row r="3793" spans="1:4">
      <c r="A3793">
        <v>3790</v>
      </c>
      <c r="B3793">
        <v>4628.4530000000004</v>
      </c>
      <c r="C3793" s="5">
        <v>4620.2847000000002</v>
      </c>
      <c r="D3793" s="4">
        <f t="shared" si="59"/>
        <v>1.7648013277871183E-3</v>
      </c>
    </row>
    <row r="3794" spans="1:4">
      <c r="A3794">
        <v>3791</v>
      </c>
      <c r="B3794">
        <v>4631.299</v>
      </c>
      <c r="C3794" s="5">
        <v>4577.0150000000003</v>
      </c>
      <c r="D3794" s="4">
        <f t="shared" si="59"/>
        <v>1.1721117552548356E-2</v>
      </c>
    </row>
    <row r="3795" spans="1:4">
      <c r="A3795">
        <v>3792</v>
      </c>
      <c r="B3795">
        <v>4633.4440000000004</v>
      </c>
      <c r="C3795" s="5">
        <v>4601.0443999999998</v>
      </c>
      <c r="D3795" s="4">
        <f t="shared" si="59"/>
        <v>6.9925524081008951E-3</v>
      </c>
    </row>
    <row r="3796" spans="1:4">
      <c r="A3796">
        <v>3793</v>
      </c>
      <c r="B3796">
        <v>4603.7740000000003</v>
      </c>
      <c r="C3796" s="5">
        <v>4637.6779999999999</v>
      </c>
      <c r="D3796" s="4">
        <f t="shared" si="59"/>
        <v>7.364392778620223E-3</v>
      </c>
    </row>
    <row r="3797" spans="1:4">
      <c r="A3797">
        <v>3794</v>
      </c>
      <c r="B3797">
        <v>4604.0789999999997</v>
      </c>
      <c r="C3797" s="5">
        <v>4597.1166999999996</v>
      </c>
      <c r="D3797" s="4">
        <f t="shared" si="59"/>
        <v>1.5122025490874812E-3</v>
      </c>
    </row>
    <row r="3798" spans="1:4">
      <c r="A3798">
        <v>3795</v>
      </c>
      <c r="B3798">
        <v>4628.7939999999999</v>
      </c>
      <c r="C3798" s="5">
        <v>4613.0079999999998</v>
      </c>
      <c r="D3798" s="4">
        <f t="shared" si="59"/>
        <v>3.4103915620353939E-3</v>
      </c>
    </row>
    <row r="3799" spans="1:4">
      <c r="A3799">
        <v>3796</v>
      </c>
      <c r="B3799">
        <v>4610.8530000000001</v>
      </c>
      <c r="C3799" s="5">
        <v>4608.884</v>
      </c>
      <c r="D3799" s="4">
        <f t="shared" si="59"/>
        <v>4.2703595191606646E-4</v>
      </c>
    </row>
    <row r="3800" spans="1:4">
      <c r="A3800">
        <v>3797</v>
      </c>
      <c r="B3800">
        <v>4597.335</v>
      </c>
      <c r="C3800" s="5">
        <v>4611.4556000000002</v>
      </c>
      <c r="D3800" s="4">
        <f t="shared" si="59"/>
        <v>3.0714751045986849E-3</v>
      </c>
    </row>
    <row r="3801" spans="1:4">
      <c r="A3801">
        <v>3798</v>
      </c>
      <c r="B3801">
        <v>4616.8590000000004</v>
      </c>
      <c r="C3801" s="5">
        <v>4615.79</v>
      </c>
      <c r="D3801" s="4">
        <f t="shared" si="59"/>
        <v>2.3154270035112933E-4</v>
      </c>
    </row>
    <row r="3802" spans="1:4">
      <c r="A3802">
        <v>3799</v>
      </c>
      <c r="B3802">
        <v>4602.4579999999996</v>
      </c>
      <c r="C3802" s="5">
        <v>4618.9603999999999</v>
      </c>
      <c r="D3802" s="4">
        <f t="shared" si="59"/>
        <v>3.5855623234368043E-3</v>
      </c>
    </row>
    <row r="3803" spans="1:4">
      <c r="A3803">
        <v>3800</v>
      </c>
      <c r="B3803">
        <v>4604.9059999999999</v>
      </c>
      <c r="C3803" s="5">
        <v>4610.9477999999999</v>
      </c>
      <c r="D3803" s="4">
        <f t="shared" si="59"/>
        <v>1.3120354682592797E-3</v>
      </c>
    </row>
    <row r="3804" spans="1:4">
      <c r="A3804">
        <v>3801</v>
      </c>
      <c r="B3804">
        <v>4585.9409999999998</v>
      </c>
      <c r="C3804" s="5">
        <v>4614.8867</v>
      </c>
      <c r="D3804" s="4">
        <f t="shared" si="59"/>
        <v>6.3118343650736489E-3</v>
      </c>
    </row>
    <row r="3805" spans="1:4">
      <c r="A3805">
        <v>3802</v>
      </c>
      <c r="B3805">
        <v>4596.2969999999996</v>
      </c>
      <c r="C3805" s="5">
        <v>4617.1980000000003</v>
      </c>
      <c r="D3805" s="4">
        <f t="shared" si="59"/>
        <v>4.5473562739746258E-3</v>
      </c>
    </row>
    <row r="3806" spans="1:4">
      <c r="A3806">
        <v>3803</v>
      </c>
      <c r="B3806">
        <v>4583.4889999999996</v>
      </c>
      <c r="C3806" s="5">
        <v>4615.6719999999996</v>
      </c>
      <c r="D3806" s="4">
        <f t="shared" si="59"/>
        <v>7.0215069786357066E-3</v>
      </c>
    </row>
    <row r="3807" spans="1:4">
      <c r="A3807">
        <v>3804</v>
      </c>
      <c r="B3807">
        <v>4575.3599999999997</v>
      </c>
      <c r="C3807" s="5">
        <v>4620.0337</v>
      </c>
      <c r="D3807" s="4">
        <f t="shared" si="59"/>
        <v>9.7639748566233659E-3</v>
      </c>
    </row>
    <row r="3808" spans="1:4">
      <c r="A3808">
        <v>3805</v>
      </c>
      <c r="B3808">
        <v>4602.0079999999998</v>
      </c>
      <c r="C3808" s="5">
        <v>4597.3530000000001</v>
      </c>
      <c r="D3808" s="4">
        <f t="shared" si="59"/>
        <v>1.0115149734637023E-3</v>
      </c>
    </row>
    <row r="3809" spans="1:4">
      <c r="A3809">
        <v>3806</v>
      </c>
      <c r="B3809">
        <v>4568.6760000000004</v>
      </c>
      <c r="C3809" s="5">
        <v>4609.6225999999997</v>
      </c>
      <c r="D3809" s="4">
        <f t="shared" si="59"/>
        <v>8.9624652744031974E-3</v>
      </c>
    </row>
    <row r="3810" spans="1:4">
      <c r="A3810">
        <v>3807</v>
      </c>
      <c r="B3810">
        <v>4583.0739999999996</v>
      </c>
      <c r="C3810" s="5">
        <v>4608.3203000000003</v>
      </c>
      <c r="D3810" s="4">
        <f t="shared" si="59"/>
        <v>5.5085953227027766E-3</v>
      </c>
    </row>
    <row r="3811" spans="1:4">
      <c r="A3811">
        <v>3808</v>
      </c>
      <c r="B3811">
        <v>4580.01</v>
      </c>
      <c r="C3811" s="5">
        <v>4609.143</v>
      </c>
      <c r="D3811" s="4">
        <f t="shared" si="59"/>
        <v>6.3609031421328361E-3</v>
      </c>
    </row>
    <row r="3812" spans="1:4">
      <c r="A3812">
        <v>3809</v>
      </c>
      <c r="B3812">
        <v>4598.1360000000004</v>
      </c>
      <c r="C3812" s="5">
        <v>4598.8334999999997</v>
      </c>
      <c r="D3812" s="4">
        <f t="shared" si="59"/>
        <v>1.5169190297966583E-4</v>
      </c>
    </row>
    <row r="3813" spans="1:4">
      <c r="A3813">
        <v>3810</v>
      </c>
      <c r="B3813">
        <v>4593.0159999999996</v>
      </c>
      <c r="C3813" s="5">
        <v>4606.1054999999997</v>
      </c>
      <c r="D3813" s="4">
        <f t="shared" si="59"/>
        <v>2.849870324858447E-3</v>
      </c>
    </row>
    <row r="3814" spans="1:4">
      <c r="A3814">
        <v>3811</v>
      </c>
      <c r="B3814">
        <v>4580.1289999999999</v>
      </c>
      <c r="C3814" s="5">
        <v>4622.3833000000004</v>
      </c>
      <c r="D3814" s="4">
        <f t="shared" si="59"/>
        <v>9.2255698474869412E-3</v>
      </c>
    </row>
    <row r="3815" spans="1:4">
      <c r="A3815">
        <v>3812</v>
      </c>
      <c r="B3815">
        <v>4605.9340000000002</v>
      </c>
      <c r="C3815" s="5">
        <v>4612.3609999999999</v>
      </c>
      <c r="D3815" s="4">
        <f t="shared" si="59"/>
        <v>1.3953738807372575E-3</v>
      </c>
    </row>
    <row r="3816" spans="1:4">
      <c r="A3816">
        <v>3813</v>
      </c>
      <c r="B3816">
        <v>4584.9840000000004</v>
      </c>
      <c r="C3816" s="5">
        <v>4613.6769999999997</v>
      </c>
      <c r="D3816" s="4">
        <f t="shared" si="59"/>
        <v>6.2580371054728433E-3</v>
      </c>
    </row>
    <row r="3817" spans="1:4">
      <c r="A3817">
        <v>3814</v>
      </c>
      <c r="B3817">
        <v>4602.2250000000004</v>
      </c>
      <c r="C3817" s="5">
        <v>4608.1710000000003</v>
      </c>
      <c r="D3817" s="4">
        <f t="shared" si="59"/>
        <v>1.2919837687205454E-3</v>
      </c>
    </row>
    <row r="3818" spans="1:4">
      <c r="A3818">
        <v>3815</v>
      </c>
      <c r="B3818">
        <v>4576.3140000000003</v>
      </c>
      <c r="C3818" s="5">
        <v>4621.1742999999997</v>
      </c>
      <c r="D3818" s="4">
        <f t="shared" si="59"/>
        <v>9.8027145864552495E-3</v>
      </c>
    </row>
    <row r="3819" spans="1:4">
      <c r="A3819">
        <v>3816</v>
      </c>
      <c r="B3819">
        <v>4565.2780000000002</v>
      </c>
      <c r="C3819" s="5">
        <v>4582.5356000000002</v>
      </c>
      <c r="D3819" s="4">
        <f t="shared" si="59"/>
        <v>3.7801860040067464E-3</v>
      </c>
    </row>
    <row r="3820" spans="1:4">
      <c r="A3820">
        <v>3817</v>
      </c>
      <c r="B3820">
        <v>4607.5439999999999</v>
      </c>
      <c r="C3820" s="5">
        <v>4566.3140000000003</v>
      </c>
      <c r="D3820" s="4">
        <f t="shared" si="59"/>
        <v>8.9483681544874159E-3</v>
      </c>
    </row>
    <row r="3821" spans="1:4">
      <c r="A3821">
        <v>3818</v>
      </c>
      <c r="B3821">
        <v>4581.4949999999999</v>
      </c>
      <c r="C3821" s="5">
        <v>4600.4076999999997</v>
      </c>
      <c r="D3821" s="4">
        <f t="shared" si="59"/>
        <v>4.1280630012692056E-3</v>
      </c>
    </row>
    <row r="3822" spans="1:4">
      <c r="A3822">
        <v>3819</v>
      </c>
      <c r="B3822">
        <v>4577.5039999999999</v>
      </c>
      <c r="C3822" s="5">
        <v>4649.1180000000004</v>
      </c>
      <c r="D3822" s="4">
        <f t="shared" si="59"/>
        <v>1.5644770599872876E-2</v>
      </c>
    </row>
    <row r="3823" spans="1:4">
      <c r="A3823">
        <v>3820</v>
      </c>
      <c r="B3823">
        <v>4557.8050000000003</v>
      </c>
      <c r="C3823" s="5">
        <v>4636.2929999999997</v>
      </c>
      <c r="D3823" s="4">
        <f t="shared" si="59"/>
        <v>1.7220569989281984E-2</v>
      </c>
    </row>
    <row r="3824" spans="1:4">
      <c r="A3824">
        <v>3821</v>
      </c>
      <c r="B3824">
        <v>4565.8900000000003</v>
      </c>
      <c r="C3824" s="5">
        <v>4626.9907000000003</v>
      </c>
      <c r="D3824" s="4">
        <f t="shared" si="59"/>
        <v>1.3381991243766265E-2</v>
      </c>
    </row>
    <row r="3825" spans="1:4">
      <c r="A3825">
        <v>3822</v>
      </c>
      <c r="B3825">
        <v>4565.9380000000001</v>
      </c>
      <c r="C3825" s="5">
        <v>4615.201</v>
      </c>
      <c r="D3825" s="4">
        <f t="shared" si="59"/>
        <v>1.0789239801328865E-2</v>
      </c>
    </row>
    <row r="3826" spans="1:4">
      <c r="A3826">
        <v>3823</v>
      </c>
      <c r="B3826">
        <v>4591.8869999999997</v>
      </c>
      <c r="C3826" s="5">
        <v>4613.0309999999999</v>
      </c>
      <c r="D3826" s="4">
        <f t="shared" si="59"/>
        <v>4.6046429278421338E-3</v>
      </c>
    </row>
    <row r="3827" spans="1:4">
      <c r="A3827">
        <v>3824</v>
      </c>
      <c r="B3827">
        <v>4564.2709999999997</v>
      </c>
      <c r="C3827" s="5">
        <v>4614.2236000000003</v>
      </c>
      <c r="D3827" s="4">
        <f t="shared" si="59"/>
        <v>1.094426689388087E-2</v>
      </c>
    </row>
    <row r="3828" spans="1:4">
      <c r="A3828">
        <v>3825</v>
      </c>
      <c r="B3828">
        <v>4533.527</v>
      </c>
      <c r="C3828" s="5">
        <v>4604.3959999999997</v>
      </c>
      <c r="D3828" s="4">
        <f t="shared" si="59"/>
        <v>1.5632199830286592E-2</v>
      </c>
    </row>
    <row r="3829" spans="1:4">
      <c r="A3829">
        <v>3826</v>
      </c>
      <c r="B3829">
        <v>4572.0209999999997</v>
      </c>
      <c r="C3829" s="5">
        <v>4595.0127000000002</v>
      </c>
      <c r="D3829" s="4">
        <f t="shared" si="59"/>
        <v>5.0287826761951648E-3</v>
      </c>
    </row>
    <row r="3830" spans="1:4">
      <c r="A3830">
        <v>3827</v>
      </c>
      <c r="B3830">
        <v>4578.7650000000003</v>
      </c>
      <c r="C3830" s="5">
        <v>4626.424</v>
      </c>
      <c r="D3830" s="4">
        <f t="shared" si="59"/>
        <v>1.0408701909794376E-2</v>
      </c>
    </row>
    <row r="3831" spans="1:4">
      <c r="A3831">
        <v>3828</v>
      </c>
      <c r="B3831">
        <v>4557.1310000000003</v>
      </c>
      <c r="C3831" s="5">
        <v>4610.8266999999996</v>
      </c>
      <c r="D3831" s="4">
        <f t="shared" si="59"/>
        <v>1.1782786143299216E-2</v>
      </c>
    </row>
    <row r="3832" spans="1:4">
      <c r="A3832">
        <v>3829</v>
      </c>
      <c r="B3832">
        <v>4550.6729999999998</v>
      </c>
      <c r="C3832" s="5">
        <v>4603.46</v>
      </c>
      <c r="D3832" s="4">
        <f t="shared" si="59"/>
        <v>1.1599822707542437E-2</v>
      </c>
    </row>
    <row r="3833" spans="1:4">
      <c r="A3833">
        <v>3830</v>
      </c>
      <c r="B3833">
        <v>4551.5550000000003</v>
      </c>
      <c r="C3833" s="5">
        <v>4596.9643999999998</v>
      </c>
      <c r="D3833" s="4">
        <f t="shared" si="59"/>
        <v>9.976678300053398E-3</v>
      </c>
    </row>
    <row r="3834" spans="1:4">
      <c r="A3834">
        <v>3831</v>
      </c>
      <c r="B3834">
        <v>4596.616</v>
      </c>
      <c r="C3834" s="5">
        <v>4565.2533999999996</v>
      </c>
      <c r="D3834" s="4">
        <f t="shared" si="59"/>
        <v>6.822975858762269E-3</v>
      </c>
    </row>
    <row r="3835" spans="1:4">
      <c r="A3835">
        <v>3832</v>
      </c>
      <c r="B3835">
        <v>4579.826</v>
      </c>
      <c r="C3835" s="5">
        <v>4596.9719999999998</v>
      </c>
      <c r="D3835" s="4">
        <f t="shared" si="59"/>
        <v>3.7438103543671157E-3</v>
      </c>
    </row>
    <row r="3836" spans="1:4">
      <c r="A3836">
        <v>3833</v>
      </c>
      <c r="B3836">
        <v>4585.8530000000001</v>
      </c>
      <c r="C3836" s="5">
        <v>4585.2313999999997</v>
      </c>
      <c r="D3836" s="4">
        <f t="shared" si="59"/>
        <v>1.3554730166893679E-4</v>
      </c>
    </row>
    <row r="3837" spans="1:4">
      <c r="A3837">
        <v>3834</v>
      </c>
      <c r="B3837">
        <v>4521.6310000000003</v>
      </c>
      <c r="C3837" s="5">
        <v>4566.8285999999998</v>
      </c>
      <c r="D3837" s="4">
        <f t="shared" si="59"/>
        <v>9.9958621125871405E-3</v>
      </c>
    </row>
    <row r="3838" spans="1:4">
      <c r="A3838">
        <v>3835</v>
      </c>
      <c r="B3838">
        <v>4600.2330000000002</v>
      </c>
      <c r="C3838" s="5">
        <v>4564.6719999999996</v>
      </c>
      <c r="D3838" s="4">
        <f t="shared" si="59"/>
        <v>7.730260619407887E-3</v>
      </c>
    </row>
    <row r="3839" spans="1:4">
      <c r="A3839">
        <v>3836</v>
      </c>
      <c r="B3839">
        <v>4592.5259999999998</v>
      </c>
      <c r="C3839" s="5">
        <v>4571.4204</v>
      </c>
      <c r="D3839" s="4">
        <f t="shared" si="59"/>
        <v>4.5956408303403987E-3</v>
      </c>
    </row>
    <row r="3840" spans="1:4">
      <c r="A3840">
        <v>3837</v>
      </c>
      <c r="B3840">
        <v>4576.0630000000001</v>
      </c>
      <c r="C3840" s="5">
        <v>4567.0293000000001</v>
      </c>
      <c r="D3840" s="4">
        <f t="shared" si="59"/>
        <v>1.9741205486025768E-3</v>
      </c>
    </row>
    <row r="3841" spans="1:4">
      <c r="A3841">
        <v>3838</v>
      </c>
      <c r="B3841">
        <v>4529.2370000000001</v>
      </c>
      <c r="C3841" s="5">
        <v>4553.22</v>
      </c>
      <c r="D3841" s="4">
        <f t="shared" si="59"/>
        <v>5.2951523623074202E-3</v>
      </c>
    </row>
    <row r="3842" spans="1:4">
      <c r="A3842">
        <v>3839</v>
      </c>
      <c r="B3842">
        <v>4631.8810000000003</v>
      </c>
      <c r="C3842" s="5">
        <v>4600.4120000000003</v>
      </c>
      <c r="D3842" s="4">
        <f t="shared" si="59"/>
        <v>6.7940001049249859E-3</v>
      </c>
    </row>
    <row r="3843" spans="1:4">
      <c r="A3843">
        <v>3840</v>
      </c>
      <c r="B3843">
        <v>4607.6890000000003</v>
      </c>
      <c r="C3843" s="5">
        <v>4595.6475</v>
      </c>
      <c r="D3843" s="4">
        <f t="shared" si="59"/>
        <v>2.6133491214359885E-3</v>
      </c>
    </row>
    <row r="3844" spans="1:4">
      <c r="A3844">
        <v>3841</v>
      </c>
      <c r="B3844">
        <v>4566.9380000000001</v>
      </c>
      <c r="C3844" s="5">
        <v>4563.5990000000002</v>
      </c>
      <c r="D3844" s="4">
        <f t="shared" si="59"/>
        <v>7.3112444267908641E-4</v>
      </c>
    </row>
    <row r="3845" spans="1:4">
      <c r="A3845">
        <v>3842</v>
      </c>
      <c r="B3845">
        <v>4556.8940000000002</v>
      </c>
      <c r="C3845" s="5">
        <v>4585.1426000000001</v>
      </c>
      <c r="D3845" s="4">
        <f t="shared" ref="D3845:D3908" si="60">ABS(B3845-C3845)/B3845</f>
        <v>6.1990908719842712E-3</v>
      </c>
    </row>
    <row r="3846" spans="1:4">
      <c r="A3846">
        <v>3843</v>
      </c>
      <c r="B3846">
        <v>4542.4520000000002</v>
      </c>
      <c r="C3846" s="5">
        <v>4577.2456000000002</v>
      </c>
      <c r="D3846" s="4">
        <f t="shared" si="60"/>
        <v>7.6596516595001923E-3</v>
      </c>
    </row>
    <row r="3847" spans="1:4">
      <c r="A3847">
        <v>3844</v>
      </c>
      <c r="B3847">
        <v>4570.8599999999997</v>
      </c>
      <c r="C3847" s="5">
        <v>4585.7245999999996</v>
      </c>
      <c r="D3847" s="4">
        <f t="shared" si="60"/>
        <v>3.2520357219428912E-3</v>
      </c>
    </row>
    <row r="3848" spans="1:4">
      <c r="A3848">
        <v>3845</v>
      </c>
      <c r="B3848">
        <v>4578.2950000000001</v>
      </c>
      <c r="C3848" s="5">
        <v>4570.5303000000004</v>
      </c>
      <c r="D3848" s="4">
        <f t="shared" si="60"/>
        <v>1.6959807089756602E-3</v>
      </c>
    </row>
    <row r="3849" spans="1:4">
      <c r="A3849">
        <v>3846</v>
      </c>
      <c r="B3849">
        <v>4606.5330000000004</v>
      </c>
      <c r="C3849" s="5">
        <v>4595.3095999999996</v>
      </c>
      <c r="D3849" s="4">
        <f t="shared" si="60"/>
        <v>2.436409334308636E-3</v>
      </c>
    </row>
    <row r="3850" spans="1:4">
      <c r="A3850">
        <v>3847</v>
      </c>
      <c r="B3850">
        <v>4555.0739999999996</v>
      </c>
      <c r="C3850" s="5">
        <v>4566.6390000000001</v>
      </c>
      <c r="D3850" s="4">
        <f t="shared" si="60"/>
        <v>2.5389269197384082E-3</v>
      </c>
    </row>
    <row r="3851" spans="1:4">
      <c r="A3851">
        <v>3848</v>
      </c>
      <c r="B3851">
        <v>4577.009</v>
      </c>
      <c r="C3851" s="5">
        <v>4540.8783999999996</v>
      </c>
      <c r="D3851" s="4">
        <f t="shared" si="60"/>
        <v>7.8939324786122152E-3</v>
      </c>
    </row>
    <row r="3852" spans="1:4">
      <c r="A3852">
        <v>3849</v>
      </c>
      <c r="B3852">
        <v>4535.0290000000005</v>
      </c>
      <c r="C3852" s="5">
        <v>4553.5326999999997</v>
      </c>
      <c r="D3852" s="4">
        <f t="shared" si="60"/>
        <v>4.0801723649395178E-3</v>
      </c>
    </row>
    <row r="3853" spans="1:4">
      <c r="A3853">
        <v>3850</v>
      </c>
      <c r="B3853">
        <v>4549.3440000000001</v>
      </c>
      <c r="C3853" s="5">
        <v>4575.1733000000004</v>
      </c>
      <c r="D3853" s="4">
        <f t="shared" si="60"/>
        <v>5.6775878016699401E-3</v>
      </c>
    </row>
    <row r="3854" spans="1:4">
      <c r="A3854">
        <v>3851</v>
      </c>
      <c r="B3854">
        <v>4575.1459999999997</v>
      </c>
      <c r="C3854" s="5">
        <v>4553.0645000000004</v>
      </c>
      <c r="D3854" s="4">
        <f t="shared" si="60"/>
        <v>4.8264033541223217E-3</v>
      </c>
    </row>
    <row r="3855" spans="1:4">
      <c r="A3855">
        <v>3852</v>
      </c>
      <c r="B3855">
        <v>4545.1210000000001</v>
      </c>
      <c r="C3855" s="5">
        <v>4561.2240000000002</v>
      </c>
      <c r="D3855" s="4">
        <f t="shared" si="60"/>
        <v>3.5429199794681076E-3</v>
      </c>
    </row>
    <row r="3856" spans="1:4">
      <c r="A3856">
        <v>3853</v>
      </c>
      <c r="B3856">
        <v>4612.7650000000003</v>
      </c>
      <c r="C3856" s="5">
        <v>4541.348</v>
      </c>
      <c r="D3856" s="4">
        <f t="shared" si="60"/>
        <v>1.5482470925789709E-2</v>
      </c>
    </row>
    <row r="3857" spans="1:4">
      <c r="A3857">
        <v>3854</v>
      </c>
      <c r="B3857">
        <v>4554.1549999999997</v>
      </c>
      <c r="C3857" s="5">
        <v>4550.8633</v>
      </c>
      <c r="D3857" s="4">
        <f t="shared" si="60"/>
        <v>7.2279050669109073E-4</v>
      </c>
    </row>
    <row r="3858" spans="1:4">
      <c r="A3858">
        <v>3855</v>
      </c>
      <c r="B3858">
        <v>4564.7219999999998</v>
      </c>
      <c r="C3858" s="5">
        <v>4571.0054</v>
      </c>
      <c r="D3858" s="4">
        <f t="shared" si="60"/>
        <v>1.3765131808684639E-3</v>
      </c>
    </row>
    <row r="3859" spans="1:4">
      <c r="A3859">
        <v>3856</v>
      </c>
      <c r="B3859">
        <v>4576.4579999999996</v>
      </c>
      <c r="C3859" s="5">
        <v>4572.4030000000002</v>
      </c>
      <c r="D3859" s="4">
        <f t="shared" si="60"/>
        <v>8.8605642180030538E-4</v>
      </c>
    </row>
    <row r="3860" spans="1:4">
      <c r="A3860">
        <v>3857</v>
      </c>
      <c r="B3860">
        <v>4578.4089999999997</v>
      </c>
      <c r="C3860" s="5">
        <v>4568.1543000000001</v>
      </c>
      <c r="D3860" s="4">
        <f t="shared" si="60"/>
        <v>2.2397955272234313E-3</v>
      </c>
    </row>
    <row r="3861" spans="1:4">
      <c r="A3861">
        <v>3858</v>
      </c>
      <c r="B3861">
        <v>4570.4049999999997</v>
      </c>
      <c r="C3861" s="5">
        <v>4569.9610000000002</v>
      </c>
      <c r="D3861" s="4">
        <f t="shared" si="60"/>
        <v>9.7146751764779112E-5</v>
      </c>
    </row>
    <row r="3862" spans="1:4">
      <c r="A3862">
        <v>3859</v>
      </c>
      <c r="B3862">
        <v>4499.7089999999998</v>
      </c>
      <c r="C3862" s="5">
        <v>4564.6509999999998</v>
      </c>
      <c r="D3862" s="4">
        <f t="shared" si="60"/>
        <v>1.4432488856501611E-2</v>
      </c>
    </row>
    <row r="3863" spans="1:4">
      <c r="A3863">
        <v>3860</v>
      </c>
      <c r="B3863">
        <v>4566.4449999999997</v>
      </c>
      <c r="C3863" s="5">
        <v>4566.7179999999998</v>
      </c>
      <c r="D3863" s="4">
        <f t="shared" si="60"/>
        <v>5.9783923818230214E-5</v>
      </c>
    </row>
    <row r="3864" spans="1:4">
      <c r="A3864">
        <v>3861</v>
      </c>
      <c r="B3864">
        <v>4577.2389999999996</v>
      </c>
      <c r="C3864" s="5">
        <v>4623.7380000000003</v>
      </c>
      <c r="D3864" s="4">
        <f t="shared" si="60"/>
        <v>1.0158744168700981E-2</v>
      </c>
    </row>
    <row r="3865" spans="1:4">
      <c r="A3865">
        <v>3862</v>
      </c>
      <c r="B3865">
        <v>4577.0200000000004</v>
      </c>
      <c r="C3865" s="5">
        <v>4578.83</v>
      </c>
      <c r="D3865" s="4">
        <f t="shared" si="60"/>
        <v>3.9545381055784999E-4</v>
      </c>
    </row>
    <row r="3866" spans="1:4">
      <c r="A3866">
        <v>3863</v>
      </c>
      <c r="B3866">
        <v>4529.893</v>
      </c>
      <c r="C3866" s="5">
        <v>4588.8676999999998</v>
      </c>
      <c r="D3866" s="4">
        <f t="shared" si="60"/>
        <v>1.3019005084667509E-2</v>
      </c>
    </row>
    <row r="3867" spans="1:4">
      <c r="A3867">
        <v>3864</v>
      </c>
      <c r="B3867">
        <v>4578.4759999999997</v>
      </c>
      <c r="C3867" s="5">
        <v>4595.1400000000003</v>
      </c>
      <c r="D3867" s="4">
        <f t="shared" si="60"/>
        <v>3.6396390414628515E-3</v>
      </c>
    </row>
    <row r="3868" spans="1:4">
      <c r="A3868">
        <v>3865</v>
      </c>
      <c r="B3868">
        <v>4539.7960000000003</v>
      </c>
      <c r="C3868" s="5">
        <v>4611.8926000000001</v>
      </c>
      <c r="D3868" s="4">
        <f t="shared" si="60"/>
        <v>1.5881021966625782E-2</v>
      </c>
    </row>
    <row r="3869" spans="1:4">
      <c r="A3869">
        <v>3866</v>
      </c>
      <c r="B3869">
        <v>4592.8639999999996</v>
      </c>
      <c r="C3869" s="5">
        <v>4622.0155999999997</v>
      </c>
      <c r="D3869" s="4">
        <f t="shared" si="60"/>
        <v>6.3471507103193443E-3</v>
      </c>
    </row>
    <row r="3870" spans="1:4">
      <c r="A3870">
        <v>3867</v>
      </c>
      <c r="B3870">
        <v>4540.7129999999997</v>
      </c>
      <c r="C3870" s="5">
        <v>4597.9125999999997</v>
      </c>
      <c r="D3870" s="4">
        <f t="shared" si="60"/>
        <v>1.2597052489333706E-2</v>
      </c>
    </row>
    <row r="3871" spans="1:4">
      <c r="A3871">
        <v>3868</v>
      </c>
      <c r="B3871">
        <v>4470.3490000000002</v>
      </c>
      <c r="C3871" s="5">
        <v>4584.7309999999998</v>
      </c>
      <c r="D3871" s="4">
        <f t="shared" si="60"/>
        <v>2.5586816599777691E-2</v>
      </c>
    </row>
    <row r="3872" spans="1:4">
      <c r="A3872">
        <v>3869</v>
      </c>
      <c r="B3872">
        <v>4595.8680000000004</v>
      </c>
      <c r="C3872" s="5">
        <v>4597.3100000000004</v>
      </c>
      <c r="D3872" s="4">
        <f t="shared" si="60"/>
        <v>3.1376009928918913E-4</v>
      </c>
    </row>
    <row r="3873" spans="1:4">
      <c r="A3873">
        <v>3870</v>
      </c>
      <c r="B3873">
        <v>4593.6859999999997</v>
      </c>
      <c r="C3873" s="5">
        <v>4595.1059999999998</v>
      </c>
      <c r="D3873" s="4">
        <f t="shared" si="60"/>
        <v>3.0911995290929179E-4</v>
      </c>
    </row>
    <row r="3874" spans="1:4">
      <c r="A3874">
        <v>3871</v>
      </c>
      <c r="B3874">
        <v>4528.3739999999998</v>
      </c>
      <c r="C3874" s="5">
        <v>4575.0225</v>
      </c>
      <c r="D3874" s="4">
        <f t="shared" si="60"/>
        <v>1.0301379700528322E-2</v>
      </c>
    </row>
    <row r="3875" spans="1:4">
      <c r="A3875">
        <v>3872</v>
      </c>
      <c r="B3875">
        <v>4486.848</v>
      </c>
      <c r="C3875" s="5">
        <v>4569.7460000000001</v>
      </c>
      <c r="D3875" s="4">
        <f t="shared" si="60"/>
        <v>1.8475776313349627E-2</v>
      </c>
    </row>
    <row r="3876" spans="1:4">
      <c r="A3876">
        <v>3873</v>
      </c>
      <c r="B3876">
        <v>4547.5529999999999</v>
      </c>
      <c r="C3876" s="5">
        <v>4570.6445000000003</v>
      </c>
      <c r="D3876" s="4">
        <f t="shared" si="60"/>
        <v>5.0777857894125592E-3</v>
      </c>
    </row>
    <row r="3877" spans="1:4">
      <c r="A3877">
        <v>3874</v>
      </c>
      <c r="B3877">
        <v>4570.1109999999999</v>
      </c>
      <c r="C3877" s="5">
        <v>4572.1310000000003</v>
      </c>
      <c r="D3877" s="4">
        <f t="shared" si="60"/>
        <v>4.4200239337741174E-4</v>
      </c>
    </row>
    <row r="3878" spans="1:4">
      <c r="A3878">
        <v>3875</v>
      </c>
      <c r="B3878">
        <v>4558.4989999999998</v>
      </c>
      <c r="C3878" s="5">
        <v>4559.3643000000002</v>
      </c>
      <c r="D3878" s="4">
        <f t="shared" si="60"/>
        <v>1.8982125475960147E-4</v>
      </c>
    </row>
    <row r="3879" spans="1:4">
      <c r="A3879">
        <v>3876</v>
      </c>
      <c r="B3879">
        <v>4549.1350000000002</v>
      </c>
      <c r="C3879" s="5">
        <v>4589.9790000000003</v>
      </c>
      <c r="D3879" s="4">
        <f t="shared" si="60"/>
        <v>8.978410181276231E-3</v>
      </c>
    </row>
    <row r="3880" spans="1:4">
      <c r="A3880">
        <v>3877</v>
      </c>
      <c r="B3880">
        <v>4491.05</v>
      </c>
      <c r="C3880" s="5">
        <v>4567.6704</v>
      </c>
      <c r="D3880" s="4">
        <f t="shared" si="60"/>
        <v>1.7060687367096733E-2</v>
      </c>
    </row>
    <row r="3881" spans="1:4">
      <c r="A3881">
        <v>3878</v>
      </c>
      <c r="B3881">
        <v>4496.2950000000001</v>
      </c>
      <c r="C3881" s="5">
        <v>4570.1035000000002</v>
      </c>
      <c r="D3881" s="4">
        <f t="shared" si="60"/>
        <v>1.6415404238378509E-2</v>
      </c>
    </row>
    <row r="3882" spans="1:4">
      <c r="A3882">
        <v>3879</v>
      </c>
      <c r="B3882">
        <v>4564.4790000000003</v>
      </c>
      <c r="C3882" s="5">
        <v>4600.5727999999999</v>
      </c>
      <c r="D3882" s="4">
        <f t="shared" si="60"/>
        <v>7.9075399404838192E-3</v>
      </c>
    </row>
    <row r="3883" spans="1:4">
      <c r="A3883">
        <v>3880</v>
      </c>
      <c r="B3883">
        <v>4523.183</v>
      </c>
      <c r="C3883" s="5">
        <v>4567.5069999999996</v>
      </c>
      <c r="D3883" s="4">
        <f t="shared" si="60"/>
        <v>9.7992939927479417E-3</v>
      </c>
    </row>
    <row r="3884" spans="1:4">
      <c r="A3884">
        <v>3881</v>
      </c>
      <c r="B3884">
        <v>4545.6210000000001</v>
      </c>
      <c r="C3884" s="5">
        <v>4571.6980000000003</v>
      </c>
      <c r="D3884" s="4">
        <f t="shared" si="60"/>
        <v>5.7367299209503441E-3</v>
      </c>
    </row>
    <row r="3885" spans="1:4">
      <c r="A3885">
        <v>3882</v>
      </c>
      <c r="B3885">
        <v>4550.232</v>
      </c>
      <c r="C3885" s="5">
        <v>4577.9535999999998</v>
      </c>
      <c r="D3885" s="4">
        <f t="shared" si="60"/>
        <v>6.0923486978246063E-3</v>
      </c>
    </row>
    <row r="3886" spans="1:4">
      <c r="A3886">
        <v>3883</v>
      </c>
      <c r="B3886">
        <v>4555.1729999999998</v>
      </c>
      <c r="C3886" s="5">
        <v>4605.5860000000002</v>
      </c>
      <c r="D3886" s="4">
        <f t="shared" si="60"/>
        <v>1.1067197667355437E-2</v>
      </c>
    </row>
    <row r="3887" spans="1:4">
      <c r="A3887">
        <v>3884</v>
      </c>
      <c r="B3887">
        <v>4537.7190000000001</v>
      </c>
      <c r="C3887" s="5">
        <v>4564.8306000000002</v>
      </c>
      <c r="D3887" s="4">
        <f t="shared" si="60"/>
        <v>5.9747198978165415E-3</v>
      </c>
    </row>
    <row r="3888" spans="1:4">
      <c r="A3888">
        <v>3885</v>
      </c>
      <c r="B3888">
        <v>4583.1549999999997</v>
      </c>
      <c r="C3888" s="5">
        <v>4575.4679999999998</v>
      </c>
      <c r="D3888" s="4">
        <f t="shared" si="60"/>
        <v>1.6772288958151968E-3</v>
      </c>
    </row>
    <row r="3889" spans="1:4">
      <c r="A3889">
        <v>3886</v>
      </c>
      <c r="B3889">
        <v>4523.8069999999998</v>
      </c>
      <c r="C3889" s="5">
        <v>4588.1360000000004</v>
      </c>
      <c r="D3889" s="4">
        <f t="shared" si="60"/>
        <v>1.4220102670162682E-2</v>
      </c>
    </row>
    <row r="3890" spans="1:4">
      <c r="A3890">
        <v>3887</v>
      </c>
      <c r="B3890">
        <v>4536.9319999999998</v>
      </c>
      <c r="C3890" s="5">
        <v>4584.4309999999996</v>
      </c>
      <c r="D3890" s="4">
        <f t="shared" si="60"/>
        <v>1.0469409724456924E-2</v>
      </c>
    </row>
    <row r="3891" spans="1:4">
      <c r="A3891">
        <v>3888</v>
      </c>
      <c r="B3891">
        <v>4548.1809999999996</v>
      </c>
      <c r="C3891" s="5">
        <v>4582.7280000000001</v>
      </c>
      <c r="D3891" s="4">
        <f t="shared" si="60"/>
        <v>7.5957838969030658E-3</v>
      </c>
    </row>
    <row r="3892" spans="1:4">
      <c r="A3892">
        <v>3889</v>
      </c>
      <c r="B3892">
        <v>4521</v>
      </c>
      <c r="C3892" s="5">
        <v>4570.7950000000001</v>
      </c>
      <c r="D3892" s="4">
        <f t="shared" si="60"/>
        <v>1.1014156160141578E-2</v>
      </c>
    </row>
    <row r="3893" spans="1:4">
      <c r="A3893">
        <v>3890</v>
      </c>
      <c r="B3893">
        <v>4524.2870000000003</v>
      </c>
      <c r="C3893" s="5">
        <v>4589.3002999999999</v>
      </c>
      <c r="D3893" s="4">
        <f t="shared" si="60"/>
        <v>1.4369844353375374E-2</v>
      </c>
    </row>
    <row r="3894" spans="1:4">
      <c r="A3894">
        <v>3891</v>
      </c>
      <c r="B3894">
        <v>4537.107</v>
      </c>
      <c r="C3894" s="5">
        <v>4584.7285000000002</v>
      </c>
      <c r="D3894" s="4">
        <f t="shared" si="60"/>
        <v>1.0496005494250013E-2</v>
      </c>
    </row>
    <row r="3895" spans="1:4">
      <c r="A3895">
        <v>3892</v>
      </c>
      <c r="B3895">
        <v>4575.1959999999999</v>
      </c>
      <c r="C3895" s="5">
        <v>4570.6646000000001</v>
      </c>
      <c r="D3895" s="4">
        <f t="shared" si="60"/>
        <v>9.9042751392505344E-4</v>
      </c>
    </row>
    <row r="3896" spans="1:4">
      <c r="A3896">
        <v>3893</v>
      </c>
      <c r="B3896">
        <v>4527.4040000000005</v>
      </c>
      <c r="C3896" s="5">
        <v>4568.8019999999997</v>
      </c>
      <c r="D3896" s="4">
        <f t="shared" si="60"/>
        <v>9.1438714106360352E-3</v>
      </c>
    </row>
    <row r="3897" spans="1:4">
      <c r="A3897">
        <v>3894</v>
      </c>
      <c r="B3897">
        <v>4540.7439999999997</v>
      </c>
      <c r="C3897" s="5">
        <v>4569.0282999999999</v>
      </c>
      <c r="D3897" s="4">
        <f t="shared" si="60"/>
        <v>6.2290012385636051E-3</v>
      </c>
    </row>
    <row r="3898" spans="1:4">
      <c r="A3898">
        <v>3895</v>
      </c>
      <c r="B3898">
        <v>4465.8710000000001</v>
      </c>
      <c r="C3898" s="5">
        <v>4569.7579999999998</v>
      </c>
      <c r="D3898" s="4">
        <f t="shared" si="60"/>
        <v>2.326242741897375E-2</v>
      </c>
    </row>
    <row r="3899" spans="1:4">
      <c r="A3899">
        <v>3896</v>
      </c>
      <c r="B3899">
        <v>4569.4059999999999</v>
      </c>
      <c r="C3899" s="5">
        <v>4569.7816999999995</v>
      </c>
      <c r="D3899" s="4">
        <f t="shared" si="60"/>
        <v>8.222075254411556E-5</v>
      </c>
    </row>
    <row r="3900" spans="1:4">
      <c r="A3900">
        <v>3897</v>
      </c>
      <c r="B3900">
        <v>4555.2879999999996</v>
      </c>
      <c r="C3900" s="5">
        <v>4583.0806000000002</v>
      </c>
      <c r="D3900" s="4">
        <f t="shared" si="60"/>
        <v>6.1011729664514468E-3</v>
      </c>
    </row>
    <row r="3901" spans="1:4">
      <c r="A3901">
        <v>3898</v>
      </c>
      <c r="B3901">
        <v>4527.7340000000004</v>
      </c>
      <c r="C3901" s="5">
        <v>4557.3193000000001</v>
      </c>
      <c r="D3901" s="4">
        <f t="shared" si="60"/>
        <v>6.5342398647976517E-3</v>
      </c>
    </row>
    <row r="3902" spans="1:4">
      <c r="A3902">
        <v>3899</v>
      </c>
      <c r="B3902">
        <v>4466.7030000000004</v>
      </c>
      <c r="C3902" s="5">
        <v>4567.3666999999996</v>
      </c>
      <c r="D3902" s="4">
        <f t="shared" si="60"/>
        <v>2.2536465934717205E-2</v>
      </c>
    </row>
    <row r="3903" spans="1:4">
      <c r="A3903">
        <v>3900</v>
      </c>
      <c r="B3903">
        <v>4527.6890000000003</v>
      </c>
      <c r="C3903" s="5">
        <v>4596.0860000000002</v>
      </c>
      <c r="D3903" s="4">
        <f t="shared" si="60"/>
        <v>1.5106382085872049E-2</v>
      </c>
    </row>
    <row r="3904" spans="1:4">
      <c r="A3904">
        <v>3901</v>
      </c>
      <c r="B3904">
        <v>4514.3860000000004</v>
      </c>
      <c r="C3904" s="5">
        <v>4593.3969999999999</v>
      </c>
      <c r="D3904" s="4">
        <f t="shared" si="60"/>
        <v>1.7502047897543432E-2</v>
      </c>
    </row>
    <row r="3905" spans="1:4">
      <c r="A3905">
        <v>3902</v>
      </c>
      <c r="B3905">
        <v>4522.9160000000002</v>
      </c>
      <c r="C3905" s="5">
        <v>4564.4507000000003</v>
      </c>
      <c r="D3905" s="4">
        <f t="shared" si="60"/>
        <v>9.1831685576296701E-3</v>
      </c>
    </row>
    <row r="3906" spans="1:4">
      <c r="A3906">
        <v>3903</v>
      </c>
      <c r="B3906">
        <v>4537.3590000000004</v>
      </c>
      <c r="C3906" s="5">
        <v>4541.9975999999997</v>
      </c>
      <c r="D3906" s="4">
        <f t="shared" si="60"/>
        <v>1.0223127594707216E-3</v>
      </c>
    </row>
    <row r="3907" spans="1:4">
      <c r="A3907">
        <v>3904</v>
      </c>
      <c r="B3907">
        <v>4536.7489999999998</v>
      </c>
      <c r="C3907" s="5">
        <v>4576.8145000000004</v>
      </c>
      <c r="D3907" s="4">
        <f t="shared" si="60"/>
        <v>8.8313239282139279E-3</v>
      </c>
    </row>
    <row r="3908" spans="1:4">
      <c r="A3908">
        <v>3905</v>
      </c>
      <c r="B3908">
        <v>4513.7039999999997</v>
      </c>
      <c r="C3908" s="5">
        <v>4569.2304999999997</v>
      </c>
      <c r="D3908" s="4">
        <f t="shared" si="60"/>
        <v>1.2301759264674854E-2</v>
      </c>
    </row>
    <row r="3909" spans="1:4">
      <c r="A3909">
        <v>3906</v>
      </c>
      <c r="B3909">
        <v>4496.1869999999999</v>
      </c>
      <c r="C3909" s="5">
        <v>4568.7470000000003</v>
      </c>
      <c r="D3909" s="4">
        <f t="shared" ref="D3909:D3972" si="61">ABS(B3909-C3909)/B3909</f>
        <v>1.6138118810449922E-2</v>
      </c>
    </row>
    <row r="3910" spans="1:4">
      <c r="A3910">
        <v>3907</v>
      </c>
      <c r="B3910">
        <v>4508.2359999999999</v>
      </c>
      <c r="C3910" s="5">
        <v>4575.3774000000003</v>
      </c>
      <c r="D3910" s="4">
        <f t="shared" si="61"/>
        <v>1.4893053513613846E-2</v>
      </c>
    </row>
    <row r="3911" spans="1:4">
      <c r="A3911">
        <v>3908</v>
      </c>
      <c r="B3911">
        <v>4579.6549999999997</v>
      </c>
      <c r="C3911" s="5">
        <v>4555.6206000000002</v>
      </c>
      <c r="D3911" s="4">
        <f t="shared" si="61"/>
        <v>5.2480809143919255E-3</v>
      </c>
    </row>
    <row r="3912" spans="1:4">
      <c r="A3912">
        <v>3909</v>
      </c>
      <c r="B3912">
        <v>4534.3029999999999</v>
      </c>
      <c r="C3912" s="5">
        <v>4589.6000000000004</v>
      </c>
      <c r="D3912" s="4">
        <f t="shared" si="61"/>
        <v>1.2195259117002212E-2</v>
      </c>
    </row>
    <row r="3913" spans="1:4">
      <c r="A3913">
        <v>3910</v>
      </c>
      <c r="B3913">
        <v>4533.0069999999996</v>
      </c>
      <c r="C3913" s="5">
        <v>4602.34</v>
      </c>
      <c r="D3913" s="4">
        <f t="shared" si="61"/>
        <v>1.5295145143168883E-2</v>
      </c>
    </row>
    <row r="3914" spans="1:4">
      <c r="A3914">
        <v>3911</v>
      </c>
      <c r="B3914">
        <v>4487.3339999999998</v>
      </c>
      <c r="C3914" s="5">
        <v>4557.6454999999996</v>
      </c>
      <c r="D3914" s="4">
        <f t="shared" si="61"/>
        <v>1.5668880453293604E-2</v>
      </c>
    </row>
    <row r="3915" spans="1:4">
      <c r="A3915">
        <v>3912</v>
      </c>
      <c r="B3915">
        <v>4511.9380000000001</v>
      </c>
      <c r="C3915" s="5">
        <v>4576.8670000000002</v>
      </c>
      <c r="D3915" s="4">
        <f t="shared" si="61"/>
        <v>1.4390490294857793E-2</v>
      </c>
    </row>
    <row r="3916" spans="1:4">
      <c r="A3916">
        <v>3913</v>
      </c>
      <c r="B3916">
        <v>4567.01</v>
      </c>
      <c r="C3916" s="5">
        <v>4580.9184999999998</v>
      </c>
      <c r="D3916" s="4">
        <f t="shared" si="61"/>
        <v>3.0454279714735785E-3</v>
      </c>
    </row>
    <row r="3917" spans="1:4">
      <c r="A3917">
        <v>3914</v>
      </c>
      <c r="B3917">
        <v>4531.0820000000003</v>
      </c>
      <c r="C3917" s="5">
        <v>4566.95</v>
      </c>
      <c r="D3917" s="4">
        <f t="shared" si="61"/>
        <v>7.9159900438790301E-3</v>
      </c>
    </row>
    <row r="3918" spans="1:4">
      <c r="A3918">
        <v>3915</v>
      </c>
      <c r="B3918">
        <v>4524.6620000000003</v>
      </c>
      <c r="C3918" s="5">
        <v>4593.5214999999998</v>
      </c>
      <c r="D3918" s="4">
        <f t="shared" si="61"/>
        <v>1.5218705839242702E-2</v>
      </c>
    </row>
    <row r="3919" spans="1:4">
      <c r="A3919">
        <v>3916</v>
      </c>
      <c r="B3919">
        <v>4508.2550000000001</v>
      </c>
      <c r="C3919" s="5">
        <v>4579.0263999999997</v>
      </c>
      <c r="D3919" s="4">
        <f t="shared" si="61"/>
        <v>1.5698180338068638E-2</v>
      </c>
    </row>
    <row r="3920" spans="1:4">
      <c r="A3920">
        <v>3917</v>
      </c>
      <c r="B3920">
        <v>4550.4539999999997</v>
      </c>
      <c r="C3920" s="5">
        <v>4552.0720000000001</v>
      </c>
      <c r="D3920" s="4">
        <f t="shared" si="61"/>
        <v>3.5556891685981068E-4</v>
      </c>
    </row>
    <row r="3921" spans="1:4">
      <c r="A3921">
        <v>3918</v>
      </c>
      <c r="B3921">
        <v>4493.2510000000002</v>
      </c>
      <c r="C3921" s="5">
        <v>4556.2974000000004</v>
      </c>
      <c r="D3921" s="4">
        <f t="shared" si="61"/>
        <v>1.403135502557061E-2</v>
      </c>
    </row>
    <row r="3922" spans="1:4">
      <c r="A3922">
        <v>3919</v>
      </c>
      <c r="B3922">
        <v>4546.4399999999996</v>
      </c>
      <c r="C3922" s="5">
        <v>4568.9116000000004</v>
      </c>
      <c r="D3922" s="4">
        <f t="shared" si="61"/>
        <v>4.9426804268836201E-3</v>
      </c>
    </row>
    <row r="3923" spans="1:4">
      <c r="A3923">
        <v>3920</v>
      </c>
      <c r="B3923">
        <v>4500.2860000000001</v>
      </c>
      <c r="C3923" s="5">
        <v>4563.2344000000003</v>
      </c>
      <c r="D3923" s="4">
        <f t="shared" si="61"/>
        <v>1.3987644340826387E-2</v>
      </c>
    </row>
    <row r="3924" spans="1:4">
      <c r="A3924">
        <v>3921</v>
      </c>
      <c r="B3924">
        <v>4501.7460000000001</v>
      </c>
      <c r="C3924" s="5">
        <v>4548.9639999999999</v>
      </c>
      <c r="D3924" s="4">
        <f t="shared" si="61"/>
        <v>1.0488819227028767E-2</v>
      </c>
    </row>
    <row r="3925" spans="1:4">
      <c r="A3925">
        <v>3922</v>
      </c>
      <c r="B3925">
        <v>4546.4449999999997</v>
      </c>
      <c r="C3925" s="5">
        <v>4549.9443000000001</v>
      </c>
      <c r="D3925" s="4">
        <f t="shared" si="61"/>
        <v>7.6967828710132935E-4</v>
      </c>
    </row>
    <row r="3926" spans="1:4">
      <c r="A3926">
        <v>3923</v>
      </c>
      <c r="B3926">
        <v>4498.3990000000003</v>
      </c>
      <c r="C3926" s="5">
        <v>4573.4165000000003</v>
      </c>
      <c r="D3926" s="4">
        <f t="shared" si="61"/>
        <v>1.6676488679639116E-2</v>
      </c>
    </row>
    <row r="3927" spans="1:4">
      <c r="A3927">
        <v>3924</v>
      </c>
      <c r="B3927">
        <v>4538.0159999999996</v>
      </c>
      <c r="C3927" s="5">
        <v>4566.7826999999997</v>
      </c>
      <c r="D3927" s="4">
        <f t="shared" si="61"/>
        <v>6.3390477248207429E-3</v>
      </c>
    </row>
    <row r="3928" spans="1:4">
      <c r="A3928">
        <v>3925</v>
      </c>
      <c r="B3928">
        <v>4530.4459999999999</v>
      </c>
      <c r="C3928" s="5">
        <v>4548.2437</v>
      </c>
      <c r="D3928" s="4">
        <f t="shared" si="61"/>
        <v>3.9284653210743658E-3</v>
      </c>
    </row>
    <row r="3929" spans="1:4">
      <c r="A3929">
        <v>3926</v>
      </c>
      <c r="B3929">
        <v>4511.3729999999996</v>
      </c>
      <c r="C3929" s="5">
        <v>4562.7470000000003</v>
      </c>
      <c r="D3929" s="4">
        <f t="shared" si="61"/>
        <v>1.1387664021574078E-2</v>
      </c>
    </row>
    <row r="3930" spans="1:4">
      <c r="A3930">
        <v>3927</v>
      </c>
      <c r="B3930">
        <v>4541.4989999999998</v>
      </c>
      <c r="C3930" s="5">
        <v>4550.7569999999996</v>
      </c>
      <c r="D3930" s="4">
        <f t="shared" si="61"/>
        <v>2.0385339730339719E-3</v>
      </c>
    </row>
    <row r="3931" spans="1:4">
      <c r="A3931">
        <v>3928</v>
      </c>
      <c r="B3931">
        <v>4470.9719999999998</v>
      </c>
      <c r="C3931" s="5">
        <v>4564.0950000000003</v>
      </c>
      <c r="D3931" s="4">
        <f t="shared" si="61"/>
        <v>2.0828356786846462E-2</v>
      </c>
    </row>
    <row r="3932" spans="1:4">
      <c r="A3932">
        <v>3929</v>
      </c>
      <c r="B3932">
        <v>4530.6769999999997</v>
      </c>
      <c r="C3932" s="5">
        <v>4537.7820000000002</v>
      </c>
      <c r="D3932" s="4">
        <f t="shared" si="61"/>
        <v>1.5681983067873683E-3</v>
      </c>
    </row>
    <row r="3933" spans="1:4">
      <c r="A3933">
        <v>3930</v>
      </c>
      <c r="B3933">
        <v>4517.5780000000004</v>
      </c>
      <c r="C3933" s="5">
        <v>4560.1674999999996</v>
      </c>
      <c r="D3933" s="4">
        <f t="shared" si="61"/>
        <v>9.4275073944487791E-3</v>
      </c>
    </row>
    <row r="3934" spans="1:4">
      <c r="A3934">
        <v>3931</v>
      </c>
      <c r="B3934">
        <v>4523.9319999999998</v>
      </c>
      <c r="C3934" s="5">
        <v>4594.0929999999998</v>
      </c>
      <c r="D3934" s="4">
        <f t="shared" si="61"/>
        <v>1.5508853802400226E-2</v>
      </c>
    </row>
    <row r="3935" spans="1:4">
      <c r="A3935">
        <v>3932</v>
      </c>
      <c r="B3935">
        <v>4475.9290000000001</v>
      </c>
      <c r="C3935" s="5">
        <v>4563.5770000000002</v>
      </c>
      <c r="D3935" s="4">
        <f t="shared" si="61"/>
        <v>1.9582080055336029E-2</v>
      </c>
    </row>
    <row r="3936" spans="1:4">
      <c r="A3936">
        <v>3933</v>
      </c>
      <c r="B3936">
        <v>4515.6310000000003</v>
      </c>
      <c r="C3936" s="5">
        <v>4587.1436000000003</v>
      </c>
      <c r="D3936" s="4">
        <f t="shared" si="61"/>
        <v>1.5836679303512624E-2</v>
      </c>
    </row>
    <row r="3937" spans="1:4">
      <c r="A3937">
        <v>3934</v>
      </c>
      <c r="B3937">
        <v>4542.366</v>
      </c>
      <c r="C3937" s="5">
        <v>4568.3877000000002</v>
      </c>
      <c r="D3937" s="4">
        <f t="shared" si="61"/>
        <v>5.7286665143232041E-3</v>
      </c>
    </row>
    <row r="3938" spans="1:4">
      <c r="A3938">
        <v>3935</v>
      </c>
      <c r="B3938">
        <v>4499.9740000000002</v>
      </c>
      <c r="C3938" s="5">
        <v>4576.0169999999998</v>
      </c>
      <c r="D3938" s="4">
        <f t="shared" si="61"/>
        <v>1.6898542080465279E-2</v>
      </c>
    </row>
    <row r="3939" spans="1:4">
      <c r="A3939">
        <v>3936</v>
      </c>
      <c r="B3939">
        <v>4505.9799999999996</v>
      </c>
      <c r="C3939" s="5">
        <v>4567.0806000000002</v>
      </c>
      <c r="D3939" s="4">
        <f t="shared" si="61"/>
        <v>1.3559891521933225E-2</v>
      </c>
    </row>
    <row r="3940" spans="1:4">
      <c r="A3940">
        <v>3937</v>
      </c>
      <c r="B3940">
        <v>4490.473</v>
      </c>
      <c r="C3940" s="5">
        <v>4548.5720000000001</v>
      </c>
      <c r="D3940" s="4">
        <f t="shared" si="61"/>
        <v>1.2938280666646956E-2</v>
      </c>
    </row>
    <row r="3941" spans="1:4">
      <c r="A3941">
        <v>3938</v>
      </c>
      <c r="B3941">
        <v>4557.8630000000003</v>
      </c>
      <c r="C3941" s="5">
        <v>4543.8002999999999</v>
      </c>
      <c r="D3941" s="4">
        <f t="shared" si="61"/>
        <v>3.0853713681171205E-3</v>
      </c>
    </row>
    <row r="3942" spans="1:4">
      <c r="A3942">
        <v>3939</v>
      </c>
      <c r="B3942">
        <v>4503.2370000000001</v>
      </c>
      <c r="C3942" s="5">
        <v>4553.1244999999999</v>
      </c>
      <c r="D3942" s="4">
        <f t="shared" si="61"/>
        <v>1.1078142234130653E-2</v>
      </c>
    </row>
    <row r="3943" spans="1:4">
      <c r="A3943">
        <v>3940</v>
      </c>
      <c r="B3943">
        <v>4558.1679999999997</v>
      </c>
      <c r="C3943" s="5">
        <v>4554.13</v>
      </c>
      <c r="D3943" s="4">
        <f t="shared" si="61"/>
        <v>8.8588222285785787E-4</v>
      </c>
    </row>
    <row r="3944" spans="1:4">
      <c r="A3944">
        <v>3941</v>
      </c>
      <c r="B3944">
        <v>4411.4930000000004</v>
      </c>
      <c r="C3944" s="5">
        <v>4556.116</v>
      </c>
      <c r="D3944" s="4">
        <f t="shared" si="61"/>
        <v>3.2783232343335821E-2</v>
      </c>
    </row>
    <row r="3945" spans="1:4">
      <c r="A3945">
        <v>3942</v>
      </c>
      <c r="B3945">
        <v>4509.45</v>
      </c>
      <c r="C3945" s="5">
        <v>4580.8364000000001</v>
      </c>
      <c r="D3945" s="4">
        <f t="shared" si="61"/>
        <v>1.5830400603177842E-2</v>
      </c>
    </row>
    <row r="3946" spans="1:4">
      <c r="A3946">
        <v>3943</v>
      </c>
      <c r="B3946">
        <v>4533.0609999999997</v>
      </c>
      <c r="C3946" s="5">
        <v>4560.6030000000001</v>
      </c>
      <c r="D3946" s="4">
        <f t="shared" si="61"/>
        <v>6.0758061715914195E-3</v>
      </c>
    </row>
    <row r="3947" spans="1:4">
      <c r="A3947">
        <v>3944</v>
      </c>
      <c r="B3947">
        <v>4538.951</v>
      </c>
      <c r="C3947" s="5">
        <v>4587.1480000000001</v>
      </c>
      <c r="D3947" s="4">
        <f t="shared" si="61"/>
        <v>1.0618532784337199E-2</v>
      </c>
    </row>
    <row r="3948" spans="1:4">
      <c r="A3948">
        <v>3945</v>
      </c>
      <c r="B3948">
        <v>4443.5379999999996</v>
      </c>
      <c r="C3948" s="5">
        <v>4554.8964999999998</v>
      </c>
      <c r="D3948" s="4">
        <f t="shared" si="61"/>
        <v>2.5060773644784918E-2</v>
      </c>
    </row>
    <row r="3949" spans="1:4">
      <c r="A3949">
        <v>3946</v>
      </c>
      <c r="B3949">
        <v>4472.8119999999999</v>
      </c>
      <c r="C3949" s="5">
        <v>4545.4224000000004</v>
      </c>
      <c r="D3949" s="4">
        <f t="shared" si="61"/>
        <v>1.6233725003420775E-2</v>
      </c>
    </row>
    <row r="3950" spans="1:4">
      <c r="A3950">
        <v>3947</v>
      </c>
      <c r="B3950">
        <v>4529.7529999999997</v>
      </c>
      <c r="C3950" s="5">
        <v>4577.6923999999999</v>
      </c>
      <c r="D3950" s="4">
        <f t="shared" si="61"/>
        <v>1.0583226061111988E-2</v>
      </c>
    </row>
    <row r="3951" spans="1:4">
      <c r="A3951">
        <v>3948</v>
      </c>
      <c r="B3951">
        <v>4549.0039999999999</v>
      </c>
      <c r="C3951" s="5">
        <v>4536.5649999999996</v>
      </c>
      <c r="D3951" s="4">
        <f t="shared" si="61"/>
        <v>2.7344447268018023E-3</v>
      </c>
    </row>
    <row r="3952" spans="1:4">
      <c r="A3952">
        <v>3949</v>
      </c>
      <c r="B3952">
        <v>4490.5730000000003</v>
      </c>
      <c r="C3952" s="5">
        <v>4554.5424999999996</v>
      </c>
      <c r="D3952" s="4">
        <f t="shared" si="61"/>
        <v>1.4245286737349384E-2</v>
      </c>
    </row>
    <row r="3953" spans="1:4">
      <c r="A3953">
        <v>3950</v>
      </c>
      <c r="B3953">
        <v>4530.4920000000002</v>
      </c>
      <c r="C3953" s="5">
        <v>4521.2849999999999</v>
      </c>
      <c r="D3953" s="4">
        <f t="shared" si="61"/>
        <v>2.0322296121481585E-3</v>
      </c>
    </row>
    <row r="3954" spans="1:4">
      <c r="A3954">
        <v>3951</v>
      </c>
      <c r="B3954">
        <v>4470.8729999999996</v>
      </c>
      <c r="C3954" s="5">
        <v>4515.7466000000004</v>
      </c>
      <c r="D3954" s="4">
        <f t="shared" si="61"/>
        <v>1.0036876466855759E-2</v>
      </c>
    </row>
    <row r="3955" spans="1:4">
      <c r="A3955">
        <v>3952</v>
      </c>
      <c r="B3955">
        <v>4508.2439999999997</v>
      </c>
      <c r="C3955" s="5">
        <v>4520.473</v>
      </c>
      <c r="D3955" s="4">
        <f t="shared" si="61"/>
        <v>2.7125860978244013E-3</v>
      </c>
    </row>
    <row r="3956" spans="1:4">
      <c r="A3956">
        <v>3953</v>
      </c>
      <c r="B3956">
        <v>4525.4679999999998</v>
      </c>
      <c r="C3956" s="5">
        <v>4524.0684000000001</v>
      </c>
      <c r="D3956" s="4">
        <f t="shared" si="61"/>
        <v>3.0927188083083043E-4</v>
      </c>
    </row>
    <row r="3957" spans="1:4">
      <c r="A3957">
        <v>3954</v>
      </c>
      <c r="B3957">
        <v>4461.2830000000004</v>
      </c>
      <c r="C3957" s="5">
        <v>4540.9920000000002</v>
      </c>
      <c r="D3957" s="4">
        <f t="shared" si="61"/>
        <v>1.7866833375062695E-2</v>
      </c>
    </row>
    <row r="3958" spans="1:4">
      <c r="A3958">
        <v>3955</v>
      </c>
      <c r="B3958">
        <v>4485.58</v>
      </c>
      <c r="C3958" s="5">
        <v>4551.6260000000002</v>
      </c>
      <c r="D3958" s="4">
        <f t="shared" si="61"/>
        <v>1.4724071357550257E-2</v>
      </c>
    </row>
    <row r="3959" spans="1:4">
      <c r="A3959">
        <v>3956</v>
      </c>
      <c r="B3959">
        <v>4491.4380000000001</v>
      </c>
      <c r="C3959" s="5">
        <v>4525.9030000000002</v>
      </c>
      <c r="D3959" s="4">
        <f t="shared" si="61"/>
        <v>7.6734889805893224E-3</v>
      </c>
    </row>
    <row r="3960" spans="1:4">
      <c r="A3960">
        <v>3957</v>
      </c>
      <c r="B3960">
        <v>4452.9790000000003</v>
      </c>
      <c r="C3960" s="5">
        <v>4567.22</v>
      </c>
      <c r="D3960" s="4">
        <f t="shared" si="61"/>
        <v>2.5654960420877795E-2</v>
      </c>
    </row>
    <row r="3961" spans="1:4">
      <c r="A3961">
        <v>3958</v>
      </c>
      <c r="B3961">
        <v>4539.8530000000001</v>
      </c>
      <c r="C3961" s="5">
        <v>4533.0443999999998</v>
      </c>
      <c r="D3961" s="4">
        <f t="shared" si="61"/>
        <v>1.499740189825595E-3</v>
      </c>
    </row>
    <row r="3962" spans="1:4">
      <c r="A3962">
        <v>3959</v>
      </c>
      <c r="B3962">
        <v>4503.5749999999998</v>
      </c>
      <c r="C3962" s="5">
        <v>4555.7602999999999</v>
      </c>
      <c r="D3962" s="4">
        <f t="shared" si="61"/>
        <v>1.1587527686338098E-2</v>
      </c>
    </row>
    <row r="3963" spans="1:4">
      <c r="A3963">
        <v>3960</v>
      </c>
      <c r="B3963">
        <v>4440.5259999999998</v>
      </c>
      <c r="C3963" s="5">
        <v>4568.0320000000002</v>
      </c>
      <c r="D3963" s="4">
        <f t="shared" si="61"/>
        <v>2.8714165844316714E-2</v>
      </c>
    </row>
    <row r="3964" spans="1:4">
      <c r="A3964">
        <v>3961</v>
      </c>
      <c r="B3964">
        <v>4494.3779999999997</v>
      </c>
      <c r="C3964" s="5">
        <v>4586.848</v>
      </c>
      <c r="D3964" s="4">
        <f t="shared" si="61"/>
        <v>2.0574593414261162E-2</v>
      </c>
    </row>
    <row r="3965" spans="1:4">
      <c r="A3965">
        <v>3962</v>
      </c>
      <c r="B3965">
        <v>4505.1540000000005</v>
      </c>
      <c r="C3965" s="5">
        <v>4518.3789999999999</v>
      </c>
      <c r="D3965" s="4">
        <f t="shared" si="61"/>
        <v>2.9355267322714058E-3</v>
      </c>
    </row>
    <row r="3966" spans="1:4">
      <c r="A3966">
        <v>3963</v>
      </c>
      <c r="B3966">
        <v>4447.768</v>
      </c>
      <c r="C3966" s="5">
        <v>4557.0910000000003</v>
      </c>
      <c r="D3966" s="4">
        <f t="shared" si="61"/>
        <v>2.4579294603495578E-2</v>
      </c>
    </row>
    <row r="3967" spans="1:4">
      <c r="A3967">
        <v>3964</v>
      </c>
      <c r="B3967">
        <v>4512.4070000000002</v>
      </c>
      <c r="C3967" s="5">
        <v>4542.8869999999997</v>
      </c>
      <c r="D3967" s="4">
        <f t="shared" si="61"/>
        <v>6.7547098477596466E-3</v>
      </c>
    </row>
    <row r="3968" spans="1:4">
      <c r="A3968">
        <v>3965</v>
      </c>
      <c r="B3968">
        <v>4513.9089999999997</v>
      </c>
      <c r="C3968" s="5">
        <v>4550.8184000000001</v>
      </c>
      <c r="D3968" s="4">
        <f t="shared" si="61"/>
        <v>8.1768152614508753E-3</v>
      </c>
    </row>
    <row r="3969" spans="1:4">
      <c r="A3969">
        <v>3966</v>
      </c>
      <c r="B3969">
        <v>4483.5569999999998</v>
      </c>
      <c r="C3969" s="5">
        <v>4569.7484999999997</v>
      </c>
      <c r="D3969" s="4">
        <f t="shared" si="61"/>
        <v>1.922391083686455E-2</v>
      </c>
    </row>
    <row r="3970" spans="1:4">
      <c r="A3970">
        <v>3967</v>
      </c>
      <c r="B3970">
        <v>4514.5020000000004</v>
      </c>
      <c r="C3970" s="5">
        <v>4550.4727000000003</v>
      </c>
      <c r="D3970" s="4">
        <f t="shared" si="61"/>
        <v>7.9678112890413707E-3</v>
      </c>
    </row>
    <row r="3971" spans="1:4">
      <c r="A3971">
        <v>3968</v>
      </c>
      <c r="B3971">
        <v>4474.848</v>
      </c>
      <c r="C3971" s="5">
        <v>4550.7187999999996</v>
      </c>
      <c r="D3971" s="4">
        <f t="shared" si="61"/>
        <v>1.6954944614878471E-2</v>
      </c>
    </row>
    <row r="3972" spans="1:4">
      <c r="A3972">
        <v>3969</v>
      </c>
      <c r="B3972">
        <v>4500.1319999999996</v>
      </c>
      <c r="C3972" s="5">
        <v>4539.9679999999998</v>
      </c>
      <c r="D3972" s="4">
        <f t="shared" si="61"/>
        <v>8.8521847803576074E-3</v>
      </c>
    </row>
    <row r="3973" spans="1:4">
      <c r="A3973">
        <v>3970</v>
      </c>
      <c r="B3973">
        <v>4516.9129999999996</v>
      </c>
      <c r="C3973" s="5">
        <v>4558.7206999999999</v>
      </c>
      <c r="D3973" s="4">
        <f t="shared" ref="D3973:D4036" si="62">ABS(B3973-C3973)/B3973</f>
        <v>9.2558125427698746E-3</v>
      </c>
    </row>
    <row r="3974" spans="1:4">
      <c r="A3974">
        <v>3971</v>
      </c>
      <c r="B3974">
        <v>4458.2290000000003</v>
      </c>
      <c r="C3974" s="5">
        <v>4514.8852999999999</v>
      </c>
      <c r="D3974" s="4">
        <f t="shared" si="62"/>
        <v>1.2708252537049946E-2</v>
      </c>
    </row>
    <row r="3975" spans="1:4">
      <c r="A3975">
        <v>3972</v>
      </c>
      <c r="B3975">
        <v>4475.0569999999998</v>
      </c>
      <c r="C3975" s="5">
        <v>4528.6112999999996</v>
      </c>
      <c r="D3975" s="4">
        <f t="shared" si="62"/>
        <v>1.196728890827531E-2</v>
      </c>
    </row>
    <row r="3976" spans="1:4">
      <c r="A3976">
        <v>3973</v>
      </c>
      <c r="B3976">
        <v>4525.951</v>
      </c>
      <c r="C3976" s="5">
        <v>4539.6409999999996</v>
      </c>
      <c r="D3976" s="4">
        <f t="shared" si="62"/>
        <v>3.024778659777713E-3</v>
      </c>
    </row>
    <row r="3977" spans="1:4">
      <c r="A3977">
        <v>3974</v>
      </c>
      <c r="B3977">
        <v>4484.29</v>
      </c>
      <c r="C3977" s="5">
        <v>4542.6166999999996</v>
      </c>
      <c r="D3977" s="4">
        <f t="shared" si="62"/>
        <v>1.30068974129683E-2</v>
      </c>
    </row>
    <row r="3978" spans="1:4">
      <c r="A3978">
        <v>3975</v>
      </c>
      <c r="B3978">
        <v>4490.8770000000004</v>
      </c>
      <c r="C3978" s="5">
        <v>4537.3810000000003</v>
      </c>
      <c r="D3978" s="4">
        <f t="shared" si="62"/>
        <v>1.0355215696176916E-2</v>
      </c>
    </row>
    <row r="3979" spans="1:4">
      <c r="A3979">
        <v>3976</v>
      </c>
      <c r="B3979">
        <v>4506.308</v>
      </c>
      <c r="C3979" s="5">
        <v>4524.8184000000001</v>
      </c>
      <c r="D3979" s="4">
        <f t="shared" si="62"/>
        <v>4.1076641898423541E-3</v>
      </c>
    </row>
    <row r="3980" spans="1:4">
      <c r="A3980">
        <v>3977</v>
      </c>
      <c r="B3980">
        <v>4486.4040000000005</v>
      </c>
      <c r="C3980" s="5">
        <v>4565.7169999999996</v>
      </c>
      <c r="D3980" s="4">
        <f t="shared" si="62"/>
        <v>1.7678523824425797E-2</v>
      </c>
    </row>
    <row r="3981" spans="1:4">
      <c r="A3981">
        <v>3978</v>
      </c>
      <c r="B3981">
        <v>4468.9740000000002</v>
      </c>
      <c r="C3981" s="5">
        <v>4550.1133</v>
      </c>
      <c r="D3981" s="4">
        <f t="shared" si="62"/>
        <v>1.8156136061655274E-2</v>
      </c>
    </row>
    <row r="3982" spans="1:4">
      <c r="A3982">
        <v>3979</v>
      </c>
      <c r="B3982">
        <v>4487.2060000000001</v>
      </c>
      <c r="C3982" s="5">
        <v>4543.2889999999998</v>
      </c>
      <c r="D3982" s="4">
        <f t="shared" si="62"/>
        <v>1.2498423295030276E-2</v>
      </c>
    </row>
    <row r="3983" spans="1:4">
      <c r="A3983">
        <v>3980</v>
      </c>
      <c r="B3983">
        <v>4501.8140000000003</v>
      </c>
      <c r="C3983" s="5">
        <v>4525.3212999999996</v>
      </c>
      <c r="D3983" s="4">
        <f t="shared" si="62"/>
        <v>5.2217395032312089E-3</v>
      </c>
    </row>
    <row r="3984" spans="1:4">
      <c r="A3984">
        <v>3981</v>
      </c>
      <c r="B3984">
        <v>4395.5749999999998</v>
      </c>
      <c r="C3984" s="5">
        <v>4488.9745999999996</v>
      </c>
      <c r="D3984" s="4">
        <f t="shared" si="62"/>
        <v>2.1248551099685421E-2</v>
      </c>
    </row>
    <row r="3985" spans="1:4">
      <c r="A3985">
        <v>3982</v>
      </c>
      <c r="B3985">
        <v>4489.3270000000002</v>
      </c>
      <c r="C3985" s="5">
        <v>4553.3760000000002</v>
      </c>
      <c r="D3985" s="4">
        <f t="shared" si="62"/>
        <v>1.4266949144047643E-2</v>
      </c>
    </row>
    <row r="3986" spans="1:4">
      <c r="A3986">
        <v>3983</v>
      </c>
      <c r="B3986">
        <v>4485.3140000000003</v>
      </c>
      <c r="C3986" s="5">
        <v>4539.0749999999998</v>
      </c>
      <c r="D3986" s="4">
        <f t="shared" si="62"/>
        <v>1.1986005884983639E-2</v>
      </c>
    </row>
    <row r="3987" spans="1:4">
      <c r="A3987">
        <v>3984</v>
      </c>
      <c r="B3987">
        <v>4511.0290000000005</v>
      </c>
      <c r="C3987" s="5">
        <v>4510.9053000000004</v>
      </c>
      <c r="D3987" s="4">
        <f t="shared" si="62"/>
        <v>2.7421681394666037E-5</v>
      </c>
    </row>
    <row r="3988" spans="1:4">
      <c r="A3988">
        <v>3985</v>
      </c>
      <c r="B3988">
        <v>4442.0569999999998</v>
      </c>
      <c r="C3988" s="5">
        <v>4540.7089999999998</v>
      </c>
      <c r="D3988" s="4">
        <f t="shared" si="62"/>
        <v>2.2208629920777705E-2</v>
      </c>
    </row>
    <row r="3989" spans="1:4">
      <c r="A3989">
        <v>3986</v>
      </c>
      <c r="B3989">
        <v>4482.3410000000003</v>
      </c>
      <c r="C3989" s="5">
        <v>4535.1112999999996</v>
      </c>
      <c r="D3989" s="4">
        <f t="shared" si="62"/>
        <v>1.1772932938390724E-2</v>
      </c>
    </row>
    <row r="3990" spans="1:4">
      <c r="A3990">
        <v>3987</v>
      </c>
      <c r="B3990">
        <v>4471.8419999999996</v>
      </c>
      <c r="C3990" s="5">
        <v>4501.2245999999996</v>
      </c>
      <c r="D3990" s="4">
        <f t="shared" si="62"/>
        <v>6.5705809820650893E-3</v>
      </c>
    </row>
    <row r="3991" spans="1:4">
      <c r="A3991">
        <v>3988</v>
      </c>
      <c r="B3991">
        <v>4497.5060000000003</v>
      </c>
      <c r="C3991" s="5">
        <v>4529.8999999999996</v>
      </c>
      <c r="D3991" s="4">
        <f t="shared" si="62"/>
        <v>7.2026585400885119E-3</v>
      </c>
    </row>
    <row r="3992" spans="1:4">
      <c r="A3992">
        <v>3989</v>
      </c>
      <c r="B3992">
        <v>4433.7240000000002</v>
      </c>
      <c r="C3992" s="5">
        <v>4544.5150000000003</v>
      </c>
      <c r="D3992" s="4">
        <f t="shared" si="62"/>
        <v>2.4988249155788716E-2</v>
      </c>
    </row>
    <row r="3993" spans="1:4">
      <c r="A3993">
        <v>3990</v>
      </c>
      <c r="B3993">
        <v>4466.9830000000002</v>
      </c>
      <c r="C3993" s="5">
        <v>4536.2129999999997</v>
      </c>
      <c r="D3993" s="4">
        <f t="shared" si="62"/>
        <v>1.5498156138046544E-2</v>
      </c>
    </row>
    <row r="3994" spans="1:4">
      <c r="A3994">
        <v>3991</v>
      </c>
      <c r="B3994">
        <v>4484.6970000000001</v>
      </c>
      <c r="C3994" s="5">
        <v>4536.9263000000001</v>
      </c>
      <c r="D3994" s="4">
        <f t="shared" si="62"/>
        <v>1.1646115668460983E-2</v>
      </c>
    </row>
    <row r="3995" spans="1:4">
      <c r="A3995">
        <v>3992</v>
      </c>
      <c r="B3995">
        <v>4520.7790000000005</v>
      </c>
      <c r="C3995" s="5">
        <v>4513.5709999999999</v>
      </c>
      <c r="D3995" s="4">
        <f t="shared" si="62"/>
        <v>1.5944154757400301E-3</v>
      </c>
    </row>
    <row r="3996" spans="1:4">
      <c r="A3996">
        <v>3993</v>
      </c>
      <c r="B3996">
        <v>4446.8590000000004</v>
      </c>
      <c r="C3996" s="5">
        <v>4537.8603999999996</v>
      </c>
      <c r="D3996" s="4">
        <f t="shared" si="62"/>
        <v>2.0464197313204487E-2</v>
      </c>
    </row>
    <row r="3997" spans="1:4">
      <c r="A3997">
        <v>3994</v>
      </c>
      <c r="B3997">
        <v>4421.049</v>
      </c>
      <c r="C3997" s="5">
        <v>4538.8495999999996</v>
      </c>
      <c r="D3997" s="4">
        <f t="shared" si="62"/>
        <v>2.6645395696813037E-2</v>
      </c>
    </row>
    <row r="3998" spans="1:4">
      <c r="A3998">
        <v>3995</v>
      </c>
      <c r="B3998">
        <v>4472.1710000000003</v>
      </c>
      <c r="C3998" s="5">
        <v>4536.7529999999997</v>
      </c>
      <c r="D3998" s="4">
        <f t="shared" si="62"/>
        <v>1.4440861049364933E-2</v>
      </c>
    </row>
    <row r="3999" spans="1:4">
      <c r="A3999">
        <v>3996</v>
      </c>
      <c r="B3999">
        <v>4481.2330000000002</v>
      </c>
      <c r="C3999" s="5">
        <v>4533.2560000000003</v>
      </c>
      <c r="D3999" s="4">
        <f t="shared" si="62"/>
        <v>1.1609081696934781E-2</v>
      </c>
    </row>
    <row r="4000" spans="1:4">
      <c r="A4000">
        <v>3997</v>
      </c>
      <c r="B4000">
        <v>4484.5219999999999</v>
      </c>
      <c r="C4000" s="5">
        <v>4547.451</v>
      </c>
      <c r="D4000" s="4">
        <f t="shared" si="62"/>
        <v>1.4032487743398313E-2</v>
      </c>
    </row>
    <row r="4001" spans="1:4">
      <c r="A4001">
        <v>3998</v>
      </c>
      <c r="B4001">
        <v>4414.9489999999996</v>
      </c>
      <c r="C4001" s="5">
        <v>4516.5502999999999</v>
      </c>
      <c r="D4001" s="4">
        <f t="shared" si="62"/>
        <v>2.3013017817419924E-2</v>
      </c>
    </row>
    <row r="4002" spans="1:4">
      <c r="A4002">
        <v>3999</v>
      </c>
      <c r="B4002">
        <v>4444.6959999999999</v>
      </c>
      <c r="C4002" s="5">
        <v>4528.6475</v>
      </c>
      <c r="D4002" s="4">
        <f t="shared" si="62"/>
        <v>1.8888018438156427E-2</v>
      </c>
    </row>
    <row r="4003" spans="1:4">
      <c r="A4003">
        <v>4000</v>
      </c>
      <c r="B4003">
        <v>4490.4570000000003</v>
      </c>
      <c r="C4003" s="5">
        <v>4523.9489999999996</v>
      </c>
      <c r="D4003" s="4">
        <f t="shared" si="62"/>
        <v>7.4584836242723796E-3</v>
      </c>
    </row>
    <row r="4004" spans="1:4">
      <c r="A4004">
        <v>4001</v>
      </c>
      <c r="B4004">
        <v>4500.8140000000003</v>
      </c>
      <c r="C4004" s="5">
        <v>4503.1176999999998</v>
      </c>
      <c r="D4004" s="4">
        <f t="shared" si="62"/>
        <v>5.1184074702919974E-4</v>
      </c>
    </row>
    <row r="4005" spans="1:4">
      <c r="A4005">
        <v>4002</v>
      </c>
      <c r="B4005">
        <v>4458.0879999999997</v>
      </c>
      <c r="C4005" s="5">
        <v>4496.7046</v>
      </c>
      <c r="D4005" s="4">
        <f t="shared" si="62"/>
        <v>8.6621439505008176E-3</v>
      </c>
    </row>
    <row r="4006" spans="1:4">
      <c r="A4006">
        <v>4003</v>
      </c>
      <c r="B4006">
        <v>4450.1760000000004</v>
      </c>
      <c r="C4006" s="5">
        <v>4555.1670000000004</v>
      </c>
      <c r="D4006" s="4">
        <f t="shared" si="62"/>
        <v>2.3592550047458791E-2</v>
      </c>
    </row>
    <row r="4007" spans="1:4">
      <c r="A4007">
        <v>4004</v>
      </c>
      <c r="B4007">
        <v>4427.4309999999996</v>
      </c>
      <c r="C4007" s="5">
        <v>4528.9013999999997</v>
      </c>
      <c r="D4007" s="4">
        <f t="shared" si="62"/>
        <v>2.2918572869910375E-2</v>
      </c>
    </row>
    <row r="4008" spans="1:4">
      <c r="A4008">
        <v>4005</v>
      </c>
      <c r="B4008">
        <v>4453.7529999999997</v>
      </c>
      <c r="C4008" s="5">
        <v>4530.6109999999999</v>
      </c>
      <c r="D4008" s="4">
        <f t="shared" si="62"/>
        <v>1.7256906703178237E-2</v>
      </c>
    </row>
    <row r="4009" spans="1:4">
      <c r="A4009">
        <v>4006</v>
      </c>
      <c r="B4009">
        <v>4513.0079999999998</v>
      </c>
      <c r="C4009" s="5">
        <v>4513.3469999999998</v>
      </c>
      <c r="D4009" s="4">
        <f t="shared" si="62"/>
        <v>7.5116197445238697E-5</v>
      </c>
    </row>
    <row r="4010" spans="1:4">
      <c r="A4010">
        <v>4007</v>
      </c>
      <c r="B4010">
        <v>4460.3109999999997</v>
      </c>
      <c r="C4010" s="5">
        <v>4532.0410000000002</v>
      </c>
      <c r="D4010" s="4">
        <f t="shared" si="62"/>
        <v>1.6081838239530938E-2</v>
      </c>
    </row>
    <row r="4011" spans="1:4">
      <c r="A4011">
        <v>4008</v>
      </c>
      <c r="B4011">
        <v>4462.1570000000002</v>
      </c>
      <c r="C4011" s="5">
        <v>4494.0995999999996</v>
      </c>
      <c r="D4011" s="4">
        <f t="shared" si="62"/>
        <v>7.1585558284926777E-3</v>
      </c>
    </row>
    <row r="4012" spans="1:4">
      <c r="A4012">
        <v>4009</v>
      </c>
      <c r="B4012">
        <v>4397.4799999999996</v>
      </c>
      <c r="C4012" s="5">
        <v>4522.9004000000004</v>
      </c>
      <c r="D4012" s="4">
        <f t="shared" si="62"/>
        <v>2.8520971101631137E-2</v>
      </c>
    </row>
    <row r="4013" spans="1:4">
      <c r="A4013">
        <v>4010</v>
      </c>
      <c r="B4013">
        <v>4495.0290000000005</v>
      </c>
      <c r="C4013" s="5">
        <v>4515.2416999999996</v>
      </c>
      <c r="D4013" s="4">
        <f t="shared" si="62"/>
        <v>4.4966784418963993E-3</v>
      </c>
    </row>
    <row r="4014" spans="1:4">
      <c r="A4014">
        <v>4011</v>
      </c>
      <c r="B4014">
        <v>4457.5320000000002</v>
      </c>
      <c r="C4014" s="5">
        <v>4479.0635000000002</v>
      </c>
      <c r="D4014" s="4">
        <f t="shared" si="62"/>
        <v>4.8303635285175854E-3</v>
      </c>
    </row>
    <row r="4015" spans="1:4">
      <c r="A4015">
        <v>4012</v>
      </c>
      <c r="B4015">
        <v>4464.866</v>
      </c>
      <c r="C4015" s="5">
        <v>4497.3525</v>
      </c>
      <c r="D4015" s="4">
        <f t="shared" si="62"/>
        <v>7.2760302324862552E-3</v>
      </c>
    </row>
    <row r="4016" spans="1:4">
      <c r="A4016">
        <v>4013</v>
      </c>
      <c r="B4016">
        <v>4447.3540000000003</v>
      </c>
      <c r="C4016" s="5">
        <v>4512.2129999999997</v>
      </c>
      <c r="D4016" s="4">
        <f t="shared" si="62"/>
        <v>1.4583727762620081E-2</v>
      </c>
    </row>
    <row r="4017" spans="1:4">
      <c r="A4017">
        <v>4014</v>
      </c>
      <c r="B4017">
        <v>4436.2129999999997</v>
      </c>
      <c r="C4017" s="5">
        <v>4523.1655000000001</v>
      </c>
      <c r="D4017" s="4">
        <f t="shared" si="62"/>
        <v>1.9600614307744089E-2</v>
      </c>
    </row>
    <row r="4018" spans="1:4">
      <c r="A4018">
        <v>4015</v>
      </c>
      <c r="B4018">
        <v>4461.2330000000002</v>
      </c>
      <c r="C4018" s="5">
        <v>4554.4565000000002</v>
      </c>
      <c r="D4018" s="4">
        <f t="shared" si="62"/>
        <v>2.0896353093416115E-2</v>
      </c>
    </row>
    <row r="4019" spans="1:4">
      <c r="A4019">
        <v>4016</v>
      </c>
      <c r="B4019">
        <v>4505.7380000000003</v>
      </c>
      <c r="C4019" s="5">
        <v>4516.0604999999996</v>
      </c>
      <c r="D4019" s="4">
        <f t="shared" si="62"/>
        <v>2.2909676505822817E-3</v>
      </c>
    </row>
    <row r="4020" spans="1:4">
      <c r="A4020">
        <v>4017</v>
      </c>
      <c r="B4020">
        <v>4452.3159999999998</v>
      </c>
      <c r="C4020" s="5">
        <v>4488.893</v>
      </c>
      <c r="D4020" s="4">
        <f t="shared" si="62"/>
        <v>8.2152749265775888E-3</v>
      </c>
    </row>
    <row r="4021" spans="1:4">
      <c r="A4021">
        <v>4018</v>
      </c>
      <c r="B4021">
        <v>4446.0439999999999</v>
      </c>
      <c r="C4021" s="5">
        <v>4529.0474000000004</v>
      </c>
      <c r="D4021" s="4">
        <f t="shared" si="62"/>
        <v>1.8669046010340994E-2</v>
      </c>
    </row>
    <row r="4022" spans="1:4">
      <c r="A4022">
        <v>4019</v>
      </c>
      <c r="B4022">
        <v>4432.8990000000003</v>
      </c>
      <c r="C4022" s="5">
        <v>4520.4679999999998</v>
      </c>
      <c r="D4022" s="4">
        <f t="shared" si="62"/>
        <v>1.9754341346373896E-2</v>
      </c>
    </row>
    <row r="4023" spans="1:4">
      <c r="A4023">
        <v>4020</v>
      </c>
      <c r="B4023">
        <v>4480.6729999999998</v>
      </c>
      <c r="C4023" s="5">
        <v>4500.2700000000004</v>
      </c>
      <c r="D4023" s="4">
        <f t="shared" si="62"/>
        <v>4.3736733298771549E-3</v>
      </c>
    </row>
    <row r="4024" spans="1:4">
      <c r="A4024">
        <v>4021</v>
      </c>
      <c r="B4024">
        <v>4456.0680000000002</v>
      </c>
      <c r="C4024" s="5">
        <v>4527.3739999999998</v>
      </c>
      <c r="D4024" s="4">
        <f t="shared" si="62"/>
        <v>1.6001999969479725E-2</v>
      </c>
    </row>
    <row r="4025" spans="1:4">
      <c r="A4025">
        <v>4022</v>
      </c>
      <c r="B4025">
        <v>4486.652</v>
      </c>
      <c r="C4025" s="5">
        <v>4532.9565000000002</v>
      </c>
      <c r="D4025" s="4">
        <f t="shared" si="62"/>
        <v>1.0320501790644825E-2</v>
      </c>
    </row>
    <row r="4026" spans="1:4">
      <c r="A4026">
        <v>4023</v>
      </c>
      <c r="B4026">
        <v>4418.527</v>
      </c>
      <c r="C4026" s="5">
        <v>4517.8633</v>
      </c>
      <c r="D4026" s="4">
        <f t="shared" si="62"/>
        <v>2.248176824539036E-2</v>
      </c>
    </row>
    <row r="4027" spans="1:4">
      <c r="A4027">
        <v>4024</v>
      </c>
      <c r="B4027">
        <v>4441.0010000000002</v>
      </c>
      <c r="C4027" s="5">
        <v>4503.8622999999998</v>
      </c>
      <c r="D4027" s="4">
        <f t="shared" si="62"/>
        <v>1.4154759253600612E-2</v>
      </c>
    </row>
    <row r="4028" spans="1:4">
      <c r="A4028">
        <v>4025</v>
      </c>
      <c r="B4028">
        <v>4456.1869999999999</v>
      </c>
      <c r="C4028" s="5">
        <v>4500.8649999999998</v>
      </c>
      <c r="D4028" s="4">
        <f t="shared" si="62"/>
        <v>1.0026060396477949E-2</v>
      </c>
    </row>
    <row r="4029" spans="1:4">
      <c r="A4029">
        <v>4026</v>
      </c>
      <c r="B4029">
        <v>4467.1970000000001</v>
      </c>
      <c r="C4029" s="5">
        <v>4508.9472999999998</v>
      </c>
      <c r="D4029" s="4">
        <f t="shared" si="62"/>
        <v>9.3459724296913026E-3</v>
      </c>
    </row>
    <row r="4030" spans="1:4">
      <c r="A4030">
        <v>4027</v>
      </c>
      <c r="B4030">
        <v>4428.9530000000004</v>
      </c>
      <c r="C4030" s="5">
        <v>4499.9859999999999</v>
      </c>
      <c r="D4030" s="4">
        <f t="shared" si="62"/>
        <v>1.6038327794401848E-2</v>
      </c>
    </row>
    <row r="4031" spans="1:4">
      <c r="A4031">
        <v>4028</v>
      </c>
      <c r="B4031">
        <v>4460.3999999999996</v>
      </c>
      <c r="C4031" s="5">
        <v>4496.7110000000002</v>
      </c>
      <c r="D4031" s="4">
        <f t="shared" si="62"/>
        <v>8.1407497085464551E-3</v>
      </c>
    </row>
    <row r="4032" spans="1:4">
      <c r="A4032">
        <v>4029</v>
      </c>
      <c r="B4032">
        <v>4414.75</v>
      </c>
      <c r="C4032" s="5">
        <v>4464.4110000000001</v>
      </c>
      <c r="D4032" s="4">
        <f t="shared" si="62"/>
        <v>1.124888159012403E-2</v>
      </c>
    </row>
    <row r="4033" spans="1:4">
      <c r="A4033">
        <v>4030</v>
      </c>
      <c r="B4033">
        <v>4438.125</v>
      </c>
      <c r="C4033" s="5">
        <v>4498.9204</v>
      </c>
      <c r="D4033" s="4">
        <f t="shared" si="62"/>
        <v>1.3698442472891136E-2</v>
      </c>
    </row>
    <row r="4034" spans="1:4">
      <c r="A4034">
        <v>4031</v>
      </c>
      <c r="B4034">
        <v>4434.6180000000004</v>
      </c>
      <c r="C4034" s="5">
        <v>4503.8900000000003</v>
      </c>
      <c r="D4034" s="4">
        <f t="shared" si="62"/>
        <v>1.5620736667735514E-2</v>
      </c>
    </row>
    <row r="4035" spans="1:4">
      <c r="A4035">
        <v>4032</v>
      </c>
      <c r="B4035">
        <v>4392.0950000000003</v>
      </c>
      <c r="C4035" s="5">
        <v>4474.0492999999997</v>
      </c>
      <c r="D4035" s="4">
        <f t="shared" si="62"/>
        <v>1.8659500762164619E-2</v>
      </c>
    </row>
    <row r="4036" spans="1:4">
      <c r="A4036">
        <v>4033</v>
      </c>
      <c r="B4036">
        <v>4446.5959999999995</v>
      </c>
      <c r="C4036" s="5">
        <v>4541.8509999999997</v>
      </c>
      <c r="D4036" s="4">
        <f t="shared" si="62"/>
        <v>2.1422004607569503E-2</v>
      </c>
    </row>
    <row r="4037" spans="1:4">
      <c r="A4037">
        <v>4034</v>
      </c>
      <c r="B4037">
        <v>4504.2979999999998</v>
      </c>
      <c r="C4037" s="5">
        <v>4526.5280000000002</v>
      </c>
      <c r="D4037" s="4">
        <f t="shared" ref="D4037:D4100" si="63">ABS(B4037-C4037)/B4037</f>
        <v>4.9352862532631003E-3</v>
      </c>
    </row>
    <row r="4038" spans="1:4">
      <c r="A4038">
        <v>4035</v>
      </c>
      <c r="B4038">
        <v>4454.9489999999996</v>
      </c>
      <c r="C4038" s="5">
        <v>4474.6570000000002</v>
      </c>
      <c r="D4038" s="4">
        <f t="shared" si="63"/>
        <v>4.4238441337937969E-3</v>
      </c>
    </row>
    <row r="4039" spans="1:4">
      <c r="A4039">
        <v>4036</v>
      </c>
      <c r="B4039">
        <v>4386.1450000000004</v>
      </c>
      <c r="C4039" s="5">
        <v>4545.0230000000001</v>
      </c>
      <c r="D4039" s="4">
        <f t="shared" si="63"/>
        <v>3.6222696696073586E-2</v>
      </c>
    </row>
    <row r="4040" spans="1:4">
      <c r="A4040">
        <v>4037</v>
      </c>
      <c r="B4040">
        <v>4440.4350000000004</v>
      </c>
      <c r="C4040" s="5">
        <v>4492.0519999999997</v>
      </c>
      <c r="D4040" s="4">
        <f t="shared" si="63"/>
        <v>1.1624311582085826E-2</v>
      </c>
    </row>
    <row r="4041" spans="1:4">
      <c r="A4041">
        <v>4038</v>
      </c>
      <c r="B4041">
        <v>4470.8329999999996</v>
      </c>
      <c r="C4041" s="5">
        <v>4484.8450000000003</v>
      </c>
      <c r="D4041" s="4">
        <f t="shared" si="63"/>
        <v>3.1340915663816177E-3</v>
      </c>
    </row>
    <row r="4042" spans="1:4">
      <c r="A4042">
        <v>4039</v>
      </c>
      <c r="B4042">
        <v>4420.5119999999997</v>
      </c>
      <c r="C4042" s="5">
        <v>4514.3770000000004</v>
      </c>
      <c r="D4042" s="4">
        <f t="shared" si="63"/>
        <v>2.1233965658276847E-2</v>
      </c>
    </row>
    <row r="4043" spans="1:4">
      <c r="A4043">
        <v>4040</v>
      </c>
      <c r="B4043">
        <v>4418.4870000000001</v>
      </c>
      <c r="C4043" s="5">
        <v>4509.0522000000001</v>
      </c>
      <c r="D4043" s="4">
        <f t="shared" si="63"/>
        <v>2.0496880493254818E-2</v>
      </c>
    </row>
    <row r="4044" spans="1:4">
      <c r="A4044">
        <v>4041</v>
      </c>
      <c r="B4044">
        <v>4414.6989999999996</v>
      </c>
      <c r="C4044" s="5">
        <v>4506.5625</v>
      </c>
      <c r="D4044" s="4">
        <f t="shared" si="63"/>
        <v>2.0808553425726281E-2</v>
      </c>
    </row>
    <row r="4045" spans="1:4">
      <c r="A4045">
        <v>4042</v>
      </c>
      <c r="B4045">
        <v>4419.2790000000005</v>
      </c>
      <c r="C4045" s="5">
        <v>4474.0604999999996</v>
      </c>
      <c r="D4045" s="4">
        <f t="shared" si="63"/>
        <v>1.2396026591667811E-2</v>
      </c>
    </row>
    <row r="4046" spans="1:4">
      <c r="A4046">
        <v>4043</v>
      </c>
      <c r="B4046">
        <v>4435.42</v>
      </c>
      <c r="C4046" s="5">
        <v>4492.4106000000002</v>
      </c>
      <c r="D4046" s="4">
        <f t="shared" si="63"/>
        <v>1.2848974843419583E-2</v>
      </c>
    </row>
    <row r="4047" spans="1:4">
      <c r="A4047">
        <v>4044</v>
      </c>
      <c r="B4047">
        <v>4455.4570000000003</v>
      </c>
      <c r="C4047" s="5">
        <v>4480.0834999999997</v>
      </c>
      <c r="D4047" s="4">
        <f t="shared" si="63"/>
        <v>5.5272668998936347E-3</v>
      </c>
    </row>
    <row r="4048" spans="1:4">
      <c r="A4048">
        <v>4045</v>
      </c>
      <c r="B4048">
        <v>4443.8</v>
      </c>
      <c r="C4048" s="5">
        <v>4477.1504000000004</v>
      </c>
      <c r="D4048" s="4">
        <f t="shared" si="63"/>
        <v>7.5049282145911748E-3</v>
      </c>
    </row>
    <row r="4049" spans="1:4">
      <c r="A4049">
        <v>4046</v>
      </c>
      <c r="B4049">
        <v>4448.2640000000001</v>
      </c>
      <c r="C4049" s="5">
        <v>4500.3599999999997</v>
      </c>
      <c r="D4049" s="4">
        <f t="shared" si="63"/>
        <v>1.1711535106729174E-2</v>
      </c>
    </row>
    <row r="4050" spans="1:4">
      <c r="A4050">
        <v>4047</v>
      </c>
      <c r="B4050">
        <v>4426.2579999999998</v>
      </c>
      <c r="C4050" s="5">
        <v>4473.2060000000001</v>
      </c>
      <c r="D4050" s="4">
        <f t="shared" si="63"/>
        <v>1.060670209463622E-2</v>
      </c>
    </row>
    <row r="4051" spans="1:4">
      <c r="A4051">
        <v>4048</v>
      </c>
      <c r="B4051">
        <v>4425.7889999999998</v>
      </c>
      <c r="C4051" s="5">
        <v>4494.7479999999996</v>
      </c>
      <c r="D4051" s="4">
        <f t="shared" si="63"/>
        <v>1.5581176599245882E-2</v>
      </c>
    </row>
    <row r="4052" spans="1:4">
      <c r="A4052">
        <v>4049</v>
      </c>
      <c r="B4052">
        <v>4482.0929999999998</v>
      </c>
      <c r="C4052" s="5">
        <v>4482.7826999999997</v>
      </c>
      <c r="D4052" s="4">
        <f t="shared" si="63"/>
        <v>1.5387900251063566E-4</v>
      </c>
    </row>
    <row r="4053" spans="1:4">
      <c r="A4053">
        <v>4050</v>
      </c>
      <c r="B4053">
        <v>4463.3990000000003</v>
      </c>
      <c r="C4053" s="5">
        <v>4500.3580000000002</v>
      </c>
      <c r="D4053" s="4">
        <f t="shared" si="63"/>
        <v>8.2804606982256855E-3</v>
      </c>
    </row>
    <row r="4054" spans="1:4">
      <c r="A4054">
        <v>4051</v>
      </c>
      <c r="B4054">
        <v>4362.2209999999995</v>
      </c>
      <c r="C4054" s="5">
        <v>4466.8002999999999</v>
      </c>
      <c r="D4054" s="4">
        <f t="shared" si="63"/>
        <v>2.3973865606533997E-2</v>
      </c>
    </row>
    <row r="4055" spans="1:4">
      <c r="A4055">
        <v>4052</v>
      </c>
      <c r="B4055">
        <v>4399.8040000000001</v>
      </c>
      <c r="C4055" s="5">
        <v>4487.2676000000001</v>
      </c>
      <c r="D4055" s="4">
        <f t="shared" si="63"/>
        <v>1.9878976427131764E-2</v>
      </c>
    </row>
    <row r="4056" spans="1:4">
      <c r="A4056">
        <v>4053</v>
      </c>
      <c r="B4056">
        <v>4445.2280000000001</v>
      </c>
      <c r="C4056" s="5">
        <v>4467.5434999999998</v>
      </c>
      <c r="D4056" s="4">
        <f t="shared" si="63"/>
        <v>5.0201024559369508E-3</v>
      </c>
    </row>
    <row r="4057" spans="1:4">
      <c r="A4057">
        <v>4054</v>
      </c>
      <c r="B4057">
        <v>4483.598</v>
      </c>
      <c r="C4057" s="5">
        <v>4472.8755000000001</v>
      </c>
      <c r="D4057" s="4">
        <f t="shared" si="63"/>
        <v>2.3914945095434193E-3</v>
      </c>
    </row>
    <row r="4058" spans="1:4">
      <c r="A4058">
        <v>4055</v>
      </c>
      <c r="B4058">
        <v>4439.174</v>
      </c>
      <c r="C4058" s="5">
        <v>4460.5349999999999</v>
      </c>
      <c r="D4058" s="4">
        <f t="shared" si="63"/>
        <v>4.811931228647464E-3</v>
      </c>
    </row>
    <row r="4059" spans="1:4">
      <c r="A4059">
        <v>4056</v>
      </c>
      <c r="B4059">
        <v>4424.9570000000003</v>
      </c>
      <c r="C4059" s="5">
        <v>4479.4660000000003</v>
      </c>
      <c r="D4059" s="4">
        <f t="shared" si="63"/>
        <v>1.231853778466096E-2</v>
      </c>
    </row>
    <row r="4060" spans="1:4">
      <c r="A4060">
        <v>4057</v>
      </c>
      <c r="B4060">
        <v>4398.0950000000003</v>
      </c>
      <c r="C4060" s="5">
        <v>4458.7617</v>
      </c>
      <c r="D4060" s="4">
        <f t="shared" si="63"/>
        <v>1.3793858477363441E-2</v>
      </c>
    </row>
    <row r="4061" spans="1:4">
      <c r="A4061">
        <v>4058</v>
      </c>
      <c r="B4061">
        <v>4448.0510000000004</v>
      </c>
      <c r="C4061" s="5">
        <v>4448.7420000000002</v>
      </c>
      <c r="D4061" s="4">
        <f t="shared" si="63"/>
        <v>1.5534893822031346E-4</v>
      </c>
    </row>
    <row r="4062" spans="1:4">
      <c r="A4062">
        <v>4059</v>
      </c>
      <c r="B4062">
        <v>4478.7</v>
      </c>
      <c r="C4062" s="5">
        <v>4502.7489999999998</v>
      </c>
      <c r="D4062" s="4">
        <f t="shared" si="63"/>
        <v>5.369638511175113E-3</v>
      </c>
    </row>
    <row r="4063" spans="1:4">
      <c r="A4063">
        <v>4060</v>
      </c>
      <c r="B4063">
        <v>4458.9549999999999</v>
      </c>
      <c r="C4063" s="5">
        <v>4449.3680000000004</v>
      </c>
      <c r="D4063" s="4">
        <f t="shared" si="63"/>
        <v>2.150055338077988E-3</v>
      </c>
    </row>
    <row r="4064" spans="1:4">
      <c r="A4064">
        <v>4061</v>
      </c>
      <c r="B4064">
        <v>4386.1959999999999</v>
      </c>
      <c r="C4064" s="5">
        <v>4445.1733000000004</v>
      </c>
      <c r="D4064" s="4">
        <f t="shared" si="63"/>
        <v>1.3446115951042878E-2</v>
      </c>
    </row>
    <row r="4065" spans="1:4">
      <c r="A4065">
        <v>4062</v>
      </c>
      <c r="B4065">
        <v>4425.4740000000002</v>
      </c>
      <c r="C4065" s="5">
        <v>4436.4937</v>
      </c>
      <c r="D4065" s="4">
        <f t="shared" si="63"/>
        <v>2.4900609516629924E-3</v>
      </c>
    </row>
    <row r="4066" spans="1:4">
      <c r="A4066">
        <v>4063</v>
      </c>
      <c r="B4066">
        <v>4440.3329999999996</v>
      </c>
      <c r="C4066" s="5">
        <v>4497.0029999999997</v>
      </c>
      <c r="D4066" s="4">
        <f t="shared" si="63"/>
        <v>1.2762556321789397E-2</v>
      </c>
    </row>
    <row r="4067" spans="1:4">
      <c r="A4067">
        <v>4064</v>
      </c>
      <c r="B4067">
        <v>4484.6670000000004</v>
      </c>
      <c r="C4067" s="5">
        <v>4482.7383</v>
      </c>
      <c r="D4067" s="4">
        <f t="shared" si="63"/>
        <v>4.3006537609155594E-4</v>
      </c>
    </row>
    <row r="4068" spans="1:4">
      <c r="A4068">
        <v>4065</v>
      </c>
      <c r="B4068">
        <v>4415.018</v>
      </c>
      <c r="C4068" s="5">
        <v>4515.4049999999997</v>
      </c>
      <c r="D4068" s="4">
        <f t="shared" si="63"/>
        <v>2.2737619642773758E-2</v>
      </c>
    </row>
    <row r="4069" spans="1:4">
      <c r="A4069">
        <v>4066</v>
      </c>
      <c r="B4069">
        <v>4382.4930000000004</v>
      </c>
      <c r="C4069" s="5">
        <v>4500.0780000000004</v>
      </c>
      <c r="D4069" s="4">
        <f t="shared" si="63"/>
        <v>2.6830619010686389E-2</v>
      </c>
    </row>
    <row r="4070" spans="1:4">
      <c r="A4070">
        <v>4067</v>
      </c>
      <c r="B4070">
        <v>4417.26</v>
      </c>
      <c r="C4070" s="5">
        <v>4454.9404000000004</v>
      </c>
      <c r="D4070" s="4">
        <f t="shared" si="63"/>
        <v>8.5302653681241739E-3</v>
      </c>
    </row>
    <row r="4071" spans="1:4">
      <c r="A4071">
        <v>4068</v>
      </c>
      <c r="B4071">
        <v>4427.1289999999999</v>
      </c>
      <c r="C4071" s="5">
        <v>4460.5389999999998</v>
      </c>
      <c r="D4071" s="4">
        <f t="shared" si="63"/>
        <v>7.5466515658341683E-3</v>
      </c>
    </row>
    <row r="4072" spans="1:4">
      <c r="A4072">
        <v>4069</v>
      </c>
      <c r="B4072">
        <v>4417.1549999999997</v>
      </c>
      <c r="C4072" s="5">
        <v>4462.4345999999996</v>
      </c>
      <c r="D4072" s="4">
        <f t="shared" si="63"/>
        <v>1.0250851509625505E-2</v>
      </c>
    </row>
    <row r="4073" spans="1:4">
      <c r="A4073">
        <v>4070</v>
      </c>
      <c r="B4073">
        <v>4443.4790000000003</v>
      </c>
      <c r="C4073" s="5">
        <v>4447.96</v>
      </c>
      <c r="D4073" s="4">
        <f t="shared" si="63"/>
        <v>1.0084440592607205E-3</v>
      </c>
    </row>
    <row r="4074" spans="1:4">
      <c r="A4074">
        <v>4071</v>
      </c>
      <c r="B4074">
        <v>4407.8459999999995</v>
      </c>
      <c r="C4074" s="5">
        <v>4502.8657000000003</v>
      </c>
      <c r="D4074" s="4">
        <f t="shared" si="63"/>
        <v>2.1556946408744941E-2</v>
      </c>
    </row>
    <row r="4075" spans="1:4">
      <c r="A4075">
        <v>4072</v>
      </c>
      <c r="B4075">
        <v>4405.3620000000001</v>
      </c>
      <c r="C4075" s="5">
        <v>4479.1274000000003</v>
      </c>
      <c r="D4075" s="4">
        <f t="shared" si="63"/>
        <v>1.6744458230674397E-2</v>
      </c>
    </row>
    <row r="4076" spans="1:4">
      <c r="A4076">
        <v>4073</v>
      </c>
      <c r="B4076">
        <v>4400.085</v>
      </c>
      <c r="C4076" s="5">
        <v>4472.299</v>
      </c>
      <c r="D4076" s="4">
        <f t="shared" si="63"/>
        <v>1.641195567812893E-2</v>
      </c>
    </row>
    <row r="4077" spans="1:4">
      <c r="A4077">
        <v>4074</v>
      </c>
      <c r="B4077">
        <v>4452.5469999999996</v>
      </c>
      <c r="C4077" s="5">
        <v>4470.5043999999998</v>
      </c>
      <c r="D4077" s="4">
        <f t="shared" si="63"/>
        <v>4.0330624247201068E-3</v>
      </c>
    </row>
    <row r="4078" spans="1:4">
      <c r="A4078">
        <v>4075</v>
      </c>
      <c r="B4078">
        <v>4432.3029999999999</v>
      </c>
      <c r="C4078" s="5">
        <v>4440.1819999999998</v>
      </c>
      <c r="D4078" s="4">
        <f t="shared" si="63"/>
        <v>1.7776311772908814E-3</v>
      </c>
    </row>
    <row r="4079" spans="1:4">
      <c r="A4079">
        <v>4076</v>
      </c>
      <c r="B4079">
        <v>4384.3239999999996</v>
      </c>
      <c r="C4079" s="5">
        <v>4490.7065000000002</v>
      </c>
      <c r="D4079" s="4">
        <f t="shared" si="63"/>
        <v>2.4264287949522123E-2</v>
      </c>
    </row>
    <row r="4080" spans="1:4">
      <c r="A4080">
        <v>4077</v>
      </c>
      <c r="B4080">
        <v>4434.13</v>
      </c>
      <c r="C4080" s="5">
        <v>4459.9549999999999</v>
      </c>
      <c r="D4080" s="4">
        <f t="shared" si="63"/>
        <v>5.82414137609854E-3</v>
      </c>
    </row>
    <row r="4081" spans="1:4">
      <c r="A4081">
        <v>4078</v>
      </c>
      <c r="B4081">
        <v>4456.9269999999997</v>
      </c>
      <c r="C4081" s="5">
        <v>4435.7240000000002</v>
      </c>
      <c r="D4081" s="4">
        <f t="shared" si="63"/>
        <v>4.7573137275974051E-3</v>
      </c>
    </row>
    <row r="4082" spans="1:4">
      <c r="A4082">
        <v>4079</v>
      </c>
      <c r="B4082">
        <v>4439.3429999999998</v>
      </c>
      <c r="C4082" s="5">
        <v>4496.625</v>
      </c>
      <c r="D4082" s="4">
        <f t="shared" si="63"/>
        <v>1.2903260685196019E-2</v>
      </c>
    </row>
    <row r="4083" spans="1:4">
      <c r="A4083">
        <v>4080</v>
      </c>
      <c r="B4083">
        <v>4389.625</v>
      </c>
      <c r="C4083" s="5">
        <v>4491.1854999999996</v>
      </c>
      <c r="D4083" s="4">
        <f t="shared" si="63"/>
        <v>2.3136486601930597E-2</v>
      </c>
    </row>
    <row r="4084" spans="1:4">
      <c r="A4084">
        <v>4081</v>
      </c>
      <c r="B4084">
        <v>4457.4629999999997</v>
      </c>
      <c r="C4084" s="5">
        <v>4499.2934999999998</v>
      </c>
      <c r="D4084" s="4">
        <f t="shared" si="63"/>
        <v>9.3843740262117784E-3</v>
      </c>
    </row>
    <row r="4085" spans="1:4">
      <c r="A4085">
        <v>4082</v>
      </c>
      <c r="B4085">
        <v>4396.8630000000003</v>
      </c>
      <c r="C4085" s="5">
        <v>4392.6157000000003</v>
      </c>
      <c r="D4085" s="4">
        <f t="shared" si="63"/>
        <v>9.65984157341267E-4</v>
      </c>
    </row>
    <row r="4086" spans="1:4">
      <c r="A4086">
        <v>4083</v>
      </c>
      <c r="B4086">
        <v>4457.4359999999997</v>
      </c>
      <c r="C4086" s="5">
        <v>4472.4984999999997</v>
      </c>
      <c r="D4086" s="4">
        <f t="shared" si="63"/>
        <v>3.3791848048968062E-3</v>
      </c>
    </row>
    <row r="4087" spans="1:4">
      <c r="A4087">
        <v>4084</v>
      </c>
      <c r="B4087">
        <v>4347.17</v>
      </c>
      <c r="C4087" s="5">
        <v>4491.8584000000001</v>
      </c>
      <c r="D4087" s="4">
        <f t="shared" si="63"/>
        <v>3.3283354458187739E-2</v>
      </c>
    </row>
    <row r="4088" spans="1:4">
      <c r="A4088">
        <v>4085</v>
      </c>
      <c r="B4088">
        <v>4362.326</v>
      </c>
      <c r="C4088" s="5">
        <v>4440.0079999999998</v>
      </c>
      <c r="D4088" s="4">
        <f t="shared" si="63"/>
        <v>1.7807472435576753E-2</v>
      </c>
    </row>
    <row r="4089" spans="1:4">
      <c r="A4089">
        <v>4086</v>
      </c>
      <c r="B4089">
        <v>4425.8459999999995</v>
      </c>
      <c r="C4089" s="5">
        <v>4461.1566999999995</v>
      </c>
      <c r="D4089" s="4">
        <f t="shared" si="63"/>
        <v>7.9782938674323508E-3</v>
      </c>
    </row>
    <row r="4090" spans="1:4">
      <c r="A4090">
        <v>4087</v>
      </c>
      <c r="B4090">
        <v>4420.7529999999997</v>
      </c>
      <c r="C4090" s="5">
        <v>4448.6109999999999</v>
      </c>
      <c r="D4090" s="4">
        <f t="shared" si="63"/>
        <v>6.3016413719563557E-3</v>
      </c>
    </row>
    <row r="4091" spans="1:4">
      <c r="A4091">
        <v>4088</v>
      </c>
      <c r="B4091">
        <v>4461.5119999999997</v>
      </c>
      <c r="C4091" s="5">
        <v>4417.1440000000002</v>
      </c>
      <c r="D4091" s="4">
        <f t="shared" si="63"/>
        <v>9.9446107059668314E-3</v>
      </c>
    </row>
    <row r="4092" spans="1:4">
      <c r="A4092">
        <v>4089</v>
      </c>
      <c r="B4092">
        <v>4360.1009999999997</v>
      </c>
      <c r="C4092" s="5">
        <v>4473.5415000000003</v>
      </c>
      <c r="D4092" s="4">
        <f t="shared" si="63"/>
        <v>2.6017860595431302E-2</v>
      </c>
    </row>
    <row r="4093" spans="1:4">
      <c r="A4093">
        <v>4090</v>
      </c>
      <c r="B4093">
        <v>4401.9740000000002</v>
      </c>
      <c r="C4093" s="5">
        <v>4468.8969999999999</v>
      </c>
      <c r="D4093" s="4">
        <f t="shared" si="63"/>
        <v>1.5202952130112484E-2</v>
      </c>
    </row>
    <row r="4094" spans="1:4">
      <c r="A4094">
        <v>4091</v>
      </c>
      <c r="B4094">
        <v>4404.2969999999996</v>
      </c>
      <c r="C4094" s="5">
        <v>4422.7979999999998</v>
      </c>
      <c r="D4094" s="4">
        <f t="shared" si="63"/>
        <v>4.2006703907570735E-3</v>
      </c>
    </row>
    <row r="4095" spans="1:4">
      <c r="A4095">
        <v>4092</v>
      </c>
      <c r="B4095">
        <v>4448.3180000000002</v>
      </c>
      <c r="C4095" s="5">
        <v>4388.8647000000001</v>
      </c>
      <c r="D4095" s="4">
        <f t="shared" si="63"/>
        <v>1.336534393449392E-2</v>
      </c>
    </row>
    <row r="4096" spans="1:4">
      <c r="A4096">
        <v>4093</v>
      </c>
      <c r="B4096">
        <v>4418.72</v>
      </c>
      <c r="C4096" s="5">
        <v>4442.8559999999998</v>
      </c>
      <c r="D4096" s="4">
        <f t="shared" si="63"/>
        <v>5.4622153021688432E-3</v>
      </c>
    </row>
    <row r="4097" spans="1:4">
      <c r="A4097">
        <v>4094</v>
      </c>
      <c r="B4097">
        <v>4386.3280000000004</v>
      </c>
      <c r="C4097" s="5">
        <v>4473.6216000000004</v>
      </c>
      <c r="D4097" s="4">
        <f t="shared" si="63"/>
        <v>1.9901293291336161E-2</v>
      </c>
    </row>
    <row r="4098" spans="1:4">
      <c r="A4098">
        <v>4095</v>
      </c>
      <c r="B4098">
        <v>4407.7309999999998</v>
      </c>
      <c r="C4098" s="5">
        <v>4464.9813999999997</v>
      </c>
      <c r="D4098" s="4">
        <f t="shared" si="63"/>
        <v>1.2988632927009362E-2</v>
      </c>
    </row>
    <row r="4099" spans="1:4">
      <c r="A4099">
        <v>4096</v>
      </c>
      <c r="B4099">
        <v>4426.55</v>
      </c>
      <c r="C4099" s="5">
        <v>4455.0347000000002</v>
      </c>
      <c r="D4099" s="4">
        <f t="shared" si="63"/>
        <v>6.4349662829969101E-3</v>
      </c>
    </row>
    <row r="4100" spans="1:4">
      <c r="A4100">
        <v>4097</v>
      </c>
      <c r="B4100">
        <v>4396.7460000000001</v>
      </c>
      <c r="C4100" s="5">
        <v>4435.1216000000004</v>
      </c>
      <c r="D4100" s="4">
        <f t="shared" si="63"/>
        <v>8.7281821601703398E-3</v>
      </c>
    </row>
    <row r="4101" spans="1:4">
      <c r="A4101">
        <v>4098</v>
      </c>
      <c r="B4101">
        <v>4394.8289999999997</v>
      </c>
      <c r="C4101" s="5">
        <v>4436.6629999999996</v>
      </c>
      <c r="D4101" s="4">
        <f t="shared" ref="D4101:D4164" si="64">ABS(B4101-C4101)/B4101</f>
        <v>9.5189141602551163E-3</v>
      </c>
    </row>
    <row r="4102" spans="1:4">
      <c r="A4102">
        <v>4099</v>
      </c>
      <c r="B4102">
        <v>4396.8580000000002</v>
      </c>
      <c r="C4102" s="5">
        <v>4461.6559999999999</v>
      </c>
      <c r="D4102" s="4">
        <f t="shared" si="64"/>
        <v>1.4737341983752891E-2</v>
      </c>
    </row>
    <row r="4103" spans="1:4">
      <c r="A4103">
        <v>4100</v>
      </c>
      <c r="B4103">
        <v>4369.9480000000003</v>
      </c>
      <c r="C4103" s="5">
        <v>4446.424</v>
      </c>
      <c r="D4103" s="4">
        <f t="shared" si="64"/>
        <v>1.750043707613904E-2</v>
      </c>
    </row>
    <row r="4104" spans="1:4">
      <c r="A4104">
        <v>4101</v>
      </c>
      <c r="B4104">
        <v>4404.8909999999996</v>
      </c>
      <c r="C4104" s="5">
        <v>4461.1440000000002</v>
      </c>
      <c r="D4104" s="4">
        <f t="shared" si="64"/>
        <v>1.2770577069898124E-2</v>
      </c>
    </row>
    <row r="4105" spans="1:4">
      <c r="A4105">
        <v>4102</v>
      </c>
      <c r="B4105">
        <v>4416.0559999999996</v>
      </c>
      <c r="C4105" s="5">
        <v>4444.1655000000001</v>
      </c>
      <c r="D4105" s="4">
        <f t="shared" si="64"/>
        <v>6.3652951864741937E-3</v>
      </c>
    </row>
    <row r="4106" spans="1:4">
      <c r="A4106">
        <v>4103</v>
      </c>
      <c r="B4106">
        <v>4396.7640000000001</v>
      </c>
      <c r="C4106" s="5">
        <v>4453.8896000000004</v>
      </c>
      <c r="D4106" s="4">
        <f t="shared" si="64"/>
        <v>1.299264640995066E-2</v>
      </c>
    </row>
    <row r="4107" spans="1:4">
      <c r="A4107">
        <v>4104</v>
      </c>
      <c r="B4107">
        <v>4385.7470000000003</v>
      </c>
      <c r="C4107" s="5">
        <v>4443.4889999999996</v>
      </c>
      <c r="D4107" s="4">
        <f t="shared" si="64"/>
        <v>1.3165830131104068E-2</v>
      </c>
    </row>
    <row r="4108" spans="1:4">
      <c r="A4108">
        <v>4105</v>
      </c>
      <c r="B4108">
        <v>4414.1139999999996</v>
      </c>
      <c r="C4108" s="5">
        <v>4486.5565999999999</v>
      </c>
      <c r="D4108" s="4">
        <f t="shared" si="64"/>
        <v>1.6411583389101488E-2</v>
      </c>
    </row>
    <row r="4109" spans="1:4">
      <c r="A4109">
        <v>4106</v>
      </c>
      <c r="B4109">
        <v>4444.7020000000002</v>
      </c>
      <c r="C4109" s="5">
        <v>4435.5439999999999</v>
      </c>
      <c r="D4109" s="4">
        <f t="shared" si="64"/>
        <v>2.0604305980469234E-3</v>
      </c>
    </row>
    <row r="4110" spans="1:4">
      <c r="A4110">
        <v>4107</v>
      </c>
      <c r="B4110">
        <v>4386.0720000000001</v>
      </c>
      <c r="C4110" s="5">
        <v>4452.1875</v>
      </c>
      <c r="D4110" s="4">
        <f t="shared" si="64"/>
        <v>1.5073965954047239E-2</v>
      </c>
    </row>
    <row r="4111" spans="1:4">
      <c r="A4111">
        <v>4108</v>
      </c>
      <c r="B4111">
        <v>4409.2430000000004</v>
      </c>
      <c r="C4111" s="5">
        <v>4445.0244000000002</v>
      </c>
      <c r="D4111" s="4">
        <f t="shared" si="64"/>
        <v>8.1150891434198218E-3</v>
      </c>
    </row>
    <row r="4112" spans="1:4">
      <c r="A4112">
        <v>4109</v>
      </c>
      <c r="B4112">
        <v>4390.4960000000001</v>
      </c>
      <c r="C4112" s="5">
        <v>4448.4497000000001</v>
      </c>
      <c r="D4112" s="4">
        <f t="shared" si="64"/>
        <v>1.3199807037746994E-2</v>
      </c>
    </row>
    <row r="4113" spans="1:4">
      <c r="A4113">
        <v>4110</v>
      </c>
      <c r="B4113">
        <v>4402.5839999999998</v>
      </c>
      <c r="C4113" s="5">
        <v>4443.5</v>
      </c>
      <c r="D4113" s="4">
        <f t="shared" si="64"/>
        <v>9.2936330118857848E-3</v>
      </c>
    </row>
    <row r="4114" spans="1:4">
      <c r="A4114">
        <v>4111</v>
      </c>
      <c r="B4114">
        <v>4417.1409999999996</v>
      </c>
      <c r="C4114" s="5">
        <v>4459.3599999999997</v>
      </c>
      <c r="D4114" s="4">
        <f t="shared" si="64"/>
        <v>9.5579923756112951E-3</v>
      </c>
    </row>
    <row r="4115" spans="1:4">
      <c r="A4115">
        <v>4112</v>
      </c>
      <c r="B4115">
        <v>4373.7929999999997</v>
      </c>
      <c r="C4115" s="5">
        <v>4446.2763999999997</v>
      </c>
      <c r="D4115" s="4">
        <f t="shared" si="64"/>
        <v>1.6572206320692378E-2</v>
      </c>
    </row>
    <row r="4116" spans="1:4">
      <c r="A4116">
        <v>4113</v>
      </c>
      <c r="B4116">
        <v>4412.7479999999996</v>
      </c>
      <c r="C4116" s="5">
        <v>4404.9862999999996</v>
      </c>
      <c r="D4116" s="4">
        <f t="shared" si="64"/>
        <v>1.7589266370977947E-3</v>
      </c>
    </row>
    <row r="4117" spans="1:4">
      <c r="A4117">
        <v>4114</v>
      </c>
      <c r="B4117">
        <v>4357.13</v>
      </c>
      <c r="C4117" s="5">
        <v>4416.7655999999997</v>
      </c>
      <c r="D4117" s="4">
        <f t="shared" si="64"/>
        <v>1.3686899403965365E-2</v>
      </c>
    </row>
    <row r="4118" spans="1:4">
      <c r="A4118">
        <v>4115</v>
      </c>
      <c r="B4118">
        <v>4415.6559999999999</v>
      </c>
      <c r="C4118" s="5">
        <v>4427.0673999999999</v>
      </c>
      <c r="D4118" s="4">
        <f t="shared" si="64"/>
        <v>2.5843045744505366E-3</v>
      </c>
    </row>
    <row r="4119" spans="1:4">
      <c r="A4119">
        <v>4116</v>
      </c>
      <c r="B4119">
        <v>4423.4040000000005</v>
      </c>
      <c r="C4119" s="5">
        <v>4450.5690000000004</v>
      </c>
      <c r="D4119" s="4">
        <f t="shared" si="64"/>
        <v>6.1411980456679881E-3</v>
      </c>
    </row>
    <row r="4120" spans="1:4">
      <c r="A4120">
        <v>4117</v>
      </c>
      <c r="B4120">
        <v>4376.0240000000003</v>
      </c>
      <c r="C4120" s="5">
        <v>4484.0169999999998</v>
      </c>
      <c r="D4120" s="4">
        <f t="shared" si="64"/>
        <v>2.4678338144397627E-2</v>
      </c>
    </row>
    <row r="4121" spans="1:4">
      <c r="A4121">
        <v>4118</v>
      </c>
      <c r="B4121">
        <v>4424.6769999999997</v>
      </c>
      <c r="C4121" s="5">
        <v>4447.6760000000004</v>
      </c>
      <c r="D4121" s="4">
        <f t="shared" si="64"/>
        <v>5.1978935411558192E-3</v>
      </c>
    </row>
    <row r="4122" spans="1:4">
      <c r="A4122">
        <v>4119</v>
      </c>
      <c r="B4122">
        <v>4386.5630000000001</v>
      </c>
      <c r="C4122" s="5">
        <v>4479.9633999999996</v>
      </c>
      <c r="D4122" s="4">
        <f t="shared" si="64"/>
        <v>2.1292387684845638E-2</v>
      </c>
    </row>
    <row r="4123" spans="1:4">
      <c r="A4123">
        <v>4120</v>
      </c>
      <c r="B4123">
        <v>4410.5050000000001</v>
      </c>
      <c r="C4123" s="5">
        <v>4439.2719999999999</v>
      </c>
      <c r="D4123" s="4">
        <f t="shared" si="64"/>
        <v>6.5223823575757938E-3</v>
      </c>
    </row>
    <row r="4124" spans="1:4">
      <c r="A4124">
        <v>4121</v>
      </c>
      <c r="B4124">
        <v>4389.2629999999999</v>
      </c>
      <c r="C4124" s="5">
        <v>4438.6464999999998</v>
      </c>
      <c r="D4124" s="4">
        <f t="shared" si="64"/>
        <v>1.1250977669827467E-2</v>
      </c>
    </row>
    <row r="4125" spans="1:4">
      <c r="A4125">
        <v>4122</v>
      </c>
      <c r="B4125">
        <v>4391.1559999999999</v>
      </c>
      <c r="C4125" s="5">
        <v>4433.8945000000003</v>
      </c>
      <c r="D4125" s="4">
        <f t="shared" si="64"/>
        <v>9.7328585001308053E-3</v>
      </c>
    </row>
    <row r="4126" spans="1:4">
      <c r="A4126">
        <v>4123</v>
      </c>
      <c r="B4126">
        <v>4389.5360000000001</v>
      </c>
      <c r="C4126" s="5">
        <v>4437.027</v>
      </c>
      <c r="D4126" s="4">
        <f t="shared" si="64"/>
        <v>1.0819138970497105E-2</v>
      </c>
    </row>
    <row r="4127" spans="1:4">
      <c r="A4127">
        <v>4124</v>
      </c>
      <c r="B4127">
        <v>4385.375</v>
      </c>
      <c r="C4127" s="5">
        <v>4469.0415000000003</v>
      </c>
      <c r="D4127" s="4">
        <f t="shared" si="64"/>
        <v>1.9078528062024404E-2</v>
      </c>
    </row>
    <row r="4128" spans="1:4">
      <c r="A4128">
        <v>4125</v>
      </c>
      <c r="B4128">
        <v>4350.0609999999997</v>
      </c>
      <c r="C4128" s="5">
        <v>4442.2160000000003</v>
      </c>
      <c r="D4128" s="4">
        <f t="shared" si="64"/>
        <v>2.1184760397612967E-2</v>
      </c>
    </row>
    <row r="4129" spans="1:4">
      <c r="A4129">
        <v>4126</v>
      </c>
      <c r="B4129">
        <v>4415.3959999999997</v>
      </c>
      <c r="C4129" s="5">
        <v>4390.1875</v>
      </c>
      <c r="D4129" s="4">
        <f t="shared" si="64"/>
        <v>5.7092274396225691E-3</v>
      </c>
    </row>
    <row r="4130" spans="1:4">
      <c r="A4130">
        <v>4127</v>
      </c>
      <c r="B4130">
        <v>4397.6750000000002</v>
      </c>
      <c r="C4130" s="5">
        <v>4489.7152999999998</v>
      </c>
      <c r="D4130" s="4">
        <f t="shared" si="64"/>
        <v>2.0929309237267341E-2</v>
      </c>
    </row>
    <row r="4131" spans="1:4">
      <c r="A4131">
        <v>4128</v>
      </c>
      <c r="B4131">
        <v>4380.915</v>
      </c>
      <c r="C4131" s="5">
        <v>4419.8109999999997</v>
      </c>
      <c r="D4131" s="4">
        <f t="shared" si="64"/>
        <v>8.8785105394648678E-3</v>
      </c>
    </row>
    <row r="4132" spans="1:4">
      <c r="A4132">
        <v>4129</v>
      </c>
      <c r="B4132">
        <v>4407.91</v>
      </c>
      <c r="C4132" s="5">
        <v>4465.8940000000002</v>
      </c>
      <c r="D4132" s="4">
        <f t="shared" si="64"/>
        <v>1.3154533554451063E-2</v>
      </c>
    </row>
    <row r="4133" spans="1:4">
      <c r="A4133">
        <v>4130</v>
      </c>
      <c r="B4133">
        <v>4354.7539999999999</v>
      </c>
      <c r="C4133" s="5">
        <v>4395.0663999999997</v>
      </c>
      <c r="D4133" s="4">
        <f t="shared" si="64"/>
        <v>9.2571015492493493E-3</v>
      </c>
    </row>
    <row r="4134" spans="1:4">
      <c r="A4134">
        <v>4131</v>
      </c>
      <c r="B4134">
        <v>4416.4210000000003</v>
      </c>
      <c r="C4134" s="5">
        <v>4445.2470000000003</v>
      </c>
      <c r="D4134" s="4">
        <f t="shared" si="64"/>
        <v>6.5270045586686637E-3</v>
      </c>
    </row>
    <row r="4135" spans="1:4">
      <c r="A4135">
        <v>4132</v>
      </c>
      <c r="B4135">
        <v>4399.24</v>
      </c>
      <c r="C4135" s="5">
        <v>4459.3765000000003</v>
      </c>
      <c r="D4135" s="4">
        <f t="shared" si="64"/>
        <v>1.3669747501841347E-2</v>
      </c>
    </row>
    <row r="4136" spans="1:4">
      <c r="A4136">
        <v>4133</v>
      </c>
      <c r="B4136">
        <v>4407.0810000000001</v>
      </c>
      <c r="C4136" s="5">
        <v>4435.5600000000004</v>
      </c>
      <c r="D4136" s="4">
        <f t="shared" si="64"/>
        <v>6.4621004242945085E-3</v>
      </c>
    </row>
    <row r="4137" spans="1:4">
      <c r="A4137">
        <v>4134</v>
      </c>
      <c r="B4137">
        <v>4356.0600000000004</v>
      </c>
      <c r="C4137" s="5">
        <v>4445.8383999999996</v>
      </c>
      <c r="D4137" s="4">
        <f t="shared" si="64"/>
        <v>2.0610000780521671E-2</v>
      </c>
    </row>
    <row r="4138" spans="1:4">
      <c r="A4138">
        <v>4135</v>
      </c>
      <c r="B4138">
        <v>4334.2929999999997</v>
      </c>
      <c r="C4138" s="5">
        <v>4414.6610000000001</v>
      </c>
      <c r="D4138" s="4">
        <f t="shared" si="64"/>
        <v>1.8542355119970062E-2</v>
      </c>
    </row>
    <row r="4139" spans="1:4">
      <c r="A4139">
        <v>4136</v>
      </c>
      <c r="B4139">
        <v>4387.9979999999996</v>
      </c>
      <c r="C4139" s="5">
        <v>4444.3374000000003</v>
      </c>
      <c r="D4139" s="4">
        <f t="shared" si="64"/>
        <v>1.2839431558537801E-2</v>
      </c>
    </row>
    <row r="4140" spans="1:4">
      <c r="A4140">
        <v>4137</v>
      </c>
      <c r="B4140">
        <v>4404.3209999999999</v>
      </c>
      <c r="C4140" s="5">
        <v>4438.634</v>
      </c>
      <c r="D4140" s="4">
        <f t="shared" si="64"/>
        <v>7.7907582122193411E-3</v>
      </c>
    </row>
    <row r="4141" spans="1:4">
      <c r="A4141">
        <v>4138</v>
      </c>
      <c r="B4141">
        <v>4400.8670000000002</v>
      </c>
      <c r="C4141" s="5">
        <v>4433.1360000000004</v>
      </c>
      <c r="D4141" s="4">
        <f t="shared" si="64"/>
        <v>7.3324188165650615E-3</v>
      </c>
    </row>
    <row r="4142" spans="1:4">
      <c r="A4142">
        <v>4139</v>
      </c>
      <c r="B4142">
        <v>4327.6589999999997</v>
      </c>
      <c r="C4142" s="5">
        <v>4434.8495999999996</v>
      </c>
      <c r="D4142" s="4">
        <f t="shared" si="64"/>
        <v>2.476872600174827E-2</v>
      </c>
    </row>
    <row r="4143" spans="1:4">
      <c r="A4143">
        <v>4140</v>
      </c>
      <c r="B4143">
        <v>4334.1819999999998</v>
      </c>
      <c r="C4143" s="5">
        <v>4438.6054999999997</v>
      </c>
      <c r="D4143" s="4">
        <f t="shared" si="64"/>
        <v>2.4093012245447902E-2</v>
      </c>
    </row>
    <row r="4144" spans="1:4">
      <c r="A4144">
        <v>4141</v>
      </c>
      <c r="B4144">
        <v>4382.1729999999998</v>
      </c>
      <c r="C4144" s="5">
        <v>4440.5919999999996</v>
      </c>
      <c r="D4144" s="4">
        <f t="shared" si="64"/>
        <v>1.3331057445700996E-2</v>
      </c>
    </row>
    <row r="4145" spans="1:4">
      <c r="A4145">
        <v>4142</v>
      </c>
      <c r="B4145">
        <v>4415.7120000000004</v>
      </c>
      <c r="C4145" s="5">
        <v>4471.7860000000001</v>
      </c>
      <c r="D4145" s="4">
        <f t="shared" si="64"/>
        <v>1.2698744845678253E-2</v>
      </c>
    </row>
    <row r="4146" spans="1:4">
      <c r="A4146">
        <v>4143</v>
      </c>
      <c r="B4146">
        <v>4412.7209999999995</v>
      </c>
      <c r="C4146" s="5">
        <v>4426.8109999999997</v>
      </c>
      <c r="D4146" s="4">
        <f t="shared" si="64"/>
        <v>3.1930412097207475E-3</v>
      </c>
    </row>
    <row r="4147" spans="1:4">
      <c r="A4147">
        <v>4144</v>
      </c>
      <c r="B4147">
        <v>4322.2809999999999</v>
      </c>
      <c r="C4147" s="5">
        <v>4421.8239999999996</v>
      </c>
      <c r="D4147" s="4">
        <f t="shared" si="64"/>
        <v>2.3030200951765899E-2</v>
      </c>
    </row>
    <row r="4148" spans="1:4">
      <c r="A4148">
        <v>4145</v>
      </c>
      <c r="B4148">
        <v>4323.3689999999997</v>
      </c>
      <c r="C4148" s="5">
        <v>4457.0844999999999</v>
      </c>
      <c r="D4148" s="4">
        <f t="shared" si="64"/>
        <v>3.0928542069853453E-2</v>
      </c>
    </row>
    <row r="4149" spans="1:4">
      <c r="A4149">
        <v>4146</v>
      </c>
      <c r="B4149">
        <v>4401.8370000000004</v>
      </c>
      <c r="C4149" s="5">
        <v>4429.3140000000003</v>
      </c>
      <c r="D4149" s="4">
        <f t="shared" si="64"/>
        <v>6.2421666227077148E-3</v>
      </c>
    </row>
    <row r="4150" spans="1:4">
      <c r="A4150">
        <v>4147</v>
      </c>
      <c r="B4150">
        <v>4387.317</v>
      </c>
      <c r="C4150" s="5">
        <v>4442.1809999999996</v>
      </c>
      <c r="D4150" s="4">
        <f t="shared" si="64"/>
        <v>1.2505136966396451E-2</v>
      </c>
    </row>
    <row r="4151" spans="1:4">
      <c r="A4151">
        <v>4148</v>
      </c>
      <c r="B4151">
        <v>4412.6769999999997</v>
      </c>
      <c r="C4151" s="5">
        <v>4443.6562000000004</v>
      </c>
      <c r="D4151" s="4">
        <f t="shared" si="64"/>
        <v>7.0205002541542643E-3</v>
      </c>
    </row>
    <row r="4152" spans="1:4">
      <c r="A4152">
        <v>4149</v>
      </c>
      <c r="B4152">
        <v>4335.1710000000003</v>
      </c>
      <c r="C4152" s="5">
        <v>4432.7812000000004</v>
      </c>
      <c r="D4152" s="4">
        <f t="shared" si="64"/>
        <v>2.2515882303143307E-2</v>
      </c>
    </row>
    <row r="4153" spans="1:4">
      <c r="A4153">
        <v>4150</v>
      </c>
      <c r="B4153">
        <v>4372.6289999999999</v>
      </c>
      <c r="C4153" s="5">
        <v>4419.2602999999999</v>
      </c>
      <c r="D4153" s="4">
        <f t="shared" si="64"/>
        <v>1.0664362332134743E-2</v>
      </c>
    </row>
    <row r="4154" spans="1:4">
      <c r="A4154">
        <v>4151</v>
      </c>
      <c r="B4154">
        <v>4377.1809999999996</v>
      </c>
      <c r="C4154" s="5">
        <v>4432.8037000000004</v>
      </c>
      <c r="D4154" s="4">
        <f t="shared" si="64"/>
        <v>1.2707425167019781E-2</v>
      </c>
    </row>
    <row r="4155" spans="1:4">
      <c r="A4155">
        <v>4152</v>
      </c>
      <c r="B4155">
        <v>4352.5389999999998</v>
      </c>
      <c r="C4155" s="5">
        <v>4430.0739999999996</v>
      </c>
      <c r="D4155" s="4">
        <f t="shared" si="64"/>
        <v>1.7813740439775464E-2</v>
      </c>
    </row>
    <row r="4156" spans="1:4">
      <c r="A4156">
        <v>4153</v>
      </c>
      <c r="B4156">
        <v>4356.3670000000002</v>
      </c>
      <c r="C4156" s="5">
        <v>4454.5902999999998</v>
      </c>
      <c r="D4156" s="4">
        <f t="shared" si="64"/>
        <v>2.254706731549469E-2</v>
      </c>
    </row>
    <row r="4157" spans="1:4">
      <c r="A4157">
        <v>4154</v>
      </c>
      <c r="B4157">
        <v>4362.6840000000002</v>
      </c>
      <c r="C4157" s="5">
        <v>4424.0479999999998</v>
      </c>
      <c r="D4157" s="4">
        <f t="shared" si="64"/>
        <v>1.4065653162135872E-2</v>
      </c>
    </row>
    <row r="4158" spans="1:4">
      <c r="A4158">
        <v>4155</v>
      </c>
      <c r="B4158">
        <v>4354.3519999999999</v>
      </c>
      <c r="C4158" s="5">
        <v>4421.6304</v>
      </c>
      <c r="D4158" s="4">
        <f t="shared" si="64"/>
        <v>1.5450840905834014E-2</v>
      </c>
    </row>
    <row r="4159" spans="1:4">
      <c r="A4159">
        <v>4156</v>
      </c>
      <c r="B4159">
        <v>4387.5200000000004</v>
      </c>
      <c r="C4159" s="5">
        <v>4439.0712999999996</v>
      </c>
      <c r="D4159" s="4">
        <f t="shared" si="64"/>
        <v>1.1749530486470528E-2</v>
      </c>
    </row>
    <row r="4160" spans="1:4">
      <c r="A4160">
        <v>4157</v>
      </c>
      <c r="B4160">
        <v>4350.4889999999996</v>
      </c>
      <c r="C4160" s="5">
        <v>4472.7730000000001</v>
      </c>
      <c r="D4160" s="4">
        <f t="shared" si="64"/>
        <v>2.8108104629157912E-2</v>
      </c>
    </row>
    <row r="4161" spans="1:4">
      <c r="A4161">
        <v>4158</v>
      </c>
      <c r="B4161">
        <v>4344.2730000000001</v>
      </c>
      <c r="C4161" s="5">
        <v>4440.3549999999996</v>
      </c>
      <c r="D4161" s="4">
        <f t="shared" si="64"/>
        <v>2.2116934179780928E-2</v>
      </c>
    </row>
    <row r="4162" spans="1:4">
      <c r="A4162">
        <v>4159</v>
      </c>
      <c r="B4162">
        <v>4343.4549999999999</v>
      </c>
      <c r="C4162" s="5">
        <v>4408.8040000000001</v>
      </c>
      <c r="D4162" s="4">
        <f t="shared" si="64"/>
        <v>1.5045395888756799E-2</v>
      </c>
    </row>
    <row r="4163" spans="1:4">
      <c r="A4163">
        <v>4160</v>
      </c>
      <c r="B4163">
        <v>4421.1450000000004</v>
      </c>
      <c r="C4163" s="5">
        <v>4462.9269999999997</v>
      </c>
      <c r="D4163" s="4">
        <f t="shared" si="64"/>
        <v>9.4504930283895328E-3</v>
      </c>
    </row>
    <row r="4164" spans="1:4">
      <c r="A4164">
        <v>4161</v>
      </c>
      <c r="B4164">
        <v>4354.4489999999996</v>
      </c>
      <c r="C4164" s="5">
        <v>4468.5889999999999</v>
      </c>
      <c r="D4164" s="4">
        <f t="shared" si="64"/>
        <v>2.6212271632989694E-2</v>
      </c>
    </row>
    <row r="4165" spans="1:4">
      <c r="A4165">
        <v>4162</v>
      </c>
      <c r="B4165">
        <v>4334.2340000000004</v>
      </c>
      <c r="C4165" s="5">
        <v>4431.2803000000004</v>
      </c>
      <c r="D4165" s="4">
        <f t="shared" ref="D4165:D4228" si="65">ABS(B4165-C4165)/B4165</f>
        <v>2.2390646190307208E-2</v>
      </c>
    </row>
    <row r="4166" spans="1:4">
      <c r="A4166">
        <v>4163</v>
      </c>
      <c r="B4166">
        <v>4335.6819999999998</v>
      </c>
      <c r="C4166" s="5">
        <v>4442.4970000000003</v>
      </c>
      <c r="D4166" s="4">
        <f t="shared" si="65"/>
        <v>2.4636262530324068E-2</v>
      </c>
    </row>
    <row r="4167" spans="1:4">
      <c r="A4167">
        <v>4164</v>
      </c>
      <c r="B4167">
        <v>4341.5</v>
      </c>
      <c r="C4167" s="5">
        <v>4396.9706999999999</v>
      </c>
      <c r="D4167" s="4">
        <f t="shared" si="65"/>
        <v>1.2776851318668628E-2</v>
      </c>
    </row>
    <row r="4168" spans="1:4">
      <c r="A4168">
        <v>4165</v>
      </c>
      <c r="B4168">
        <v>4355.8980000000001</v>
      </c>
      <c r="C4168" s="5">
        <v>4437.3980000000001</v>
      </c>
      <c r="D4168" s="4">
        <f t="shared" si="65"/>
        <v>1.871026364712856E-2</v>
      </c>
    </row>
    <row r="4169" spans="1:4">
      <c r="A4169">
        <v>4166</v>
      </c>
      <c r="B4169">
        <v>4374.2150000000001</v>
      </c>
      <c r="C4169" s="5">
        <v>4442.0810000000001</v>
      </c>
      <c r="D4169" s="4">
        <f t="shared" si="65"/>
        <v>1.551501240794062E-2</v>
      </c>
    </row>
    <row r="4170" spans="1:4">
      <c r="A4170">
        <v>4167</v>
      </c>
      <c r="B4170">
        <v>4350.9179999999997</v>
      </c>
      <c r="C4170" s="5">
        <v>4434.6440000000002</v>
      </c>
      <c r="D4170" s="4">
        <f t="shared" si="65"/>
        <v>1.9243295322964159E-2</v>
      </c>
    </row>
    <row r="4171" spans="1:4">
      <c r="A4171">
        <v>4168</v>
      </c>
      <c r="B4171">
        <v>4376.8389999999999</v>
      </c>
      <c r="C4171" s="5">
        <v>4450.2602999999999</v>
      </c>
      <c r="D4171" s="4">
        <f t="shared" si="65"/>
        <v>1.6774960193875071E-2</v>
      </c>
    </row>
    <row r="4172" spans="1:4">
      <c r="A4172">
        <v>4169</v>
      </c>
      <c r="B4172">
        <v>4341.5739999999996</v>
      </c>
      <c r="C4172" s="5">
        <v>4472.9053000000004</v>
      </c>
      <c r="D4172" s="4">
        <f t="shared" si="65"/>
        <v>3.0249697459953637E-2</v>
      </c>
    </row>
    <row r="4173" spans="1:4">
      <c r="A4173">
        <v>4170</v>
      </c>
      <c r="B4173">
        <v>4321.9690000000001</v>
      </c>
      <c r="C4173" s="5">
        <v>4426.6769999999997</v>
      </c>
      <c r="D4173" s="4">
        <f t="shared" si="65"/>
        <v>2.4226920646584837E-2</v>
      </c>
    </row>
    <row r="4174" spans="1:4">
      <c r="A4174">
        <v>4171</v>
      </c>
      <c r="B4174">
        <v>4374.8220000000001</v>
      </c>
      <c r="C4174" s="5">
        <v>4422.3612999999996</v>
      </c>
      <c r="D4174" s="4">
        <f t="shared" si="65"/>
        <v>1.086656782835952E-2</v>
      </c>
    </row>
    <row r="4175" spans="1:4">
      <c r="A4175">
        <v>4172</v>
      </c>
      <c r="B4175">
        <v>4359.9620000000004</v>
      </c>
      <c r="C4175" s="5">
        <v>4431.7280000000001</v>
      </c>
      <c r="D4175" s="4">
        <f t="shared" si="65"/>
        <v>1.6460235203884715E-2</v>
      </c>
    </row>
    <row r="4176" spans="1:4">
      <c r="A4176">
        <v>4173</v>
      </c>
      <c r="B4176">
        <v>4372.808</v>
      </c>
      <c r="C4176" s="5">
        <v>4450.9369999999999</v>
      </c>
      <c r="D4176" s="4">
        <f t="shared" si="65"/>
        <v>1.7867009024864551E-2</v>
      </c>
    </row>
    <row r="4177" spans="1:4">
      <c r="A4177">
        <v>4174</v>
      </c>
      <c r="B4177">
        <v>4337.375</v>
      </c>
      <c r="C4177" s="5">
        <v>4422.1333000000004</v>
      </c>
      <c r="D4177" s="4">
        <f t="shared" si="65"/>
        <v>1.9541381596011508E-2</v>
      </c>
    </row>
    <row r="4178" spans="1:4">
      <c r="A4178">
        <v>4175</v>
      </c>
      <c r="B4178">
        <v>4372.2650000000003</v>
      </c>
      <c r="C4178" s="5">
        <v>4401.2629999999999</v>
      </c>
      <c r="D4178" s="4">
        <f t="shared" si="65"/>
        <v>6.6322603959274177E-3</v>
      </c>
    </row>
    <row r="4179" spans="1:4">
      <c r="A4179">
        <v>4176</v>
      </c>
      <c r="B4179">
        <v>4337.6940000000004</v>
      </c>
      <c r="C4179" s="5">
        <v>4412.4135999999999</v>
      </c>
      <c r="D4179" s="4">
        <f t="shared" si="65"/>
        <v>1.7225650310971553E-2</v>
      </c>
    </row>
    <row r="4180" spans="1:4">
      <c r="A4180">
        <v>4177</v>
      </c>
      <c r="B4180">
        <v>4352.826</v>
      </c>
      <c r="C4180" s="5">
        <v>4416.5519999999997</v>
      </c>
      <c r="D4180" s="4">
        <f t="shared" si="65"/>
        <v>1.4640144127056689E-2</v>
      </c>
    </row>
    <row r="4181" spans="1:4">
      <c r="A4181">
        <v>4178</v>
      </c>
      <c r="B4181">
        <v>4376.951</v>
      </c>
      <c r="C4181" s="5">
        <v>4381.3909999999996</v>
      </c>
      <c r="D4181" s="4">
        <f t="shared" si="65"/>
        <v>1.0144047762928119E-3</v>
      </c>
    </row>
    <row r="4182" spans="1:4">
      <c r="A4182">
        <v>4179</v>
      </c>
      <c r="B4182">
        <v>4336.1139999999996</v>
      </c>
      <c r="C4182" s="5">
        <v>4430.4070000000002</v>
      </c>
      <c r="D4182" s="4">
        <f t="shared" si="65"/>
        <v>2.174596885598501E-2</v>
      </c>
    </row>
    <row r="4183" spans="1:4">
      <c r="A4183">
        <v>4180</v>
      </c>
      <c r="B4183">
        <v>4364.2569999999996</v>
      </c>
      <c r="C4183" s="5">
        <v>4412.8823000000002</v>
      </c>
      <c r="D4183" s="4">
        <f t="shared" si="65"/>
        <v>1.1141713240077431E-2</v>
      </c>
    </row>
    <row r="4184" spans="1:4">
      <c r="A4184">
        <v>4181</v>
      </c>
      <c r="B4184">
        <v>4381.5720000000001</v>
      </c>
      <c r="C4184" s="5">
        <v>4423.509</v>
      </c>
      <c r="D4184" s="4">
        <f t="shared" si="65"/>
        <v>9.5712223831994313E-3</v>
      </c>
    </row>
    <row r="4185" spans="1:4">
      <c r="A4185">
        <v>4182</v>
      </c>
      <c r="B4185">
        <v>4335.8149999999996</v>
      </c>
      <c r="C4185" s="5">
        <v>4432.7266</v>
      </c>
      <c r="D4185" s="4">
        <f t="shared" si="65"/>
        <v>2.2351414901235492E-2</v>
      </c>
    </row>
    <row r="4186" spans="1:4">
      <c r="A4186">
        <v>4183</v>
      </c>
      <c r="B4186">
        <v>4328.3770000000004</v>
      </c>
      <c r="C4186" s="5">
        <v>4423.7372999999998</v>
      </c>
      <c r="D4186" s="4">
        <f t="shared" si="65"/>
        <v>2.2031421939447363E-2</v>
      </c>
    </row>
    <row r="4187" spans="1:4">
      <c r="A4187">
        <v>4184</v>
      </c>
      <c r="B4187">
        <v>4352.7430000000004</v>
      </c>
      <c r="C4187" s="5">
        <v>4441.7143999999998</v>
      </c>
      <c r="D4187" s="4">
        <f t="shared" si="65"/>
        <v>2.0440306262051181E-2</v>
      </c>
    </row>
    <row r="4188" spans="1:4">
      <c r="A4188">
        <v>4185</v>
      </c>
      <c r="B4188">
        <v>4374.1589999999997</v>
      </c>
      <c r="C4188" s="5">
        <v>4448.2353999999996</v>
      </c>
      <c r="D4188" s="4">
        <f t="shared" si="65"/>
        <v>1.693500396304751E-2</v>
      </c>
    </row>
    <row r="4189" spans="1:4">
      <c r="A4189">
        <v>4186</v>
      </c>
      <c r="B4189">
        <v>4341.2979999999998</v>
      </c>
      <c r="C4189" s="5">
        <v>4418.1772000000001</v>
      </c>
      <c r="D4189" s="4">
        <f t="shared" si="65"/>
        <v>1.7708805062449137E-2</v>
      </c>
    </row>
    <row r="4190" spans="1:4">
      <c r="A4190">
        <v>4187</v>
      </c>
      <c r="B4190">
        <v>4359.4750000000004</v>
      </c>
      <c r="C4190" s="5">
        <v>4410.4022999999997</v>
      </c>
      <c r="D4190" s="4">
        <f t="shared" si="65"/>
        <v>1.1681980054937664E-2</v>
      </c>
    </row>
    <row r="4191" spans="1:4">
      <c r="A4191">
        <v>4188</v>
      </c>
      <c r="B4191">
        <v>4304.26</v>
      </c>
      <c r="C4191" s="5">
        <v>4461.558</v>
      </c>
      <c r="D4191" s="4">
        <f t="shared" si="65"/>
        <v>3.6544725458034541E-2</v>
      </c>
    </row>
    <row r="4192" spans="1:4">
      <c r="A4192">
        <v>4189</v>
      </c>
      <c r="B4192">
        <v>4358.0119999999997</v>
      </c>
      <c r="C4192" s="5">
        <v>4422.9840000000004</v>
      </c>
      <c r="D4192" s="4">
        <f t="shared" si="65"/>
        <v>1.4908632651768896E-2</v>
      </c>
    </row>
    <row r="4193" spans="1:4">
      <c r="A4193">
        <v>4190</v>
      </c>
      <c r="B4193">
        <v>4326.71</v>
      </c>
      <c r="C4193" s="5">
        <v>4425.3104999999996</v>
      </c>
      <c r="D4193" s="4">
        <f t="shared" si="65"/>
        <v>2.278879333257823E-2</v>
      </c>
    </row>
    <row r="4194" spans="1:4">
      <c r="A4194">
        <v>4191</v>
      </c>
      <c r="B4194">
        <v>4386.5209999999997</v>
      </c>
      <c r="C4194" s="5">
        <v>4439.9594999999999</v>
      </c>
      <c r="D4194" s="4">
        <f t="shared" si="65"/>
        <v>1.21824334136324E-2</v>
      </c>
    </row>
    <row r="4195" spans="1:4">
      <c r="A4195">
        <v>4192</v>
      </c>
      <c r="B4195">
        <v>4336.0690000000004</v>
      </c>
      <c r="C4195" s="5">
        <v>4433.7139999999999</v>
      </c>
      <c r="D4195" s="4">
        <f t="shared" si="65"/>
        <v>2.2519244965889501E-2</v>
      </c>
    </row>
    <row r="4196" spans="1:4">
      <c r="A4196">
        <v>4193</v>
      </c>
      <c r="B4196">
        <v>4331.6850000000004</v>
      </c>
      <c r="C4196" s="5">
        <v>4391.4260000000004</v>
      </c>
      <c r="D4196" s="4">
        <f t="shared" si="65"/>
        <v>1.3791630739538997E-2</v>
      </c>
    </row>
    <row r="4197" spans="1:4">
      <c r="A4197">
        <v>4194</v>
      </c>
      <c r="B4197">
        <v>4345.9539999999997</v>
      </c>
      <c r="C4197" s="5">
        <v>4392.4956000000002</v>
      </c>
      <c r="D4197" s="4">
        <f t="shared" si="65"/>
        <v>1.0709179158362116E-2</v>
      </c>
    </row>
    <row r="4198" spans="1:4">
      <c r="A4198">
        <v>4195</v>
      </c>
      <c r="B4198">
        <v>4325.7910000000002</v>
      </c>
      <c r="C4198" s="5">
        <v>4397.2910000000002</v>
      </c>
      <c r="D4198" s="4">
        <f t="shared" si="65"/>
        <v>1.6528768958093444E-2</v>
      </c>
    </row>
    <row r="4199" spans="1:4">
      <c r="A4199">
        <v>4196</v>
      </c>
      <c r="B4199">
        <v>4373.8689999999997</v>
      </c>
      <c r="C4199" s="5">
        <v>4413.6270000000004</v>
      </c>
      <c r="D4199" s="4">
        <f t="shared" si="65"/>
        <v>9.0898927242678562E-3</v>
      </c>
    </row>
    <row r="4200" spans="1:4">
      <c r="A4200">
        <v>4197</v>
      </c>
      <c r="B4200">
        <v>4327.42</v>
      </c>
      <c r="C4200" s="5">
        <v>4412.076</v>
      </c>
      <c r="D4200" s="4">
        <f t="shared" si="65"/>
        <v>1.9562695555319323E-2</v>
      </c>
    </row>
    <row r="4201" spans="1:4">
      <c r="A4201">
        <v>4198</v>
      </c>
      <c r="B4201">
        <v>4308.7479999999996</v>
      </c>
      <c r="C4201" s="5">
        <v>4426.3639999999996</v>
      </c>
      <c r="D4201" s="4">
        <f t="shared" si="65"/>
        <v>2.7297024564908415E-2</v>
      </c>
    </row>
    <row r="4202" spans="1:4">
      <c r="A4202">
        <v>4199</v>
      </c>
      <c r="B4202">
        <v>4350.4170000000004</v>
      </c>
      <c r="C4202" s="5">
        <v>4444.2943999999998</v>
      </c>
      <c r="D4202" s="4">
        <f t="shared" si="65"/>
        <v>2.1578942892141004E-2</v>
      </c>
    </row>
    <row r="4203" spans="1:4">
      <c r="A4203">
        <v>4200</v>
      </c>
      <c r="B4203">
        <v>4335.1030000000001</v>
      </c>
      <c r="C4203" s="5">
        <v>4385.4434000000001</v>
      </c>
      <c r="D4203" s="4">
        <f t="shared" si="65"/>
        <v>1.1612273110927248E-2</v>
      </c>
    </row>
    <row r="4204" spans="1:4">
      <c r="A4204">
        <v>4201</v>
      </c>
      <c r="B4204">
        <v>4326.1450000000004</v>
      </c>
      <c r="C4204" s="5">
        <v>4429.28</v>
      </c>
      <c r="D4204" s="4">
        <f t="shared" si="65"/>
        <v>2.3839931393885155E-2</v>
      </c>
    </row>
    <row r="4205" spans="1:4">
      <c r="A4205">
        <v>4202</v>
      </c>
      <c r="B4205">
        <v>4325.2280000000001</v>
      </c>
      <c r="C4205" s="5">
        <v>4415.8563999999997</v>
      </c>
      <c r="D4205" s="4">
        <f t="shared" si="65"/>
        <v>2.0953438755136052E-2</v>
      </c>
    </row>
    <row r="4206" spans="1:4">
      <c r="A4206">
        <v>4203</v>
      </c>
      <c r="B4206">
        <v>4338.9889999999996</v>
      </c>
      <c r="C4206" s="5">
        <v>4394.1953000000003</v>
      </c>
      <c r="D4206" s="4">
        <f t="shared" si="65"/>
        <v>1.2723309508275025E-2</v>
      </c>
    </row>
    <row r="4207" spans="1:4">
      <c r="A4207">
        <v>4204</v>
      </c>
      <c r="B4207">
        <v>4320.4170000000004</v>
      </c>
      <c r="C4207" s="5">
        <v>4432.857</v>
      </c>
      <c r="D4207" s="4">
        <f t="shared" si="65"/>
        <v>2.6025265616721624E-2</v>
      </c>
    </row>
    <row r="4208" spans="1:4">
      <c r="A4208">
        <v>4205</v>
      </c>
      <c r="B4208">
        <v>4327.7839999999997</v>
      </c>
      <c r="C4208" s="5">
        <v>4435.9535999999998</v>
      </c>
      <c r="D4208" s="4">
        <f t="shared" si="65"/>
        <v>2.4994223371591601E-2</v>
      </c>
    </row>
    <row r="4209" spans="1:4">
      <c r="A4209">
        <v>4206</v>
      </c>
      <c r="B4209">
        <v>4350.2830000000004</v>
      </c>
      <c r="C4209" s="5">
        <v>4422.0469999999996</v>
      </c>
      <c r="D4209" s="4">
        <f t="shared" si="65"/>
        <v>1.6496398050425503E-2</v>
      </c>
    </row>
    <row r="4210" spans="1:4">
      <c r="A4210">
        <v>4207</v>
      </c>
      <c r="B4210">
        <v>4306.607</v>
      </c>
      <c r="C4210" s="5">
        <v>4414.8002999999999</v>
      </c>
      <c r="D4210" s="4">
        <f t="shared" si="65"/>
        <v>2.512263134295744E-2</v>
      </c>
    </row>
    <row r="4211" spans="1:4">
      <c r="A4211">
        <v>4208</v>
      </c>
      <c r="B4211">
        <v>4328.473</v>
      </c>
      <c r="C4211" s="5">
        <v>4425.2759999999998</v>
      </c>
      <c r="D4211" s="4">
        <f t="shared" si="65"/>
        <v>2.2364237919469496E-2</v>
      </c>
    </row>
    <row r="4212" spans="1:4">
      <c r="A4212">
        <v>4209</v>
      </c>
      <c r="B4212">
        <v>4316.3639999999996</v>
      </c>
      <c r="C4212" s="5">
        <v>4423.9853999999996</v>
      </c>
      <c r="D4212" s="4">
        <f t="shared" si="65"/>
        <v>2.4933346677898344E-2</v>
      </c>
    </row>
    <row r="4213" spans="1:4">
      <c r="A4213">
        <v>4210</v>
      </c>
      <c r="B4213">
        <v>4355.3149999999996</v>
      </c>
      <c r="C4213" s="5">
        <v>4426.4043000000001</v>
      </c>
      <c r="D4213" s="4">
        <f t="shared" si="65"/>
        <v>1.6322424440023409E-2</v>
      </c>
    </row>
    <row r="4214" spans="1:4">
      <c r="A4214">
        <v>4211</v>
      </c>
      <c r="B4214">
        <v>4359.1620000000003</v>
      </c>
      <c r="C4214" s="5">
        <v>4433.0069999999996</v>
      </c>
      <c r="D4214" s="4">
        <f t="shared" si="65"/>
        <v>1.6940182539671465E-2</v>
      </c>
    </row>
    <row r="4215" spans="1:4">
      <c r="A4215">
        <v>4212</v>
      </c>
      <c r="B4215">
        <v>4351.5940000000001</v>
      </c>
      <c r="C4215" s="5">
        <v>4429.1120000000001</v>
      </c>
      <c r="D4215" s="4">
        <f t="shared" si="65"/>
        <v>1.7813702289322036E-2</v>
      </c>
    </row>
    <row r="4216" spans="1:4">
      <c r="A4216">
        <v>4213</v>
      </c>
      <c r="B4216">
        <v>4307.5060000000003</v>
      </c>
      <c r="C4216" s="5">
        <v>4418.95</v>
      </c>
      <c r="D4216" s="4">
        <f t="shared" si="65"/>
        <v>2.5872047537484451E-2</v>
      </c>
    </row>
    <row r="4217" spans="1:4">
      <c r="A4217">
        <v>4214</v>
      </c>
      <c r="B4217">
        <v>4355.0860000000002</v>
      </c>
      <c r="C4217" s="5">
        <v>4434.2475999999997</v>
      </c>
      <c r="D4217" s="4">
        <f t="shared" si="65"/>
        <v>1.8176816714985524E-2</v>
      </c>
    </row>
    <row r="4218" spans="1:4">
      <c r="A4218">
        <v>4215</v>
      </c>
      <c r="B4218">
        <v>4322.8329999999996</v>
      </c>
      <c r="C4218" s="5">
        <v>4407.4679999999998</v>
      </c>
      <c r="D4218" s="4">
        <f t="shared" si="65"/>
        <v>1.9578595795858925E-2</v>
      </c>
    </row>
    <row r="4219" spans="1:4">
      <c r="A4219">
        <v>4216</v>
      </c>
      <c r="B4219">
        <v>4336.0780000000004</v>
      </c>
      <c r="C4219" s="5">
        <v>4409.5119999999997</v>
      </c>
      <c r="D4219" s="4">
        <f t="shared" si="65"/>
        <v>1.6935580955877473E-2</v>
      </c>
    </row>
    <row r="4220" spans="1:4">
      <c r="A4220">
        <v>4217</v>
      </c>
      <c r="B4220">
        <v>4323.3190000000004</v>
      </c>
      <c r="C4220" s="5">
        <v>4379.7820000000002</v>
      </c>
      <c r="D4220" s="4">
        <f t="shared" si="65"/>
        <v>1.3060104979530711E-2</v>
      </c>
    </row>
    <row r="4221" spans="1:4">
      <c r="A4221">
        <v>4218</v>
      </c>
      <c r="B4221">
        <v>4365.2979999999998</v>
      </c>
      <c r="C4221" s="5">
        <v>4408.5640000000003</v>
      </c>
      <c r="D4221" s="4">
        <f t="shared" si="65"/>
        <v>9.9113508401947673E-3</v>
      </c>
    </row>
    <row r="4222" spans="1:4">
      <c r="A4222">
        <v>4219</v>
      </c>
      <c r="B4222">
        <v>4330.6080000000002</v>
      </c>
      <c r="C4222" s="5">
        <v>4397.7602999999999</v>
      </c>
      <c r="D4222" s="4">
        <f t="shared" si="65"/>
        <v>1.5506436971436745E-2</v>
      </c>
    </row>
    <row r="4223" spans="1:4">
      <c r="A4223">
        <v>4220</v>
      </c>
      <c r="B4223">
        <v>4312.9989999999998</v>
      </c>
      <c r="C4223" s="5">
        <v>4382.0990000000002</v>
      </c>
      <c r="D4223" s="4">
        <f t="shared" si="65"/>
        <v>1.6021334574851599E-2</v>
      </c>
    </row>
    <row r="4224" spans="1:4">
      <c r="A4224">
        <v>4221</v>
      </c>
      <c r="B4224">
        <v>4309.88</v>
      </c>
      <c r="C4224" s="5">
        <v>4431.3090000000002</v>
      </c>
      <c r="D4224" s="4">
        <f t="shared" si="65"/>
        <v>2.817456634523469E-2</v>
      </c>
    </row>
    <row r="4225" spans="1:4">
      <c r="A4225">
        <v>4222</v>
      </c>
      <c r="B4225">
        <v>4343.9679999999998</v>
      </c>
      <c r="C4225" s="5">
        <v>4407.9790000000003</v>
      </c>
      <c r="D4225" s="4">
        <f t="shared" si="65"/>
        <v>1.4735605787151385E-2</v>
      </c>
    </row>
    <row r="4226" spans="1:4">
      <c r="A4226">
        <v>4223</v>
      </c>
      <c r="B4226">
        <v>4301.2920000000004</v>
      </c>
      <c r="C4226" s="5">
        <v>4395.8140000000003</v>
      </c>
      <c r="D4226" s="4">
        <f t="shared" si="65"/>
        <v>2.1975257666766154E-2</v>
      </c>
    </row>
    <row r="4227" spans="1:4">
      <c r="A4227">
        <v>4224</v>
      </c>
      <c r="B4227">
        <v>4330.8559999999998</v>
      </c>
      <c r="C4227" s="5">
        <v>4373.2089999999998</v>
      </c>
      <c r="D4227" s="4">
        <f t="shared" si="65"/>
        <v>9.7793600156643561E-3</v>
      </c>
    </row>
    <row r="4228" spans="1:4">
      <c r="A4228">
        <v>4225</v>
      </c>
      <c r="B4228">
        <v>4312.125</v>
      </c>
      <c r="C4228" s="5">
        <v>4386.6054999999997</v>
      </c>
      <c r="D4228" s="4">
        <f t="shared" si="65"/>
        <v>1.7272342522538113E-2</v>
      </c>
    </row>
    <row r="4229" spans="1:4">
      <c r="A4229">
        <v>4226</v>
      </c>
      <c r="B4229">
        <v>4348.55</v>
      </c>
      <c r="C4229" s="5">
        <v>4384.4062000000004</v>
      </c>
      <c r="D4229" s="4">
        <f t="shared" ref="D4229:D4292" si="66">ABS(B4229-C4229)/B4229</f>
        <v>8.2455531154063243E-3</v>
      </c>
    </row>
    <row r="4230" spans="1:4">
      <c r="A4230">
        <v>4227</v>
      </c>
      <c r="B4230">
        <v>4324.9549999999999</v>
      </c>
      <c r="C4230" s="5">
        <v>4390.6009999999997</v>
      </c>
      <c r="D4230" s="4">
        <f t="shared" si="66"/>
        <v>1.5178423821750685E-2</v>
      </c>
    </row>
    <row r="4231" spans="1:4">
      <c r="A4231">
        <v>4228</v>
      </c>
      <c r="B4231">
        <v>4314.2259999999997</v>
      </c>
      <c r="C4231" s="5">
        <v>4356.0684000000001</v>
      </c>
      <c r="D4231" s="4">
        <f t="shared" si="66"/>
        <v>9.6987037767609901E-3</v>
      </c>
    </row>
    <row r="4232" spans="1:4">
      <c r="A4232">
        <v>4229</v>
      </c>
      <c r="B4232">
        <v>4327.1149999999998</v>
      </c>
      <c r="C4232" s="5">
        <v>4412.9160000000002</v>
      </c>
      <c r="D4232" s="4">
        <f t="shared" si="66"/>
        <v>1.9828684932108435E-2</v>
      </c>
    </row>
    <row r="4233" spans="1:4">
      <c r="A4233">
        <v>4230</v>
      </c>
      <c r="B4233">
        <v>4318.0110000000004</v>
      </c>
      <c r="C4233" s="5">
        <v>4427.7740000000003</v>
      </c>
      <c r="D4233" s="4">
        <f t="shared" si="66"/>
        <v>2.5419805553992314E-2</v>
      </c>
    </row>
    <row r="4234" spans="1:4">
      <c r="A4234">
        <v>4231</v>
      </c>
      <c r="B4234">
        <v>4333.88</v>
      </c>
      <c r="C4234" s="5">
        <v>4421.5150000000003</v>
      </c>
      <c r="D4234" s="4">
        <f t="shared" si="66"/>
        <v>2.0220910592817571E-2</v>
      </c>
    </row>
    <row r="4235" spans="1:4">
      <c r="A4235">
        <v>4232</v>
      </c>
      <c r="B4235">
        <v>4304.6459999999997</v>
      </c>
      <c r="C4235" s="5">
        <v>4365.3010000000004</v>
      </c>
      <c r="D4235" s="4">
        <f t="shared" si="66"/>
        <v>1.4090589562997901E-2</v>
      </c>
    </row>
    <row r="4236" spans="1:4">
      <c r="A4236">
        <v>4233</v>
      </c>
      <c r="B4236">
        <v>4311.5990000000002</v>
      </c>
      <c r="C4236" s="5">
        <v>4374.7860000000001</v>
      </c>
      <c r="D4236" s="4">
        <f t="shared" si="66"/>
        <v>1.4655119829093545E-2</v>
      </c>
    </row>
    <row r="4237" spans="1:4">
      <c r="A4237">
        <v>4234</v>
      </c>
      <c r="B4237">
        <v>4277.902</v>
      </c>
      <c r="C4237" s="5">
        <v>4353.8076000000001</v>
      </c>
      <c r="D4237" s="4">
        <f t="shared" si="66"/>
        <v>1.7743650976576847E-2</v>
      </c>
    </row>
    <row r="4238" spans="1:4">
      <c r="A4238">
        <v>4235</v>
      </c>
      <c r="B4238">
        <v>4297.277</v>
      </c>
      <c r="C4238" s="5">
        <v>4341.9453000000003</v>
      </c>
      <c r="D4238" s="4">
        <f t="shared" si="66"/>
        <v>1.0394559159207161E-2</v>
      </c>
    </row>
    <row r="4239" spans="1:4">
      <c r="A4239">
        <v>4236</v>
      </c>
      <c r="B4239">
        <v>4317.0990000000002</v>
      </c>
      <c r="C4239" s="5">
        <v>4386.1170000000002</v>
      </c>
      <c r="D4239" s="4">
        <f t="shared" si="66"/>
        <v>1.598712468720315E-2</v>
      </c>
    </row>
    <row r="4240" spans="1:4">
      <c r="A4240">
        <v>4237</v>
      </c>
      <c r="B4240">
        <v>4329.87</v>
      </c>
      <c r="C4240" s="5">
        <v>4367.8173999999999</v>
      </c>
      <c r="D4240" s="4">
        <f t="shared" si="66"/>
        <v>8.7640968435541977E-3</v>
      </c>
    </row>
    <row r="4241" spans="1:4">
      <c r="A4241">
        <v>4238</v>
      </c>
      <c r="B4241">
        <v>4306.5069999999996</v>
      </c>
      <c r="C4241" s="5">
        <v>4376.3813</v>
      </c>
      <c r="D4241" s="4">
        <f t="shared" si="66"/>
        <v>1.6225284203648202E-2</v>
      </c>
    </row>
    <row r="4242" spans="1:4">
      <c r="A4242">
        <v>4239</v>
      </c>
      <c r="B4242">
        <v>4318.5420000000004</v>
      </c>
      <c r="C4242" s="5">
        <v>4361.1959999999999</v>
      </c>
      <c r="D4242" s="4">
        <f t="shared" si="66"/>
        <v>9.8769445799067219E-3</v>
      </c>
    </row>
    <row r="4243" spans="1:4">
      <c r="A4243">
        <v>4240</v>
      </c>
      <c r="B4243">
        <v>4333.9570000000003</v>
      </c>
      <c r="C4243" s="5">
        <v>4408.4385000000002</v>
      </c>
      <c r="D4243" s="4">
        <f t="shared" si="66"/>
        <v>1.7185565062136025E-2</v>
      </c>
    </row>
    <row r="4244" spans="1:4">
      <c r="A4244">
        <v>4241</v>
      </c>
      <c r="B4244">
        <v>4294.49</v>
      </c>
      <c r="C4244" s="5">
        <v>4404.3725999999997</v>
      </c>
      <c r="D4244" s="4">
        <f t="shared" si="66"/>
        <v>2.558687993219216E-2</v>
      </c>
    </row>
    <row r="4245" spans="1:4">
      <c r="A4245">
        <v>4242</v>
      </c>
      <c r="B4245">
        <v>4306.1279999999997</v>
      </c>
      <c r="C4245" s="5">
        <v>4435.5129999999999</v>
      </c>
      <c r="D4245" s="4">
        <f t="shared" si="66"/>
        <v>3.0046714821296585E-2</v>
      </c>
    </row>
    <row r="4246" spans="1:4">
      <c r="A4246">
        <v>4243</v>
      </c>
      <c r="B4246">
        <v>4296.2560000000003</v>
      </c>
      <c r="C4246" s="5">
        <v>4368.7446</v>
      </c>
      <c r="D4246" s="4">
        <f t="shared" si="66"/>
        <v>1.6872504804182915E-2</v>
      </c>
    </row>
    <row r="4247" spans="1:4">
      <c r="A4247">
        <v>4244</v>
      </c>
      <c r="B4247">
        <v>4316.0060000000003</v>
      </c>
      <c r="C4247" s="5">
        <v>4417.4897000000001</v>
      </c>
      <c r="D4247" s="4">
        <f t="shared" si="66"/>
        <v>2.3513336172377833E-2</v>
      </c>
    </row>
    <row r="4248" spans="1:4">
      <c r="A4248">
        <v>4245</v>
      </c>
      <c r="B4248">
        <v>4320.2610000000004</v>
      </c>
      <c r="C4248" s="5">
        <v>4391.5146000000004</v>
      </c>
      <c r="D4248" s="4">
        <f t="shared" si="66"/>
        <v>1.6492892443303771E-2</v>
      </c>
    </row>
    <row r="4249" spans="1:4">
      <c r="A4249">
        <v>4246</v>
      </c>
      <c r="B4249">
        <v>4319.3500000000004</v>
      </c>
      <c r="C4249" s="5">
        <v>4393.8729999999996</v>
      </c>
      <c r="D4249" s="4">
        <f t="shared" si="66"/>
        <v>1.7253290425642567E-2</v>
      </c>
    </row>
    <row r="4250" spans="1:4">
      <c r="A4250">
        <v>4247</v>
      </c>
      <c r="B4250">
        <v>4303.3069999999998</v>
      </c>
      <c r="C4250" s="5">
        <v>4361.9390000000003</v>
      </c>
      <c r="D4250" s="4">
        <f t="shared" si="66"/>
        <v>1.362487036132921E-2</v>
      </c>
    </row>
    <row r="4251" spans="1:4">
      <c r="A4251">
        <v>4248</v>
      </c>
      <c r="B4251">
        <v>4319.3519999999999</v>
      </c>
      <c r="C4251" s="5">
        <v>4394.4453000000003</v>
      </c>
      <c r="D4251" s="4">
        <f t="shared" si="66"/>
        <v>1.7385316130753052E-2</v>
      </c>
    </row>
    <row r="4252" spans="1:4">
      <c r="A4252">
        <v>4249</v>
      </c>
      <c r="B4252">
        <v>4304.9120000000003</v>
      </c>
      <c r="C4252" s="5">
        <v>4382.8236999999999</v>
      </c>
      <c r="D4252" s="4">
        <f t="shared" si="66"/>
        <v>1.8098325819435948E-2</v>
      </c>
    </row>
    <row r="4253" spans="1:4">
      <c r="A4253">
        <v>4250</v>
      </c>
      <c r="B4253">
        <v>4283.2359999999999</v>
      </c>
      <c r="C4253" s="5">
        <v>4369.4364999999998</v>
      </c>
      <c r="D4253" s="4">
        <f t="shared" si="66"/>
        <v>2.0125087667361763E-2</v>
      </c>
    </row>
    <row r="4254" spans="1:4">
      <c r="A4254">
        <v>4251</v>
      </c>
      <c r="B4254">
        <v>4302.4480000000003</v>
      </c>
      <c r="C4254" s="5">
        <v>4373.7190000000001</v>
      </c>
      <c r="D4254" s="4">
        <f t="shared" si="66"/>
        <v>1.6565220544211046E-2</v>
      </c>
    </row>
    <row r="4255" spans="1:4">
      <c r="A4255">
        <v>4252</v>
      </c>
      <c r="B4255">
        <v>4287.0119999999997</v>
      </c>
      <c r="C4255" s="5">
        <v>4421.9390000000003</v>
      </c>
      <c r="D4255" s="4">
        <f t="shared" si="66"/>
        <v>3.1473436510091553E-2</v>
      </c>
    </row>
    <row r="4256" spans="1:4">
      <c r="A4256">
        <v>4253</v>
      </c>
      <c r="B4256">
        <v>4320.8540000000003</v>
      </c>
      <c r="C4256" s="5">
        <v>4377.2380000000003</v>
      </c>
      <c r="D4256" s="4">
        <f t="shared" si="66"/>
        <v>1.3049272204059662E-2</v>
      </c>
    </row>
    <row r="4257" spans="1:4">
      <c r="A4257">
        <v>4254</v>
      </c>
      <c r="B4257">
        <v>4313.0029999999997</v>
      </c>
      <c r="C4257" s="5">
        <v>4405.4004000000004</v>
      </c>
      <c r="D4257" s="4">
        <f t="shared" si="66"/>
        <v>2.1422985330638709E-2</v>
      </c>
    </row>
    <row r="4258" spans="1:4">
      <c r="A4258">
        <v>4255</v>
      </c>
      <c r="B4258">
        <v>4296.3540000000003</v>
      </c>
      <c r="C4258" s="5">
        <v>4370.8994000000002</v>
      </c>
      <c r="D4258" s="4">
        <f t="shared" si="66"/>
        <v>1.7350851442874578E-2</v>
      </c>
    </row>
    <row r="4259" spans="1:4">
      <c r="A4259">
        <v>4256</v>
      </c>
      <c r="B4259">
        <v>4339.1369999999997</v>
      </c>
      <c r="C4259" s="5">
        <v>4386.2665999999999</v>
      </c>
      <c r="D4259" s="4">
        <f t="shared" si="66"/>
        <v>1.0861514628369699E-2</v>
      </c>
    </row>
    <row r="4260" spans="1:4">
      <c r="A4260">
        <v>4257</v>
      </c>
      <c r="B4260">
        <v>4299.49</v>
      </c>
      <c r="C4260" s="5">
        <v>4373.3090000000002</v>
      </c>
      <c r="D4260" s="4">
        <f t="shared" si="66"/>
        <v>1.7169245654717284E-2</v>
      </c>
    </row>
    <row r="4261" spans="1:4">
      <c r="A4261">
        <v>4258</v>
      </c>
      <c r="B4261">
        <v>4333.7640000000001</v>
      </c>
      <c r="C4261" s="5">
        <v>4323.6809999999996</v>
      </c>
      <c r="D4261" s="4">
        <f t="shared" si="66"/>
        <v>2.3266149241168966E-3</v>
      </c>
    </row>
    <row r="4262" spans="1:4">
      <c r="A4262">
        <v>4259</v>
      </c>
      <c r="B4262">
        <v>4357.6940000000004</v>
      </c>
      <c r="C4262" s="5">
        <v>4361.8050000000003</v>
      </c>
      <c r="D4262" s="4">
        <f t="shared" si="66"/>
        <v>9.4338886576245964E-4</v>
      </c>
    </row>
    <row r="4263" spans="1:4">
      <c r="A4263">
        <v>4260</v>
      </c>
      <c r="B4263">
        <v>4293.7060000000001</v>
      </c>
      <c r="C4263" s="5">
        <v>4357.7030000000004</v>
      </c>
      <c r="D4263" s="4">
        <f t="shared" si="66"/>
        <v>1.4904839781764354E-2</v>
      </c>
    </row>
    <row r="4264" spans="1:4">
      <c r="A4264">
        <v>4261</v>
      </c>
      <c r="B4264">
        <v>4270.1310000000003</v>
      </c>
      <c r="C4264" s="5">
        <v>4398.6629999999996</v>
      </c>
      <c r="D4264" s="4">
        <f t="shared" si="66"/>
        <v>3.0100247509970826E-2</v>
      </c>
    </row>
    <row r="4265" spans="1:4">
      <c r="A4265">
        <v>4262</v>
      </c>
      <c r="B4265">
        <v>4283.5550000000003</v>
      </c>
      <c r="C4265" s="5">
        <v>4354.7079999999996</v>
      </c>
      <c r="D4265" s="4">
        <f t="shared" si="66"/>
        <v>1.6610735709007899E-2</v>
      </c>
    </row>
    <row r="4266" spans="1:4">
      <c r="A4266">
        <v>4263</v>
      </c>
      <c r="B4266">
        <v>4313.3999999999996</v>
      </c>
      <c r="C4266" s="5">
        <v>4363.6597000000002</v>
      </c>
      <c r="D4266" s="4">
        <f t="shared" si="66"/>
        <v>1.1651991468447287E-2</v>
      </c>
    </row>
    <row r="4267" spans="1:4">
      <c r="A4267">
        <v>4264</v>
      </c>
      <c r="B4267">
        <v>4275.22</v>
      </c>
      <c r="C4267" s="5">
        <v>4393.5209999999997</v>
      </c>
      <c r="D4267" s="4">
        <f t="shared" si="66"/>
        <v>2.7671324516632938E-2</v>
      </c>
    </row>
    <row r="4268" spans="1:4">
      <c r="A4268">
        <v>4265</v>
      </c>
      <c r="B4268">
        <v>4252.951</v>
      </c>
      <c r="C4268" s="5">
        <v>4377.5645000000004</v>
      </c>
      <c r="D4268" s="4">
        <f t="shared" si="66"/>
        <v>2.9300478655879265E-2</v>
      </c>
    </row>
    <row r="4269" spans="1:4">
      <c r="A4269">
        <v>4266</v>
      </c>
      <c r="B4269">
        <v>4344.3760000000002</v>
      </c>
      <c r="C4269" s="5">
        <v>4356.6779999999999</v>
      </c>
      <c r="D4269" s="4">
        <f t="shared" si="66"/>
        <v>2.8317070161513829E-3</v>
      </c>
    </row>
    <row r="4270" spans="1:4">
      <c r="A4270">
        <v>4267</v>
      </c>
      <c r="B4270">
        <v>4320.2359999999999</v>
      </c>
      <c r="C4270" s="5">
        <v>4395.7372999999998</v>
      </c>
      <c r="D4270" s="4">
        <f t="shared" si="66"/>
        <v>1.7476198059550429E-2</v>
      </c>
    </row>
    <row r="4271" spans="1:4">
      <c r="A4271">
        <v>4268</v>
      </c>
      <c r="B4271">
        <v>4260.2820000000002</v>
      </c>
      <c r="C4271" s="5">
        <v>4366.2380000000003</v>
      </c>
      <c r="D4271" s="4">
        <f t="shared" si="66"/>
        <v>2.4870654102240212E-2</v>
      </c>
    </row>
    <row r="4272" spans="1:4">
      <c r="A4272">
        <v>4269</v>
      </c>
      <c r="B4272">
        <v>4247.6109999999999</v>
      </c>
      <c r="C4272" s="5">
        <v>4382.5937999999996</v>
      </c>
      <c r="D4272" s="4">
        <f t="shared" si="66"/>
        <v>3.1778522091594492E-2</v>
      </c>
    </row>
    <row r="4273" spans="1:4">
      <c r="A4273">
        <v>4270</v>
      </c>
      <c r="B4273">
        <v>4306.3760000000002</v>
      </c>
      <c r="C4273" s="5">
        <v>4421.5169999999998</v>
      </c>
      <c r="D4273" s="4">
        <f t="shared" si="66"/>
        <v>2.6737330878678411E-2</v>
      </c>
    </row>
    <row r="4274" spans="1:4">
      <c r="A4274">
        <v>4271</v>
      </c>
      <c r="B4274">
        <v>4298.55</v>
      </c>
      <c r="C4274" s="5">
        <v>4379.5415000000003</v>
      </c>
      <c r="D4274" s="4">
        <f t="shared" si="66"/>
        <v>1.8841586116248522E-2</v>
      </c>
    </row>
    <row r="4275" spans="1:4">
      <c r="A4275">
        <v>4272</v>
      </c>
      <c r="B4275">
        <v>4317.049</v>
      </c>
      <c r="C4275" s="5">
        <v>4365.1806999999999</v>
      </c>
      <c r="D4275" s="4">
        <f t="shared" si="66"/>
        <v>1.114921327045394E-2</v>
      </c>
    </row>
    <row r="4276" spans="1:4">
      <c r="A4276">
        <v>4273</v>
      </c>
      <c r="B4276">
        <v>4289.143</v>
      </c>
      <c r="C4276" s="5">
        <v>4411.5590000000002</v>
      </c>
      <c r="D4276" s="4">
        <f t="shared" si="66"/>
        <v>2.8540899662240257E-2</v>
      </c>
    </row>
    <row r="4277" spans="1:4">
      <c r="A4277">
        <v>4274</v>
      </c>
      <c r="B4277">
        <v>4287.1490000000003</v>
      </c>
      <c r="C4277" s="5">
        <v>4378.7543999999998</v>
      </c>
      <c r="D4277" s="4">
        <f t="shared" si="66"/>
        <v>2.136744022659335E-2</v>
      </c>
    </row>
    <row r="4278" spans="1:4">
      <c r="A4278">
        <v>4275</v>
      </c>
      <c r="B4278">
        <v>4282.5190000000002</v>
      </c>
      <c r="C4278" s="5">
        <v>4388.9669999999996</v>
      </c>
      <c r="D4278" s="4">
        <f t="shared" si="66"/>
        <v>2.4856398769042099E-2</v>
      </c>
    </row>
    <row r="4279" spans="1:4">
      <c r="A4279">
        <v>4276</v>
      </c>
      <c r="B4279">
        <v>4302.4229999999998</v>
      </c>
      <c r="C4279" s="5">
        <v>4405.9755999999998</v>
      </c>
      <c r="D4279" s="4">
        <f t="shared" si="66"/>
        <v>2.4068437715213029E-2</v>
      </c>
    </row>
    <row r="4280" spans="1:4">
      <c r="A4280">
        <v>4277</v>
      </c>
      <c r="B4280">
        <v>4254.5780000000004</v>
      </c>
      <c r="C4280" s="5">
        <v>4376.9040000000005</v>
      </c>
      <c r="D4280" s="4">
        <f t="shared" si="66"/>
        <v>2.8751617669249455E-2</v>
      </c>
    </row>
    <row r="4281" spans="1:4">
      <c r="A4281">
        <v>4278</v>
      </c>
      <c r="B4281">
        <v>4297.4170000000004</v>
      </c>
      <c r="C4281" s="5">
        <v>4416.6049999999996</v>
      </c>
      <c r="D4281" s="4">
        <f t="shared" si="66"/>
        <v>2.7734799764602594E-2</v>
      </c>
    </row>
    <row r="4282" spans="1:4">
      <c r="A4282">
        <v>4279</v>
      </c>
      <c r="B4282">
        <v>4309.5209999999997</v>
      </c>
      <c r="C4282" s="5">
        <v>4405.6959999999999</v>
      </c>
      <c r="D4282" s="4">
        <f t="shared" si="66"/>
        <v>2.2316865377845982E-2</v>
      </c>
    </row>
    <row r="4283" spans="1:4">
      <c r="A4283">
        <v>4280</v>
      </c>
      <c r="B4283">
        <v>4281.1980000000003</v>
      </c>
      <c r="C4283" s="5">
        <v>4392.2089999999998</v>
      </c>
      <c r="D4283" s="4">
        <f t="shared" si="66"/>
        <v>2.5929891586420322E-2</v>
      </c>
    </row>
    <row r="4284" spans="1:4">
      <c r="A4284">
        <v>4281</v>
      </c>
      <c r="B4284">
        <v>4262.8249999999998</v>
      </c>
      <c r="C4284" s="5">
        <v>4372.4179999999997</v>
      </c>
      <c r="D4284" s="4">
        <f t="shared" si="66"/>
        <v>2.5709007524352945E-2</v>
      </c>
    </row>
    <row r="4285" spans="1:4">
      <c r="A4285">
        <v>4282</v>
      </c>
      <c r="B4285">
        <v>4285.2160000000003</v>
      </c>
      <c r="C4285" s="5">
        <v>4379.9413999999997</v>
      </c>
      <c r="D4285" s="4">
        <f t="shared" si="66"/>
        <v>2.2105163427000959E-2</v>
      </c>
    </row>
    <row r="4286" spans="1:4">
      <c r="A4286">
        <v>4283</v>
      </c>
      <c r="B4286">
        <v>4280.8249999999998</v>
      </c>
      <c r="C4286" s="5">
        <v>4358.5796</v>
      </c>
      <c r="D4286" s="4">
        <f t="shared" si="66"/>
        <v>1.8163461482307783E-2</v>
      </c>
    </row>
    <row r="4287" spans="1:4">
      <c r="A4287">
        <v>4284</v>
      </c>
      <c r="B4287">
        <v>4293.9930000000004</v>
      </c>
      <c r="C4287" s="5">
        <v>4372.4390000000003</v>
      </c>
      <c r="D4287" s="4">
        <f t="shared" si="66"/>
        <v>1.8268776870386121E-2</v>
      </c>
    </row>
    <row r="4288" spans="1:4">
      <c r="A4288">
        <v>4285</v>
      </c>
      <c r="B4288">
        <v>4275.7879999999996</v>
      </c>
      <c r="C4288" s="5">
        <v>4400.4354999999996</v>
      </c>
      <c r="D4288" s="4">
        <f t="shared" si="66"/>
        <v>2.915193643838283E-2</v>
      </c>
    </row>
    <row r="4289" spans="1:4">
      <c r="A4289">
        <v>4286</v>
      </c>
      <c r="B4289">
        <v>4286.3100000000004</v>
      </c>
      <c r="C4289" s="5">
        <v>4390.1225999999997</v>
      </c>
      <c r="D4289" s="4">
        <f t="shared" si="66"/>
        <v>2.4219573479286213E-2</v>
      </c>
    </row>
    <row r="4290" spans="1:4">
      <c r="A4290">
        <v>4287</v>
      </c>
      <c r="B4290">
        <v>4283.7079999999996</v>
      </c>
      <c r="C4290" s="5">
        <v>4428.7695000000003</v>
      </c>
      <c r="D4290" s="4">
        <f t="shared" si="66"/>
        <v>3.3863535983311821E-2</v>
      </c>
    </row>
    <row r="4291" spans="1:4">
      <c r="A4291">
        <v>4288</v>
      </c>
      <c r="B4291">
        <v>4291.0439999999999</v>
      </c>
      <c r="C4291" s="5">
        <v>4380.7629999999999</v>
      </c>
      <c r="D4291" s="4">
        <f t="shared" si="66"/>
        <v>2.0908431607785903E-2</v>
      </c>
    </row>
    <row r="4292" spans="1:4">
      <c r="A4292">
        <v>4289</v>
      </c>
      <c r="B4292">
        <v>4302.8509999999997</v>
      </c>
      <c r="C4292" s="5">
        <v>4388.2929999999997</v>
      </c>
      <c r="D4292" s="4">
        <f t="shared" si="66"/>
        <v>1.985706686101843E-2</v>
      </c>
    </row>
    <row r="4293" spans="1:4">
      <c r="A4293">
        <v>4290</v>
      </c>
      <c r="B4293">
        <v>4301.3630000000003</v>
      </c>
      <c r="C4293" s="5">
        <v>4367.2830000000004</v>
      </c>
      <c r="D4293" s="4">
        <f t="shared" ref="D4293:D4326" si="67">ABS(B4293-C4293)/B4293</f>
        <v>1.5325374770741289E-2</v>
      </c>
    </row>
    <row r="4294" spans="1:4">
      <c r="A4294">
        <v>4291</v>
      </c>
      <c r="B4294">
        <v>4280.3159999999998</v>
      </c>
      <c r="C4294" s="5">
        <v>4322.9549999999999</v>
      </c>
      <c r="D4294" s="4">
        <f t="shared" si="67"/>
        <v>9.9616476914321569E-3</v>
      </c>
    </row>
    <row r="4295" spans="1:4">
      <c r="A4295">
        <v>4292</v>
      </c>
      <c r="B4295">
        <v>4251.6260000000002</v>
      </c>
      <c r="C4295" s="5">
        <v>4332.6620000000003</v>
      </c>
      <c r="D4295" s="4">
        <f t="shared" si="67"/>
        <v>1.9060001985122883E-2</v>
      </c>
    </row>
    <row r="4296" spans="1:4">
      <c r="A4296">
        <v>4293</v>
      </c>
      <c r="B4296">
        <v>4280.1239999999998</v>
      </c>
      <c r="C4296" s="5">
        <v>4341.2372999999998</v>
      </c>
      <c r="D4296" s="4">
        <f t="shared" si="67"/>
        <v>1.4278394738096369E-2</v>
      </c>
    </row>
    <row r="4297" spans="1:4">
      <c r="A4297">
        <v>4294</v>
      </c>
      <c r="B4297">
        <v>4270.0739999999996</v>
      </c>
      <c r="C4297" s="5">
        <v>4342.6815999999999</v>
      </c>
      <c r="D4297" s="4">
        <f t="shared" si="67"/>
        <v>1.7003827099951963E-2</v>
      </c>
    </row>
    <row r="4298" spans="1:4">
      <c r="A4298">
        <v>4295</v>
      </c>
      <c r="B4298">
        <v>4294.9740000000002</v>
      </c>
      <c r="C4298" s="5">
        <v>4307.9040000000005</v>
      </c>
      <c r="D4298" s="4">
        <f t="shared" si="67"/>
        <v>3.0104955233722698E-3</v>
      </c>
    </row>
    <row r="4299" spans="1:4">
      <c r="A4299">
        <v>4296</v>
      </c>
      <c r="B4299">
        <v>4293.2969999999996</v>
      </c>
      <c r="C4299" s="5">
        <v>4357.4840000000004</v>
      </c>
      <c r="D4299" s="4">
        <f t="shared" si="67"/>
        <v>1.4950514720971043E-2</v>
      </c>
    </row>
    <row r="4300" spans="1:4">
      <c r="A4300">
        <v>4297</v>
      </c>
      <c r="B4300">
        <v>4288.2</v>
      </c>
      <c r="C4300" s="5">
        <v>4385.9804999999997</v>
      </c>
      <c r="D4300" s="4">
        <f t="shared" si="67"/>
        <v>2.2802224709668358E-2</v>
      </c>
    </row>
    <row r="4301" spans="1:4">
      <c r="A4301">
        <v>4298</v>
      </c>
      <c r="B4301">
        <v>4268.5659999999998</v>
      </c>
      <c r="C4301" s="5">
        <v>4356.3599999999997</v>
      </c>
      <c r="D4301" s="4">
        <f t="shared" si="67"/>
        <v>2.0567562970796253E-2</v>
      </c>
    </row>
    <row r="4302" spans="1:4">
      <c r="A4302">
        <v>4299</v>
      </c>
      <c r="B4302">
        <v>4292.9570000000003</v>
      </c>
      <c r="C4302" s="5">
        <v>4303.2173000000003</v>
      </c>
      <c r="D4302" s="4">
        <f t="shared" si="67"/>
        <v>2.3900309274003709E-3</v>
      </c>
    </row>
    <row r="4303" spans="1:4">
      <c r="A4303">
        <v>4300</v>
      </c>
      <c r="B4303">
        <v>4275.1559999999999</v>
      </c>
      <c r="C4303" s="5">
        <v>4333.4160000000002</v>
      </c>
      <c r="D4303" s="4">
        <f t="shared" si="67"/>
        <v>1.3627572888568328E-2</v>
      </c>
    </row>
    <row r="4304" spans="1:4">
      <c r="A4304">
        <v>4301</v>
      </c>
      <c r="B4304">
        <v>4269.5290000000005</v>
      </c>
      <c r="C4304" s="5">
        <v>4360.9769999999999</v>
      </c>
      <c r="D4304" s="4">
        <f t="shared" si="67"/>
        <v>2.1418756026718496E-2</v>
      </c>
    </row>
    <row r="4305" spans="1:4">
      <c r="A4305">
        <v>4302</v>
      </c>
      <c r="B4305">
        <v>4265.1660000000002</v>
      </c>
      <c r="C4305" s="5">
        <v>4322.7669999999998</v>
      </c>
      <c r="D4305" s="4">
        <f t="shared" si="67"/>
        <v>1.3504984331207661E-2</v>
      </c>
    </row>
    <row r="4306" spans="1:4">
      <c r="A4306">
        <v>4303</v>
      </c>
      <c r="B4306">
        <v>4274.5389999999998</v>
      </c>
      <c r="C4306" s="5">
        <v>4328.1943000000001</v>
      </c>
      <c r="D4306" s="4">
        <f t="shared" si="67"/>
        <v>1.2552300961577461E-2</v>
      </c>
    </row>
    <row r="4307" spans="1:4">
      <c r="A4307">
        <v>4304</v>
      </c>
      <c r="B4307">
        <v>4291.8239999999996</v>
      </c>
      <c r="C4307" s="5">
        <v>4341.8437999999996</v>
      </c>
      <c r="D4307" s="4">
        <f t="shared" si="67"/>
        <v>1.1654671766596215E-2</v>
      </c>
    </row>
    <row r="4308" spans="1:4">
      <c r="A4308">
        <v>4305</v>
      </c>
      <c r="B4308">
        <v>4239.28</v>
      </c>
      <c r="C4308" s="5">
        <v>4340.9970000000003</v>
      </c>
      <c r="D4308" s="4">
        <f t="shared" si="67"/>
        <v>2.3993932932007453E-2</v>
      </c>
    </row>
    <row r="4309" spans="1:4">
      <c r="A4309">
        <v>4306</v>
      </c>
      <c r="B4309">
        <v>4284.6989999999996</v>
      </c>
      <c r="C4309" s="5">
        <v>4324.4315999999999</v>
      </c>
      <c r="D4309" s="4">
        <f t="shared" si="67"/>
        <v>9.2731368061094322E-3</v>
      </c>
    </row>
    <row r="4310" spans="1:4">
      <c r="A4310">
        <v>4307</v>
      </c>
      <c r="B4310">
        <v>4271.3149999999996</v>
      </c>
      <c r="C4310" s="5">
        <v>4328.72</v>
      </c>
      <c r="D4310" s="4">
        <f t="shared" si="67"/>
        <v>1.3439655000860546E-2</v>
      </c>
    </row>
    <row r="4311" spans="1:4">
      <c r="A4311">
        <v>4308</v>
      </c>
      <c r="B4311">
        <v>4287.1629999999996</v>
      </c>
      <c r="C4311" s="5">
        <v>4352.3676999999998</v>
      </c>
      <c r="D4311" s="4">
        <f t="shared" si="67"/>
        <v>1.5209288753425105E-2</v>
      </c>
    </row>
    <row r="4312" spans="1:4">
      <c r="A4312">
        <v>4309</v>
      </c>
      <c r="B4312">
        <v>4269.0659999999998</v>
      </c>
      <c r="C4312" s="5">
        <v>4337.4989999999998</v>
      </c>
      <c r="D4312" s="4">
        <f t="shared" si="67"/>
        <v>1.6029970021545697E-2</v>
      </c>
    </row>
    <row r="4313" spans="1:4">
      <c r="A4313">
        <v>4310</v>
      </c>
      <c r="B4313">
        <v>4258.4210000000003</v>
      </c>
      <c r="C4313" s="5">
        <v>4339.1724000000004</v>
      </c>
      <c r="D4313" s="4">
        <f t="shared" si="67"/>
        <v>1.8962756383175853E-2</v>
      </c>
    </row>
    <row r="4314" spans="1:4">
      <c r="A4314">
        <v>4311</v>
      </c>
      <c r="B4314">
        <v>4238.9170000000004</v>
      </c>
      <c r="C4314" s="5">
        <v>4301.3584000000001</v>
      </c>
      <c r="D4314" s="4">
        <f t="shared" si="67"/>
        <v>1.4730507816029354E-2</v>
      </c>
    </row>
    <row r="4315" spans="1:4">
      <c r="A4315">
        <v>4312</v>
      </c>
      <c r="B4315">
        <v>4272.2879999999996</v>
      </c>
      <c r="C4315" s="5">
        <v>4339.4413999999997</v>
      </c>
      <c r="D4315" s="4">
        <f t="shared" si="67"/>
        <v>1.57183691736138E-2</v>
      </c>
    </row>
    <row r="4316" spans="1:4">
      <c r="A4316">
        <v>4313</v>
      </c>
      <c r="B4316">
        <v>4275.3739999999998</v>
      </c>
      <c r="C4316" s="5">
        <v>4362.2954</v>
      </c>
      <c r="D4316" s="4">
        <f t="shared" si="67"/>
        <v>2.0330712587951411E-2</v>
      </c>
    </row>
    <row r="4317" spans="1:4">
      <c r="A4317">
        <v>4314</v>
      </c>
      <c r="B4317">
        <v>4257.0870000000004</v>
      </c>
      <c r="C4317" s="5">
        <v>4382.6989999999996</v>
      </c>
      <c r="D4317" s="4">
        <f t="shared" si="67"/>
        <v>2.9506561646496572E-2</v>
      </c>
    </row>
    <row r="4318" spans="1:4">
      <c r="A4318">
        <v>4315</v>
      </c>
      <c r="B4318">
        <v>4281.0770000000002</v>
      </c>
      <c r="C4318" s="5">
        <v>4367.7669999999998</v>
      </c>
      <c r="D4318" s="4">
        <f t="shared" si="67"/>
        <v>2.0249577384382388E-2</v>
      </c>
    </row>
    <row r="4319" spans="1:4">
      <c r="A4319">
        <v>4316</v>
      </c>
      <c r="B4319">
        <v>4292.125</v>
      </c>
      <c r="C4319" s="5">
        <v>4352.2285000000002</v>
      </c>
      <c r="D4319" s="4">
        <f t="shared" si="67"/>
        <v>1.4003203541369408E-2</v>
      </c>
    </row>
    <row r="4320" spans="1:4">
      <c r="A4320">
        <v>4317</v>
      </c>
      <c r="B4320">
        <v>4246.7650000000003</v>
      </c>
      <c r="C4320" s="5">
        <v>4339.9956000000002</v>
      </c>
      <c r="D4320" s="4">
        <f t="shared" si="67"/>
        <v>2.1953322116952518E-2</v>
      </c>
    </row>
    <row r="4321" spans="1:4">
      <c r="A4321">
        <v>4318</v>
      </c>
      <c r="B4321">
        <v>4274.5529999999999</v>
      </c>
      <c r="C4321" s="5">
        <v>4365.4755999999998</v>
      </c>
      <c r="D4321" s="4">
        <f t="shared" si="67"/>
        <v>2.1270668535400047E-2</v>
      </c>
    </row>
    <row r="4322" spans="1:4">
      <c r="A4322">
        <v>4319</v>
      </c>
      <c r="B4322">
        <v>4263.4970000000003</v>
      </c>
      <c r="C4322" s="5">
        <v>4355.8869999999997</v>
      </c>
      <c r="D4322" s="4">
        <f t="shared" si="67"/>
        <v>2.1670004693330244E-2</v>
      </c>
    </row>
    <row r="4323" spans="1:4">
      <c r="A4323">
        <v>4320</v>
      </c>
      <c r="B4323">
        <v>4299.3069999999998</v>
      </c>
      <c r="C4323" s="5">
        <v>4324.6562000000004</v>
      </c>
      <c r="D4323" s="4">
        <f t="shared" si="67"/>
        <v>5.8961130247271402E-3</v>
      </c>
    </row>
    <row r="4324" spans="1:4">
      <c r="A4324">
        <v>4321</v>
      </c>
      <c r="B4324">
        <v>4242.9960000000001</v>
      </c>
      <c r="C4324" s="5">
        <v>4368.8744999999999</v>
      </c>
      <c r="D4324" s="4">
        <f t="shared" si="67"/>
        <v>2.9667362401472875E-2</v>
      </c>
    </row>
    <row r="4325" spans="1:4">
      <c r="A4325">
        <v>4322</v>
      </c>
      <c r="B4325">
        <v>4267.5119999999997</v>
      </c>
      <c r="C4325" s="5">
        <v>4345.8140000000003</v>
      </c>
      <c r="D4325" s="4">
        <f t="shared" si="67"/>
        <v>1.834839597404778E-2</v>
      </c>
    </row>
    <row r="4326" spans="1:4">
      <c r="A4326">
        <v>4323</v>
      </c>
      <c r="B4326">
        <v>4240.7169999999996</v>
      </c>
      <c r="C4326" s="5">
        <v>4352.277</v>
      </c>
      <c r="D4326" s="4">
        <f t="shared" si="67"/>
        <v>2.6306872163363037E-2</v>
      </c>
    </row>
  </sheetData>
  <mergeCells count="3">
    <mergeCell ref="B1:D1"/>
    <mergeCell ref="C2:D2"/>
    <mergeCell ref="A1:A3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2022-09-09T09:11:31Z</dcterms:created>
  <dcterms:modified xsi:type="dcterms:W3CDTF">2022-09-16T01:49:17Z</dcterms:modified>
</cp:coreProperties>
</file>