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ongzheng/Desktop/MyTest/suanfa/算法结果/9月第四周/"/>
    </mc:Choice>
  </mc:AlternateContent>
  <xr:revisionPtr revIDLastSave="0" documentId="13_ncr:1_{80F44A7C-F788-E14C-9B62-8A7EB11345EC}" xr6:coauthVersionLast="47" xr6:coauthVersionMax="47" xr10:uidLastSave="{00000000-0000-0000-0000-000000000000}"/>
  <bookViews>
    <workbookView xWindow="4180" yWindow="500" windowWidth="27840" windowHeight="1694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C2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4" i="1"/>
</calcChain>
</file>

<file path=xl/sharedStrings.xml><?xml version="1.0" encoding="utf-8"?>
<sst xmlns="http://schemas.openxmlformats.org/spreadsheetml/2006/main" count="6" uniqueCount="6">
  <si>
    <t>样本ID</t>
    <phoneticPr fontId="1" type="noConversion"/>
  </si>
  <si>
    <t>FICQ451B</t>
    <phoneticPr fontId="1" type="noConversion"/>
  </si>
  <si>
    <t>MAPE</t>
    <phoneticPr fontId="1" type="noConversion"/>
  </si>
  <si>
    <t>正确值</t>
    <phoneticPr fontId="1" type="noConversion"/>
  </si>
  <si>
    <t>计算值</t>
  </si>
  <si>
    <t>偏差率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</si>
</sst>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0"/>
      <name val="等线"/>
      <family val="4"/>
      <charset val="134"/>
      <scheme val="minor"/>
    </font>
    <font>
      <sz val="16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0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10" fontId="0" fillId="0" borderId="0" xfId="0" applyNumberFormat="1" applyAlignment="1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正确值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Sheet1!$B$4:$B$5775</c:f>
              <c:numCache>
                <c:formatCode>General</c:formatCode>
                <c:ptCount val="5772"/>
                <c:pt idx="0">
                  <c:v>430.20001200000002</c:v>
                </c:pt>
                <c:pt idx="1">
                  <c:v>431.66668700000002</c:v>
                </c:pt>
                <c:pt idx="2">
                  <c:v>432.39999399999999</c:v>
                </c:pt>
                <c:pt idx="3">
                  <c:v>433.85000600000001</c:v>
                </c:pt>
                <c:pt idx="4">
                  <c:v>434.60000600000001</c:v>
                </c:pt>
                <c:pt idx="5">
                  <c:v>435.33334400000001</c:v>
                </c:pt>
                <c:pt idx="6">
                  <c:v>436.79998799999998</c:v>
                </c:pt>
                <c:pt idx="7">
                  <c:v>437.53332499999999</c:v>
                </c:pt>
                <c:pt idx="8">
                  <c:v>438.26666299999999</c:v>
                </c:pt>
                <c:pt idx="9">
                  <c:v>439.73330700000002</c:v>
                </c:pt>
                <c:pt idx="10">
                  <c:v>440.46667500000001</c:v>
                </c:pt>
                <c:pt idx="11">
                  <c:v>441.85000600000001</c:v>
                </c:pt>
                <c:pt idx="12">
                  <c:v>442.66665599999999</c:v>
                </c:pt>
                <c:pt idx="13">
                  <c:v>443.39999399999999</c:v>
                </c:pt>
                <c:pt idx="14">
                  <c:v>444.883331</c:v>
                </c:pt>
                <c:pt idx="15">
                  <c:v>445.60000600000001</c:v>
                </c:pt>
                <c:pt idx="16">
                  <c:v>446.33334400000001</c:v>
                </c:pt>
                <c:pt idx="17">
                  <c:v>447.79998799999998</c:v>
                </c:pt>
                <c:pt idx="18">
                  <c:v>448.53332499999999</c:v>
                </c:pt>
                <c:pt idx="19">
                  <c:v>449.26666299999999</c:v>
                </c:pt>
                <c:pt idx="20">
                  <c:v>450.73330700000002</c:v>
                </c:pt>
                <c:pt idx="21">
                  <c:v>451.46664399999997</c:v>
                </c:pt>
                <c:pt idx="22">
                  <c:v>452.84997600000003</c:v>
                </c:pt>
                <c:pt idx="23">
                  <c:v>453.66665599999999</c:v>
                </c:pt>
                <c:pt idx="24">
                  <c:v>454.39999399999999</c:v>
                </c:pt>
                <c:pt idx="25">
                  <c:v>455.84997600000003</c:v>
                </c:pt>
                <c:pt idx="26">
                  <c:v>456.59997600000003</c:v>
                </c:pt>
                <c:pt idx="27">
                  <c:v>457.33331299999998</c:v>
                </c:pt>
                <c:pt idx="28">
                  <c:v>458.79998799999998</c:v>
                </c:pt>
                <c:pt idx="29">
                  <c:v>479.37496900000002</c:v>
                </c:pt>
                <c:pt idx="30">
                  <c:v>480.80136099999999</c:v>
                </c:pt>
                <c:pt idx="31">
                  <c:v>481.758331</c:v>
                </c:pt>
                <c:pt idx="32">
                  <c:v>482.55276500000002</c:v>
                </c:pt>
                <c:pt idx="33">
                  <c:v>484.05136099999999</c:v>
                </c:pt>
                <c:pt idx="34">
                  <c:v>484.93609600000002</c:v>
                </c:pt>
                <c:pt idx="35">
                  <c:v>485.73052999999999</c:v>
                </c:pt>
                <c:pt idx="36">
                  <c:v>487.30136099999999</c:v>
                </c:pt>
                <c:pt idx="37">
                  <c:v>488.11386099999999</c:v>
                </c:pt>
                <c:pt idx="38">
                  <c:v>489.70275900000001</c:v>
                </c:pt>
                <c:pt idx="39">
                  <c:v>490.49719199999998</c:v>
                </c:pt>
                <c:pt idx="40">
                  <c:v>491.29165599999999</c:v>
                </c:pt>
                <c:pt idx="41">
                  <c:v>492.73608400000001</c:v>
                </c:pt>
                <c:pt idx="42">
                  <c:v>493.67498799999998</c:v>
                </c:pt>
                <c:pt idx="43">
                  <c:v>494.46942100000001</c:v>
                </c:pt>
                <c:pt idx="44">
                  <c:v>495.96804800000001</c:v>
                </c:pt>
                <c:pt idx="45">
                  <c:v>496.85275300000001</c:v>
                </c:pt>
                <c:pt idx="46">
                  <c:v>498.42358400000001</c:v>
                </c:pt>
                <c:pt idx="47">
                  <c:v>499.21804800000001</c:v>
                </c:pt>
                <c:pt idx="48">
                  <c:v>500.01248199999998</c:v>
                </c:pt>
                <c:pt idx="49">
                  <c:v>501.60137900000001</c:v>
                </c:pt>
                <c:pt idx="50">
                  <c:v>502.39581299999998</c:v>
                </c:pt>
                <c:pt idx="51">
                  <c:v>503.190247</c:v>
                </c:pt>
                <c:pt idx="52">
                  <c:v>504.77914399999997</c:v>
                </c:pt>
                <c:pt idx="53">
                  <c:v>505.57360799999998</c:v>
                </c:pt>
                <c:pt idx="54">
                  <c:v>507.16247600000003</c:v>
                </c:pt>
                <c:pt idx="55">
                  <c:v>507.95693999999997</c:v>
                </c:pt>
                <c:pt idx="56">
                  <c:v>508.751373</c:v>
                </c:pt>
                <c:pt idx="57">
                  <c:v>510.34027099999997</c:v>
                </c:pt>
                <c:pt idx="58">
                  <c:v>530.90136700000005</c:v>
                </c:pt>
                <c:pt idx="59">
                  <c:v>531.75695800000005</c:v>
                </c:pt>
                <c:pt idx="60">
                  <c:v>533.46801800000003</c:v>
                </c:pt>
                <c:pt idx="61">
                  <c:v>534.36248799999998</c:v>
                </c:pt>
                <c:pt idx="62">
                  <c:v>535.17913799999997</c:v>
                </c:pt>
                <c:pt idx="63">
                  <c:v>536.75414999999998</c:v>
                </c:pt>
                <c:pt idx="64">
                  <c:v>537.78472899999997</c:v>
                </c:pt>
                <c:pt idx="65">
                  <c:v>539.49578899999995</c:v>
                </c:pt>
                <c:pt idx="66">
                  <c:v>540.25414999999998</c:v>
                </c:pt>
                <c:pt idx="67">
                  <c:v>541.206909</c:v>
                </c:pt>
                <c:pt idx="68">
                  <c:v>542.91803000000004</c:v>
                </c:pt>
                <c:pt idx="69">
                  <c:v>543.75414999999998</c:v>
                </c:pt>
                <c:pt idx="70">
                  <c:v>544.60968000000003</c:v>
                </c:pt>
                <c:pt idx="71">
                  <c:v>546.34027100000003</c:v>
                </c:pt>
                <c:pt idx="72">
                  <c:v>547.19580099999996</c:v>
                </c:pt>
                <c:pt idx="73">
                  <c:v>548.90692100000001</c:v>
                </c:pt>
                <c:pt idx="74">
                  <c:v>549.58746299999996</c:v>
                </c:pt>
                <c:pt idx="75">
                  <c:v>550.61804199999995</c:v>
                </c:pt>
                <c:pt idx="76">
                  <c:v>552.32916299999999</c:v>
                </c:pt>
                <c:pt idx="77">
                  <c:v>553.08746299999996</c:v>
                </c:pt>
                <c:pt idx="78">
                  <c:v>554.04028300000004</c:v>
                </c:pt>
                <c:pt idx="79">
                  <c:v>555.75134300000002</c:v>
                </c:pt>
                <c:pt idx="80">
                  <c:v>556.60693400000002</c:v>
                </c:pt>
                <c:pt idx="81">
                  <c:v>558.31805399999996</c:v>
                </c:pt>
                <c:pt idx="82">
                  <c:v>559.17358400000001</c:v>
                </c:pt>
                <c:pt idx="83">
                  <c:v>560.02917500000001</c:v>
                </c:pt>
                <c:pt idx="84">
                  <c:v>561.74023399999999</c:v>
                </c:pt>
                <c:pt idx="85">
                  <c:v>562.42083700000001</c:v>
                </c:pt>
                <c:pt idx="86">
                  <c:v>563.45135500000004</c:v>
                </c:pt>
                <c:pt idx="87">
                  <c:v>565.16247599999997</c:v>
                </c:pt>
                <c:pt idx="88">
                  <c:v>565.92083700000001</c:v>
                </c:pt>
                <c:pt idx="89">
                  <c:v>567.72912599999995</c:v>
                </c:pt>
                <c:pt idx="90">
                  <c:v>568.58471699999996</c:v>
                </c:pt>
                <c:pt idx="91">
                  <c:v>569.440247</c:v>
                </c:pt>
                <c:pt idx="92">
                  <c:v>595.01946999999996</c:v>
                </c:pt>
                <c:pt idx="93">
                  <c:v>595.875</c:v>
                </c:pt>
                <c:pt idx="94">
                  <c:v>596.76946999999996</c:v>
                </c:pt>
                <c:pt idx="95">
                  <c:v>598.48053000000004</c:v>
                </c:pt>
                <c:pt idx="96">
                  <c:v>599.16113299999995</c:v>
                </c:pt>
                <c:pt idx="97">
                  <c:v>601.04724099999999</c:v>
                </c:pt>
                <c:pt idx="98">
                  <c:v>601.90277100000003</c:v>
                </c:pt>
                <c:pt idx="99">
                  <c:v>602.66113299999995</c:v>
                </c:pt>
                <c:pt idx="100">
                  <c:v>604.46942100000001</c:v>
                </c:pt>
                <c:pt idx="101">
                  <c:v>605.32501200000002</c:v>
                </c:pt>
                <c:pt idx="102">
                  <c:v>606.16113299999995</c:v>
                </c:pt>
                <c:pt idx="103">
                  <c:v>607.89166299999999</c:v>
                </c:pt>
                <c:pt idx="104">
                  <c:v>608.74719200000004</c:v>
                </c:pt>
                <c:pt idx="105">
                  <c:v>609.60278300000004</c:v>
                </c:pt>
                <c:pt idx="106">
                  <c:v>611.31390399999998</c:v>
                </c:pt>
                <c:pt idx="107">
                  <c:v>611.99444600000004</c:v>
                </c:pt>
                <c:pt idx="108">
                  <c:v>613.88055399999996</c:v>
                </c:pt>
                <c:pt idx="109">
                  <c:v>614.73608400000001</c:v>
                </c:pt>
                <c:pt idx="110">
                  <c:v>615.51391599999999</c:v>
                </c:pt>
                <c:pt idx="111">
                  <c:v>617.30279499999995</c:v>
                </c:pt>
                <c:pt idx="112">
                  <c:v>618.15832499999999</c:v>
                </c:pt>
                <c:pt idx="113">
                  <c:v>618.99444600000004</c:v>
                </c:pt>
                <c:pt idx="114">
                  <c:v>620.72497599999997</c:v>
                </c:pt>
                <c:pt idx="115">
                  <c:v>621.58056599999998</c:v>
                </c:pt>
                <c:pt idx="116">
                  <c:v>623.29168700000002</c:v>
                </c:pt>
                <c:pt idx="117">
                  <c:v>624.14721699999996</c:v>
                </c:pt>
                <c:pt idx="118">
                  <c:v>624.82775900000001</c:v>
                </c:pt>
                <c:pt idx="119">
                  <c:v>626.71386700000005</c:v>
                </c:pt>
                <c:pt idx="120">
                  <c:v>627.56945800000005</c:v>
                </c:pt>
                <c:pt idx="121">
                  <c:v>628.34722899999997</c:v>
                </c:pt>
                <c:pt idx="122">
                  <c:v>630.13610800000004</c:v>
                </c:pt>
                <c:pt idx="123">
                  <c:v>630.99163799999997</c:v>
                </c:pt>
                <c:pt idx="124">
                  <c:v>632.70275900000001</c:v>
                </c:pt>
                <c:pt idx="125">
                  <c:v>633.55835000000002</c:v>
                </c:pt>
                <c:pt idx="126">
                  <c:v>634.41387899999995</c:v>
                </c:pt>
                <c:pt idx="127">
                  <c:v>636.125</c:v>
                </c:pt>
                <c:pt idx="128">
                  <c:v>636.98053000000004</c:v>
                </c:pt>
                <c:pt idx="129">
                  <c:v>637.68054199999995</c:v>
                </c:pt>
                <c:pt idx="130">
                  <c:v>639.54724099999999</c:v>
                </c:pt>
                <c:pt idx="131">
                  <c:v>640.40277100000003</c:v>
                </c:pt>
                <c:pt idx="132">
                  <c:v>642.11389199999996</c:v>
                </c:pt>
                <c:pt idx="133">
                  <c:v>642.96942100000001</c:v>
                </c:pt>
                <c:pt idx="134">
                  <c:v>643.82501200000002</c:v>
                </c:pt>
                <c:pt idx="135">
                  <c:v>645.53613299999995</c:v>
                </c:pt>
                <c:pt idx="136">
                  <c:v>646.39166299999999</c:v>
                </c:pt>
                <c:pt idx="137">
                  <c:v>647.24719200000004</c:v>
                </c:pt>
                <c:pt idx="138">
                  <c:v>648.95831299999998</c:v>
                </c:pt>
                <c:pt idx="139">
                  <c:v>649.81390399999998</c:v>
                </c:pt>
                <c:pt idx="140">
                  <c:v>651.52502400000003</c:v>
                </c:pt>
                <c:pt idx="141">
                  <c:v>652.38055399999996</c:v>
                </c:pt>
                <c:pt idx="142">
                  <c:v>653.23608400000001</c:v>
                </c:pt>
                <c:pt idx="143">
                  <c:v>654.94720500000005</c:v>
                </c:pt>
                <c:pt idx="144">
                  <c:v>655.80279499999995</c:v>
                </c:pt>
                <c:pt idx="145">
                  <c:v>656.65832499999999</c:v>
                </c:pt>
                <c:pt idx="146">
                  <c:v>658.36944600000004</c:v>
                </c:pt>
                <c:pt idx="147">
                  <c:v>659.22497599999997</c:v>
                </c:pt>
                <c:pt idx="148">
                  <c:v>660.08056599999998</c:v>
                </c:pt>
                <c:pt idx="149">
                  <c:v>661.79168700000002</c:v>
                </c:pt>
                <c:pt idx="150">
                  <c:v>687.35693400000002</c:v>
                </c:pt>
                <c:pt idx="151">
                  <c:v>689.23193400000002</c:v>
                </c:pt>
                <c:pt idx="152">
                  <c:v>690.14862100000005</c:v>
                </c:pt>
                <c:pt idx="153">
                  <c:v>691.06530799999996</c:v>
                </c:pt>
                <c:pt idx="154">
                  <c:v>692.89862100000005</c:v>
                </c:pt>
                <c:pt idx="155">
                  <c:v>693.81530799999996</c:v>
                </c:pt>
                <c:pt idx="156">
                  <c:v>694.73193400000002</c:v>
                </c:pt>
                <c:pt idx="157">
                  <c:v>696.56530799999996</c:v>
                </c:pt>
                <c:pt idx="158">
                  <c:v>697.48193400000002</c:v>
                </c:pt>
                <c:pt idx="159">
                  <c:v>699.31530799999996</c:v>
                </c:pt>
                <c:pt idx="160">
                  <c:v>700.23193400000002</c:v>
                </c:pt>
                <c:pt idx="161">
                  <c:v>701.14862100000005</c:v>
                </c:pt>
                <c:pt idx="162">
                  <c:v>702.98193400000002</c:v>
                </c:pt>
                <c:pt idx="163">
                  <c:v>703.89862100000005</c:v>
                </c:pt>
                <c:pt idx="164">
                  <c:v>704.81530799999996</c:v>
                </c:pt>
                <c:pt idx="165">
                  <c:v>706.64862100000005</c:v>
                </c:pt>
                <c:pt idx="166">
                  <c:v>707.565247</c:v>
                </c:pt>
                <c:pt idx="167">
                  <c:v>709.37780799999996</c:v>
                </c:pt>
                <c:pt idx="168">
                  <c:v>710.31530799999996</c:v>
                </c:pt>
                <c:pt idx="169">
                  <c:v>711.23193400000002</c:v>
                </c:pt>
                <c:pt idx="170">
                  <c:v>713.065247</c:v>
                </c:pt>
                <c:pt idx="171">
                  <c:v>713.98193400000002</c:v>
                </c:pt>
                <c:pt idx="172">
                  <c:v>714.89862100000005</c:v>
                </c:pt>
                <c:pt idx="173">
                  <c:v>716.73193400000002</c:v>
                </c:pt>
                <c:pt idx="174">
                  <c:v>717.64862100000005</c:v>
                </c:pt>
                <c:pt idx="175">
                  <c:v>719.37780799999996</c:v>
                </c:pt>
                <c:pt idx="176">
                  <c:v>720.39862100000005</c:v>
                </c:pt>
                <c:pt idx="177">
                  <c:v>721.315247</c:v>
                </c:pt>
                <c:pt idx="178">
                  <c:v>723.12780799999996</c:v>
                </c:pt>
                <c:pt idx="179">
                  <c:v>724.06530799999996</c:v>
                </c:pt>
                <c:pt idx="180">
                  <c:v>724.98193400000002</c:v>
                </c:pt>
                <c:pt idx="181">
                  <c:v>726.81530799999996</c:v>
                </c:pt>
                <c:pt idx="182">
                  <c:v>727.73193400000002</c:v>
                </c:pt>
                <c:pt idx="183">
                  <c:v>728.64862100000005</c:v>
                </c:pt>
                <c:pt idx="184">
                  <c:v>730.48193400000002</c:v>
                </c:pt>
                <c:pt idx="185">
                  <c:v>731.39862100000005</c:v>
                </c:pt>
                <c:pt idx="186">
                  <c:v>733.127747</c:v>
                </c:pt>
                <c:pt idx="187">
                  <c:v>734.14862100000005</c:v>
                </c:pt>
                <c:pt idx="188">
                  <c:v>735.065247</c:v>
                </c:pt>
                <c:pt idx="189">
                  <c:v>736.877747</c:v>
                </c:pt>
                <c:pt idx="190">
                  <c:v>737.815247</c:v>
                </c:pt>
                <c:pt idx="191">
                  <c:v>738.73193400000002</c:v>
                </c:pt>
                <c:pt idx="192">
                  <c:v>740.54168700000002</c:v>
                </c:pt>
                <c:pt idx="193">
                  <c:v>741.45831299999998</c:v>
                </c:pt>
                <c:pt idx="194">
                  <c:v>743.10418700000002</c:v>
                </c:pt>
                <c:pt idx="195">
                  <c:v>744.20831299999998</c:v>
                </c:pt>
                <c:pt idx="196">
                  <c:v>745.125</c:v>
                </c:pt>
                <c:pt idx="197">
                  <c:v>746.85418700000002</c:v>
                </c:pt>
                <c:pt idx="198">
                  <c:v>747.875</c:v>
                </c:pt>
                <c:pt idx="199">
                  <c:v>748.79168700000002</c:v>
                </c:pt>
                <c:pt idx="200">
                  <c:v>750.625</c:v>
                </c:pt>
                <c:pt idx="201">
                  <c:v>751.54168700000002</c:v>
                </c:pt>
                <c:pt idx="202">
                  <c:v>753.375</c:v>
                </c:pt>
                <c:pt idx="203">
                  <c:v>754.29168700000002</c:v>
                </c:pt>
                <c:pt idx="204">
                  <c:v>755.16668700000002</c:v>
                </c:pt>
                <c:pt idx="205">
                  <c:v>781.83331299999998</c:v>
                </c:pt>
                <c:pt idx="206">
                  <c:v>782.75</c:v>
                </c:pt>
                <c:pt idx="207">
                  <c:v>783.66668700000002</c:v>
                </c:pt>
                <c:pt idx="208">
                  <c:v>785.41668700000002</c:v>
                </c:pt>
                <c:pt idx="209">
                  <c:v>786.41668700000002</c:v>
                </c:pt>
                <c:pt idx="210">
                  <c:v>788.25</c:v>
                </c:pt>
                <c:pt idx="211">
                  <c:v>789.14581299999998</c:v>
                </c:pt>
                <c:pt idx="212">
                  <c:v>790.08331299999998</c:v>
                </c:pt>
                <c:pt idx="213">
                  <c:v>791.91668700000002</c:v>
                </c:pt>
                <c:pt idx="214">
                  <c:v>792.83331299999998</c:v>
                </c:pt>
                <c:pt idx="215">
                  <c:v>793.75</c:v>
                </c:pt>
                <c:pt idx="216">
                  <c:v>795.39581299999998</c:v>
                </c:pt>
                <c:pt idx="217">
                  <c:v>796.5</c:v>
                </c:pt>
                <c:pt idx="218">
                  <c:v>798.33331299999998</c:v>
                </c:pt>
                <c:pt idx="219">
                  <c:v>799.25</c:v>
                </c:pt>
                <c:pt idx="220">
                  <c:v>800.16668700000002</c:v>
                </c:pt>
                <c:pt idx="221">
                  <c:v>802</c:v>
                </c:pt>
                <c:pt idx="222">
                  <c:v>802.89581299999998</c:v>
                </c:pt>
                <c:pt idx="223">
                  <c:v>803.83331299999998</c:v>
                </c:pt>
                <c:pt idx="224">
                  <c:v>805.64581299999998</c:v>
                </c:pt>
                <c:pt idx="225">
                  <c:v>806.58331299999998</c:v>
                </c:pt>
                <c:pt idx="226">
                  <c:v>807.5</c:v>
                </c:pt>
                <c:pt idx="227">
                  <c:v>809.14581299999998</c:v>
                </c:pt>
                <c:pt idx="228">
                  <c:v>810.25</c:v>
                </c:pt>
                <c:pt idx="229">
                  <c:v>812.08331299999998</c:v>
                </c:pt>
                <c:pt idx="230">
                  <c:v>812.89581299999998</c:v>
                </c:pt>
                <c:pt idx="231">
                  <c:v>813.91668700000002</c:v>
                </c:pt>
                <c:pt idx="232">
                  <c:v>815.77777100000003</c:v>
                </c:pt>
                <c:pt idx="233">
                  <c:v>816.73333700000001</c:v>
                </c:pt>
                <c:pt idx="234">
                  <c:v>817.73333700000001</c:v>
                </c:pt>
                <c:pt idx="235">
                  <c:v>819.68890399999998</c:v>
                </c:pt>
                <c:pt idx="236">
                  <c:v>820.66668700000002</c:v>
                </c:pt>
                <c:pt idx="237">
                  <c:v>822.62219200000004</c:v>
                </c:pt>
                <c:pt idx="238">
                  <c:v>823.40002400000003</c:v>
                </c:pt>
                <c:pt idx="239">
                  <c:v>824.57775900000001</c:v>
                </c:pt>
                <c:pt idx="240">
                  <c:v>826.53332499999999</c:v>
                </c:pt>
                <c:pt idx="241">
                  <c:v>827.40002400000003</c:v>
                </c:pt>
                <c:pt idx="242">
                  <c:v>828.48889199999996</c:v>
                </c:pt>
                <c:pt idx="243">
                  <c:v>830.44445800000005</c:v>
                </c:pt>
                <c:pt idx="244">
                  <c:v>831.40002400000003</c:v>
                </c:pt>
                <c:pt idx="245">
                  <c:v>833.37780799999996</c:v>
                </c:pt>
                <c:pt idx="246">
                  <c:v>834.35553000000004</c:v>
                </c:pt>
                <c:pt idx="247">
                  <c:v>835.33331299999998</c:v>
                </c:pt>
                <c:pt idx="248">
                  <c:v>837.28887899999995</c:v>
                </c:pt>
                <c:pt idx="249">
                  <c:v>838.08886700000005</c:v>
                </c:pt>
                <c:pt idx="250">
                  <c:v>839.24444600000004</c:v>
                </c:pt>
                <c:pt idx="251">
                  <c:v>841.20001200000002</c:v>
                </c:pt>
                <c:pt idx="252">
                  <c:v>842.06664999999998</c:v>
                </c:pt>
                <c:pt idx="253">
                  <c:v>844.13336200000003</c:v>
                </c:pt>
                <c:pt idx="254">
                  <c:v>845.11108400000001</c:v>
                </c:pt>
                <c:pt idx="255">
                  <c:v>846.08886700000005</c:v>
                </c:pt>
                <c:pt idx="256">
                  <c:v>848.04443400000002</c:v>
                </c:pt>
                <c:pt idx="257">
                  <c:v>849.02221699999996</c:v>
                </c:pt>
                <c:pt idx="258">
                  <c:v>850</c:v>
                </c:pt>
                <c:pt idx="259">
                  <c:v>851.95556599999998</c:v>
                </c:pt>
                <c:pt idx="260">
                  <c:v>852.73333700000001</c:v>
                </c:pt>
                <c:pt idx="261">
                  <c:v>854.88891599999999</c:v>
                </c:pt>
                <c:pt idx="262">
                  <c:v>855.86663799999997</c:v>
                </c:pt>
                <c:pt idx="263">
                  <c:v>856.73333700000001</c:v>
                </c:pt>
                <c:pt idx="264">
                  <c:v>858.79998799999998</c:v>
                </c:pt>
                <c:pt idx="265">
                  <c:v>859.75555399999996</c:v>
                </c:pt>
                <c:pt idx="266">
                  <c:v>885.51110800000004</c:v>
                </c:pt>
                <c:pt idx="267">
                  <c:v>887.33331299999998</c:v>
                </c:pt>
                <c:pt idx="268">
                  <c:v>888.46667500000001</c:v>
                </c:pt>
                <c:pt idx="269">
                  <c:v>889.44445800000005</c:v>
                </c:pt>
                <c:pt idx="270">
                  <c:v>891.40002400000003</c:v>
                </c:pt>
                <c:pt idx="271">
                  <c:v>892.17779499999995</c:v>
                </c:pt>
                <c:pt idx="272">
                  <c:v>894.33331299999998</c:v>
                </c:pt>
                <c:pt idx="273">
                  <c:v>895.33056599999998</c:v>
                </c:pt>
                <c:pt idx="274">
                  <c:v>896.22778300000004</c:v>
                </c:pt>
                <c:pt idx="275">
                  <c:v>898.42358400000001</c:v>
                </c:pt>
                <c:pt idx="276">
                  <c:v>899.46252400000003</c:v>
                </c:pt>
                <c:pt idx="277">
                  <c:v>900.47778300000004</c:v>
                </c:pt>
                <c:pt idx="278">
                  <c:v>902.57916299999999</c:v>
                </c:pt>
                <c:pt idx="279">
                  <c:v>903.61804199999995</c:v>
                </c:pt>
                <c:pt idx="280">
                  <c:v>905.69586200000003</c:v>
                </c:pt>
                <c:pt idx="281">
                  <c:v>906.73474099999999</c:v>
                </c:pt>
                <c:pt idx="282">
                  <c:v>907.58471699999996</c:v>
                </c:pt>
                <c:pt idx="283">
                  <c:v>909.85137899999995</c:v>
                </c:pt>
                <c:pt idx="284">
                  <c:v>910.89025900000001</c:v>
                </c:pt>
                <c:pt idx="285">
                  <c:v>911.83471699999996</c:v>
                </c:pt>
                <c:pt idx="286">
                  <c:v>914.00695800000005</c:v>
                </c:pt>
                <c:pt idx="287">
                  <c:v>915.04583700000001</c:v>
                </c:pt>
                <c:pt idx="288">
                  <c:v>917.12359600000002</c:v>
                </c:pt>
                <c:pt idx="289">
                  <c:v>918.16247599999997</c:v>
                </c:pt>
                <c:pt idx="290">
                  <c:v>919.17779499999995</c:v>
                </c:pt>
                <c:pt idx="291">
                  <c:v>921.27917500000001</c:v>
                </c:pt>
                <c:pt idx="292">
                  <c:v>922.31805399999996</c:v>
                </c:pt>
                <c:pt idx="293">
                  <c:v>923.16803000000004</c:v>
                </c:pt>
                <c:pt idx="294">
                  <c:v>925.43469200000004</c:v>
                </c:pt>
                <c:pt idx="295">
                  <c:v>926.47363299999995</c:v>
                </c:pt>
                <c:pt idx="296">
                  <c:v>928.55139199999996</c:v>
                </c:pt>
                <c:pt idx="297">
                  <c:v>929.59027100000003</c:v>
                </c:pt>
                <c:pt idx="298">
                  <c:v>930.62914999999998</c:v>
                </c:pt>
                <c:pt idx="299">
                  <c:v>932.70696999999996</c:v>
                </c:pt>
                <c:pt idx="300">
                  <c:v>933.74585000000002</c:v>
                </c:pt>
                <c:pt idx="301">
                  <c:v>934.78472899999997</c:v>
                </c:pt>
                <c:pt idx="302">
                  <c:v>936.86248799999998</c:v>
                </c:pt>
                <c:pt idx="303">
                  <c:v>937.90136700000005</c:v>
                </c:pt>
                <c:pt idx="304">
                  <c:v>939.97918700000002</c:v>
                </c:pt>
                <c:pt idx="305">
                  <c:v>941.01806599999998</c:v>
                </c:pt>
                <c:pt idx="306">
                  <c:v>942.05694600000004</c:v>
                </c:pt>
                <c:pt idx="307">
                  <c:v>944.13470500000005</c:v>
                </c:pt>
                <c:pt idx="308">
                  <c:v>945.17358400000001</c:v>
                </c:pt>
                <c:pt idx="309">
                  <c:v>946.21252400000003</c:v>
                </c:pt>
                <c:pt idx="310">
                  <c:v>948.29028300000004</c:v>
                </c:pt>
                <c:pt idx="311">
                  <c:v>949.32916299999999</c:v>
                </c:pt>
                <c:pt idx="312">
                  <c:v>951.40692100000001</c:v>
                </c:pt>
                <c:pt idx="313">
                  <c:v>952.44586200000003</c:v>
                </c:pt>
                <c:pt idx="314">
                  <c:v>953.48474099999999</c:v>
                </c:pt>
                <c:pt idx="315">
                  <c:v>955.5625</c:v>
                </c:pt>
                <c:pt idx="316">
                  <c:v>956.60137899999995</c:v>
                </c:pt>
                <c:pt idx="317">
                  <c:v>957.64025900000001</c:v>
                </c:pt>
                <c:pt idx="318">
                  <c:v>959.71807899999999</c:v>
                </c:pt>
                <c:pt idx="319">
                  <c:v>960.75695800000005</c:v>
                </c:pt>
                <c:pt idx="320">
                  <c:v>961.79583700000001</c:v>
                </c:pt>
                <c:pt idx="321">
                  <c:v>963.87359600000002</c:v>
                </c:pt>
                <c:pt idx="322">
                  <c:v>964.91247599999997</c:v>
                </c:pt>
                <c:pt idx="323">
                  <c:v>966.99029499999995</c:v>
                </c:pt>
                <c:pt idx="324">
                  <c:v>968.02917500000001</c:v>
                </c:pt>
                <c:pt idx="325">
                  <c:v>969.06805399999996</c:v>
                </c:pt>
                <c:pt idx="326">
                  <c:v>971.14581299999998</c:v>
                </c:pt>
                <c:pt idx="327">
                  <c:v>972.13751200000002</c:v>
                </c:pt>
                <c:pt idx="328">
                  <c:v>997.89721699999996</c:v>
                </c:pt>
                <c:pt idx="329">
                  <c:v>1000.147217</c:v>
                </c:pt>
                <c:pt idx="330">
                  <c:v>1001.247192</c:v>
                </c:pt>
                <c:pt idx="331">
                  <c:v>1003.422241</c:v>
                </c:pt>
                <c:pt idx="332">
                  <c:v>1004.547241</c:v>
                </c:pt>
                <c:pt idx="333">
                  <c:v>1005.647217</c:v>
                </c:pt>
                <c:pt idx="334">
                  <c:v>1007.847229</c:v>
                </c:pt>
                <c:pt idx="335">
                  <c:v>1008.9472050000001</c:v>
                </c:pt>
                <c:pt idx="336">
                  <c:v>1009.997192</c:v>
                </c:pt>
                <c:pt idx="337">
                  <c:v>1012.247192</c:v>
                </c:pt>
                <c:pt idx="338">
                  <c:v>1013.347229</c:v>
                </c:pt>
                <c:pt idx="339">
                  <c:v>1015.4472050000001</c:v>
                </c:pt>
                <c:pt idx="340">
                  <c:v>1016.647217</c:v>
                </c:pt>
                <c:pt idx="341">
                  <c:v>1017.747192</c:v>
                </c:pt>
                <c:pt idx="342">
                  <c:v>1019.922241</c:v>
                </c:pt>
                <c:pt idx="343">
                  <c:v>1021.047241</c:v>
                </c:pt>
                <c:pt idx="344">
                  <c:v>1022.147217</c:v>
                </c:pt>
                <c:pt idx="345">
                  <c:v>1024.347168</c:v>
                </c:pt>
                <c:pt idx="346">
                  <c:v>1025.4472659999999</c:v>
                </c:pt>
                <c:pt idx="347">
                  <c:v>1027.4472659999999</c:v>
                </c:pt>
                <c:pt idx="348">
                  <c:v>1028.747192</c:v>
                </c:pt>
                <c:pt idx="349">
                  <c:v>1029.847168</c:v>
                </c:pt>
                <c:pt idx="350">
                  <c:v>1031.922241</c:v>
                </c:pt>
                <c:pt idx="351">
                  <c:v>1033.147217</c:v>
                </c:pt>
                <c:pt idx="352">
                  <c:v>1034.247192</c:v>
                </c:pt>
                <c:pt idx="353">
                  <c:v>1036.422241</c:v>
                </c:pt>
                <c:pt idx="354">
                  <c:v>1037.547241</c:v>
                </c:pt>
                <c:pt idx="355">
                  <c:v>1039.747192</c:v>
                </c:pt>
                <c:pt idx="356">
                  <c:v>1040.847168</c:v>
                </c:pt>
                <c:pt idx="357">
                  <c:v>1041.9472659999999</c:v>
                </c:pt>
                <c:pt idx="358">
                  <c:v>1043.922241</c:v>
                </c:pt>
                <c:pt idx="359">
                  <c:v>1045.247192</c:v>
                </c:pt>
                <c:pt idx="360">
                  <c:v>1046.347168</c:v>
                </c:pt>
                <c:pt idx="361">
                  <c:v>1048.4472659999999</c:v>
                </c:pt>
                <c:pt idx="362">
                  <c:v>1049.647217</c:v>
                </c:pt>
                <c:pt idx="363">
                  <c:v>1050.747192</c:v>
                </c:pt>
                <c:pt idx="364">
                  <c:v>1052.922241</c:v>
                </c:pt>
                <c:pt idx="365">
                  <c:v>1054.047241</c:v>
                </c:pt>
                <c:pt idx="366">
                  <c:v>1056.247192</c:v>
                </c:pt>
                <c:pt idx="367">
                  <c:v>1057.347168</c:v>
                </c:pt>
                <c:pt idx="368">
                  <c:v>1058.4472659999999</c:v>
                </c:pt>
                <c:pt idx="369">
                  <c:v>1060.422241</c:v>
                </c:pt>
                <c:pt idx="370">
                  <c:v>1061.747192</c:v>
                </c:pt>
                <c:pt idx="371">
                  <c:v>1062.847168</c:v>
                </c:pt>
                <c:pt idx="372">
                  <c:v>1064.972168</c:v>
                </c:pt>
                <c:pt idx="373">
                  <c:v>1066.147217</c:v>
                </c:pt>
                <c:pt idx="374">
                  <c:v>1068.347168</c:v>
                </c:pt>
                <c:pt idx="375">
                  <c:v>1069.422241</c:v>
                </c:pt>
                <c:pt idx="376">
                  <c:v>1070.5</c:v>
                </c:pt>
                <c:pt idx="377">
                  <c:v>1072.6999510000001</c:v>
                </c:pt>
                <c:pt idx="378">
                  <c:v>1073.8000489999999</c:v>
                </c:pt>
                <c:pt idx="379">
                  <c:v>1074.900024</c:v>
                </c:pt>
                <c:pt idx="380">
                  <c:v>1101.8000489999999</c:v>
                </c:pt>
                <c:pt idx="381">
                  <c:v>1102.9499510000001</c:v>
                </c:pt>
                <c:pt idx="382">
                  <c:v>1105.150024</c:v>
                </c:pt>
                <c:pt idx="383">
                  <c:v>1106.125</c:v>
                </c:pt>
                <c:pt idx="384">
                  <c:v>1107.349976</c:v>
                </c:pt>
                <c:pt idx="385">
                  <c:v>1109.5500489999999</c:v>
                </c:pt>
                <c:pt idx="386">
                  <c:v>1110.625</c:v>
                </c:pt>
                <c:pt idx="387">
                  <c:v>1111.75</c:v>
                </c:pt>
                <c:pt idx="388">
                  <c:v>1113.9499510000001</c:v>
                </c:pt>
                <c:pt idx="389">
                  <c:v>1115.0500489999999</c:v>
                </c:pt>
                <c:pt idx="390">
                  <c:v>1117.25</c:v>
                </c:pt>
                <c:pt idx="391">
                  <c:v>1118.150024</c:v>
                </c:pt>
                <c:pt idx="392">
                  <c:v>1119.4499510000001</c:v>
                </c:pt>
                <c:pt idx="393">
                  <c:v>1121.650024</c:v>
                </c:pt>
                <c:pt idx="394">
                  <c:v>1122.625</c:v>
                </c:pt>
                <c:pt idx="395">
                  <c:v>1123.849976</c:v>
                </c:pt>
                <c:pt idx="396">
                  <c:v>1126.0500489999999</c:v>
                </c:pt>
                <c:pt idx="397">
                  <c:v>1127.125</c:v>
                </c:pt>
                <c:pt idx="398">
                  <c:v>1129.349976</c:v>
                </c:pt>
                <c:pt idx="399">
                  <c:v>1130.4499510000001</c:v>
                </c:pt>
                <c:pt idx="400">
                  <c:v>1131.5500489999999</c:v>
                </c:pt>
                <c:pt idx="401">
                  <c:v>1133.75</c:v>
                </c:pt>
                <c:pt idx="402">
                  <c:v>1134.625</c:v>
                </c:pt>
                <c:pt idx="403">
                  <c:v>1135.9499510000001</c:v>
                </c:pt>
                <c:pt idx="404">
                  <c:v>1138.150024</c:v>
                </c:pt>
                <c:pt idx="405">
                  <c:v>1139.125</c:v>
                </c:pt>
                <c:pt idx="406">
                  <c:v>1141.4499510000001</c:v>
                </c:pt>
                <c:pt idx="407">
                  <c:v>1142.549927</c:v>
                </c:pt>
                <c:pt idx="408">
                  <c:v>1143.625</c:v>
                </c:pt>
                <c:pt idx="409">
                  <c:v>1145.849976</c:v>
                </c:pt>
                <c:pt idx="410">
                  <c:v>1146.9499510000001</c:v>
                </c:pt>
                <c:pt idx="411">
                  <c:v>1148.049927</c:v>
                </c:pt>
                <c:pt idx="412">
                  <c:v>1150.25</c:v>
                </c:pt>
                <c:pt idx="413">
                  <c:v>1151.125</c:v>
                </c:pt>
                <c:pt idx="414">
                  <c:v>1152.4499510000001</c:v>
                </c:pt>
                <c:pt idx="415">
                  <c:v>1154.650024</c:v>
                </c:pt>
                <c:pt idx="416">
                  <c:v>1155.625</c:v>
                </c:pt>
                <c:pt idx="417">
                  <c:v>1157.9499510000001</c:v>
                </c:pt>
                <c:pt idx="418">
                  <c:v>1159.049927</c:v>
                </c:pt>
                <c:pt idx="419">
                  <c:v>1160.105591</c:v>
                </c:pt>
                <c:pt idx="420">
                  <c:v>1162.4277340000001</c:v>
                </c:pt>
                <c:pt idx="421">
                  <c:v>1163.5888669999999</c:v>
                </c:pt>
                <c:pt idx="422">
                  <c:v>1164.75</c:v>
                </c:pt>
                <c:pt idx="423">
                  <c:v>1167.0722659999999</c:v>
                </c:pt>
                <c:pt idx="424">
                  <c:v>1167.99585</c:v>
                </c:pt>
                <c:pt idx="425">
                  <c:v>1170.5555420000001</c:v>
                </c:pt>
                <c:pt idx="426">
                  <c:v>1171.7166749999999</c:v>
                </c:pt>
                <c:pt idx="427">
                  <c:v>1172.74585</c:v>
                </c:pt>
                <c:pt idx="428">
                  <c:v>1175.1999510000001</c:v>
                </c:pt>
                <c:pt idx="429">
                  <c:v>1176.3610839999999</c:v>
                </c:pt>
                <c:pt idx="430">
                  <c:v>1177.5485839999999</c:v>
                </c:pt>
                <c:pt idx="431">
                  <c:v>1179.844482</c:v>
                </c:pt>
                <c:pt idx="432">
                  <c:v>1181.005615</c:v>
                </c:pt>
                <c:pt idx="433">
                  <c:v>1183.327759</c:v>
                </c:pt>
                <c:pt idx="434">
                  <c:v>1184.4888920000001</c:v>
                </c:pt>
                <c:pt idx="435">
                  <c:v>1185.412476</c:v>
                </c:pt>
                <c:pt idx="436">
                  <c:v>1187.972168</c:v>
                </c:pt>
                <c:pt idx="437">
                  <c:v>1189.1333010000001</c:v>
                </c:pt>
                <c:pt idx="438">
                  <c:v>1190.1888429999999</c:v>
                </c:pt>
                <c:pt idx="439">
                  <c:v>1192.6166989999999</c:v>
                </c:pt>
                <c:pt idx="440">
                  <c:v>1193.777832</c:v>
                </c:pt>
                <c:pt idx="441">
                  <c:v>1220.7833250000001</c:v>
                </c:pt>
                <c:pt idx="442">
                  <c:v>1221.9444579999999</c:v>
                </c:pt>
                <c:pt idx="443">
                  <c:v>1223.1319579999999</c:v>
                </c:pt>
                <c:pt idx="444">
                  <c:v>1225.4542240000001</c:v>
                </c:pt>
                <c:pt idx="445">
                  <c:v>1226.6152340000001</c:v>
                </c:pt>
                <c:pt idx="446">
                  <c:v>1227.565308</c:v>
                </c:pt>
                <c:pt idx="447">
                  <c:v>1230.0986330000001</c:v>
                </c:pt>
                <c:pt idx="448">
                  <c:v>1231.2597659999999</c:v>
                </c:pt>
                <c:pt idx="449">
                  <c:v>1232.315308</c:v>
                </c:pt>
                <c:pt idx="450">
                  <c:v>1234.7430420000001</c:v>
                </c:pt>
                <c:pt idx="451">
                  <c:v>1235.9041749999999</c:v>
                </c:pt>
                <c:pt idx="452">
                  <c:v>1238.2264399999999</c:v>
                </c:pt>
                <c:pt idx="453">
                  <c:v>1239.3874510000001</c:v>
                </c:pt>
                <c:pt idx="454">
                  <c:v>1240.5485839999999</c:v>
                </c:pt>
                <c:pt idx="455">
                  <c:v>1242.87085</c:v>
                </c:pt>
                <c:pt idx="456">
                  <c:v>1244.031982</c:v>
                </c:pt>
                <c:pt idx="457">
                  <c:v>1244.9555660000001</c:v>
                </c:pt>
                <c:pt idx="458">
                  <c:v>1247.5153809999999</c:v>
                </c:pt>
                <c:pt idx="459">
                  <c:v>1248.6763920000001</c:v>
                </c:pt>
                <c:pt idx="460">
                  <c:v>1250.9986570000001</c:v>
                </c:pt>
                <c:pt idx="461">
                  <c:v>1252.159668</c:v>
                </c:pt>
                <c:pt idx="462">
                  <c:v>1253.3208010000001</c:v>
                </c:pt>
                <c:pt idx="463">
                  <c:v>1255.6389160000001</c:v>
                </c:pt>
                <c:pt idx="464">
                  <c:v>1256.8610839999999</c:v>
                </c:pt>
                <c:pt idx="465">
                  <c:v>1258.083374</c:v>
                </c:pt>
                <c:pt idx="466">
                  <c:v>1260.527832</c:v>
                </c:pt>
                <c:pt idx="467">
                  <c:v>1261.75</c:v>
                </c:pt>
                <c:pt idx="468">
                  <c:v>1264.1944579999999</c:v>
                </c:pt>
                <c:pt idx="469">
                  <c:v>1265.4167480000001</c:v>
                </c:pt>
                <c:pt idx="470">
                  <c:v>1266.6389160000001</c:v>
                </c:pt>
                <c:pt idx="471">
                  <c:v>1269.083374</c:v>
                </c:pt>
                <c:pt idx="472">
                  <c:v>1270.3055420000001</c:v>
                </c:pt>
                <c:pt idx="473">
                  <c:v>1271.527832</c:v>
                </c:pt>
                <c:pt idx="474">
                  <c:v>1273.972168</c:v>
                </c:pt>
                <c:pt idx="475">
                  <c:v>1275.1944579999999</c:v>
                </c:pt>
                <c:pt idx="476">
                  <c:v>1277.6389160000001</c:v>
                </c:pt>
                <c:pt idx="477">
                  <c:v>1278.8610839999999</c:v>
                </c:pt>
                <c:pt idx="478">
                  <c:v>1280.083374</c:v>
                </c:pt>
                <c:pt idx="479">
                  <c:v>1282.527832</c:v>
                </c:pt>
                <c:pt idx="480">
                  <c:v>1283.75</c:v>
                </c:pt>
                <c:pt idx="481">
                  <c:v>1284.972168</c:v>
                </c:pt>
                <c:pt idx="482">
                  <c:v>1287.416626</c:v>
                </c:pt>
                <c:pt idx="483">
                  <c:v>1288.6389160000001</c:v>
                </c:pt>
                <c:pt idx="484">
                  <c:v>1291.0555420000001</c:v>
                </c:pt>
                <c:pt idx="485">
                  <c:v>1292.3055420000001</c:v>
                </c:pt>
                <c:pt idx="486">
                  <c:v>1293.527832</c:v>
                </c:pt>
                <c:pt idx="487">
                  <c:v>1295.972168</c:v>
                </c:pt>
                <c:pt idx="488">
                  <c:v>1297.1944579999999</c:v>
                </c:pt>
                <c:pt idx="489">
                  <c:v>1298.416626</c:v>
                </c:pt>
                <c:pt idx="490">
                  <c:v>1300.8610839999999</c:v>
                </c:pt>
                <c:pt idx="491">
                  <c:v>1302.083374</c:v>
                </c:pt>
                <c:pt idx="492">
                  <c:v>1304.3889160000001</c:v>
                </c:pt>
                <c:pt idx="493">
                  <c:v>1305.75</c:v>
                </c:pt>
                <c:pt idx="494">
                  <c:v>1306.972168</c:v>
                </c:pt>
                <c:pt idx="495">
                  <c:v>1309.416626</c:v>
                </c:pt>
                <c:pt idx="496">
                  <c:v>1310.6389160000001</c:v>
                </c:pt>
                <c:pt idx="497">
                  <c:v>1311.8610839999999</c:v>
                </c:pt>
                <c:pt idx="498">
                  <c:v>1314.3055420000001</c:v>
                </c:pt>
                <c:pt idx="499">
                  <c:v>1315.527832</c:v>
                </c:pt>
                <c:pt idx="500">
                  <c:v>1316.75</c:v>
                </c:pt>
                <c:pt idx="501">
                  <c:v>1319.1944579999999</c:v>
                </c:pt>
                <c:pt idx="502">
                  <c:v>1320.3889160000001</c:v>
                </c:pt>
                <c:pt idx="503">
                  <c:v>1347.6389160000001</c:v>
                </c:pt>
                <c:pt idx="504">
                  <c:v>1348.8889160000001</c:v>
                </c:pt>
                <c:pt idx="505">
                  <c:v>1350.1110839999999</c:v>
                </c:pt>
                <c:pt idx="506">
                  <c:v>1352.5555420000001</c:v>
                </c:pt>
                <c:pt idx="507">
                  <c:v>1353.777832</c:v>
                </c:pt>
                <c:pt idx="508">
                  <c:v>1355</c:v>
                </c:pt>
                <c:pt idx="509">
                  <c:v>1357.6583250000001</c:v>
                </c:pt>
                <c:pt idx="510">
                  <c:v>1359.002808</c:v>
                </c:pt>
                <c:pt idx="511">
                  <c:v>1361.4472659999999</c:v>
                </c:pt>
                <c:pt idx="512">
                  <c:v>1363.0361330000001</c:v>
                </c:pt>
                <c:pt idx="513">
                  <c:v>1364.380615</c:v>
                </c:pt>
                <c:pt idx="514">
                  <c:v>1366.9472659999999</c:v>
                </c:pt>
                <c:pt idx="515">
                  <c:v>1368.4139399999999</c:v>
                </c:pt>
                <c:pt idx="516">
                  <c:v>1369.7583010000001</c:v>
                </c:pt>
                <c:pt idx="517">
                  <c:v>1372.4472659999999</c:v>
                </c:pt>
                <c:pt idx="518">
                  <c:v>1373.791626</c:v>
                </c:pt>
                <c:pt idx="519">
                  <c:v>1376.480591</c:v>
                </c:pt>
                <c:pt idx="520">
                  <c:v>1377.8249510000001</c:v>
                </c:pt>
                <c:pt idx="521">
                  <c:v>1379.1694339999999</c:v>
                </c:pt>
                <c:pt idx="522">
                  <c:v>1381.6138920000001</c:v>
                </c:pt>
                <c:pt idx="523">
                  <c:v>1383.202759</c:v>
                </c:pt>
                <c:pt idx="524">
                  <c:v>1384.547241</c:v>
                </c:pt>
                <c:pt idx="525">
                  <c:v>1387.144409</c:v>
                </c:pt>
                <c:pt idx="526">
                  <c:v>1388.5805660000001</c:v>
                </c:pt>
                <c:pt idx="527">
                  <c:v>1391.269409</c:v>
                </c:pt>
                <c:pt idx="528">
                  <c:v>1392.6138920000001</c:v>
                </c:pt>
                <c:pt idx="529">
                  <c:v>1393.958374</c:v>
                </c:pt>
                <c:pt idx="530">
                  <c:v>1396.647217</c:v>
                </c:pt>
                <c:pt idx="531">
                  <c:v>1397.9916989999999</c:v>
                </c:pt>
                <c:pt idx="532">
                  <c:v>1399.3360600000001</c:v>
                </c:pt>
                <c:pt idx="533">
                  <c:v>1401.780518</c:v>
                </c:pt>
                <c:pt idx="534">
                  <c:v>1403.369385</c:v>
                </c:pt>
                <c:pt idx="535">
                  <c:v>1404.7138669999999</c:v>
                </c:pt>
                <c:pt idx="536">
                  <c:v>1407.280518</c:v>
                </c:pt>
                <c:pt idx="537">
                  <c:v>1408.747192</c:v>
                </c:pt>
                <c:pt idx="538">
                  <c:v>1411.4361570000001</c:v>
                </c:pt>
                <c:pt idx="539">
                  <c:v>1412.780518</c:v>
                </c:pt>
                <c:pt idx="540">
                  <c:v>1414.125</c:v>
                </c:pt>
                <c:pt idx="541">
                  <c:v>1416.8138429999999</c:v>
                </c:pt>
                <c:pt idx="542">
                  <c:v>1418.1583250000001</c:v>
                </c:pt>
                <c:pt idx="543">
                  <c:v>1419.502808</c:v>
                </c:pt>
                <c:pt idx="544">
                  <c:v>1421.977783</c:v>
                </c:pt>
                <c:pt idx="545">
                  <c:v>1423.5361330000001</c:v>
                </c:pt>
                <c:pt idx="546">
                  <c:v>1426.224976</c:v>
                </c:pt>
                <c:pt idx="547">
                  <c:v>1427.5083010000001</c:v>
                </c:pt>
                <c:pt idx="548">
                  <c:v>1428.9139399999999</c:v>
                </c:pt>
                <c:pt idx="549">
                  <c:v>1431.602783</c:v>
                </c:pt>
                <c:pt idx="550">
                  <c:v>1432.9472659999999</c:v>
                </c:pt>
                <c:pt idx="551">
                  <c:v>1434.291626</c:v>
                </c:pt>
                <c:pt idx="552">
                  <c:v>1436.980591</c:v>
                </c:pt>
                <c:pt idx="553">
                  <c:v>1438.3249510000001</c:v>
                </c:pt>
                <c:pt idx="554">
                  <c:v>1441.0139160000001</c:v>
                </c:pt>
                <c:pt idx="555">
                  <c:v>1442.1138920000001</c:v>
                </c:pt>
                <c:pt idx="556">
                  <c:v>1443.702759</c:v>
                </c:pt>
                <c:pt idx="557">
                  <c:v>1446.3917240000001</c:v>
                </c:pt>
                <c:pt idx="558">
                  <c:v>1447.6138920000001</c:v>
                </c:pt>
                <c:pt idx="559">
                  <c:v>1449.0805660000001</c:v>
                </c:pt>
                <c:pt idx="560">
                  <c:v>1451.769409</c:v>
                </c:pt>
                <c:pt idx="561">
                  <c:v>1453.1138920000001</c:v>
                </c:pt>
                <c:pt idx="562">
                  <c:v>1455.8027340000001</c:v>
                </c:pt>
                <c:pt idx="563">
                  <c:v>1457.147217</c:v>
                </c:pt>
                <c:pt idx="564">
                  <c:v>1458.4916989999999</c:v>
                </c:pt>
                <c:pt idx="565">
                  <c:v>1461.119385</c:v>
                </c:pt>
                <c:pt idx="566">
                  <c:v>1487.2332759999999</c:v>
                </c:pt>
                <c:pt idx="567">
                  <c:v>1488.6999510000001</c:v>
                </c:pt>
                <c:pt idx="568">
                  <c:v>1491.6333010000001</c:v>
                </c:pt>
                <c:pt idx="569">
                  <c:v>1492.9666749999999</c:v>
                </c:pt>
                <c:pt idx="570">
                  <c:v>1496.0333250000001</c:v>
                </c:pt>
                <c:pt idx="571">
                  <c:v>1497.5</c:v>
                </c:pt>
                <c:pt idx="572">
                  <c:v>1498.9666749999999</c:v>
                </c:pt>
                <c:pt idx="573">
                  <c:v>1501.900024</c:v>
                </c:pt>
                <c:pt idx="574">
                  <c:v>1503.3666989999999</c:v>
                </c:pt>
                <c:pt idx="575">
                  <c:v>1504.833374</c:v>
                </c:pt>
                <c:pt idx="576">
                  <c:v>1507.7667240000001</c:v>
                </c:pt>
                <c:pt idx="577">
                  <c:v>1508.9666749999999</c:v>
                </c:pt>
                <c:pt idx="578">
                  <c:v>1512.166626</c:v>
                </c:pt>
                <c:pt idx="579">
                  <c:v>1513.6333010000001</c:v>
                </c:pt>
                <c:pt idx="580">
                  <c:v>1514.9666749999999</c:v>
                </c:pt>
                <c:pt idx="581">
                  <c:v>1518.0333250000001</c:v>
                </c:pt>
                <c:pt idx="582">
                  <c:v>1519.5</c:v>
                </c:pt>
                <c:pt idx="583">
                  <c:v>1520.9666749999999</c:v>
                </c:pt>
                <c:pt idx="584">
                  <c:v>1523.900024</c:v>
                </c:pt>
                <c:pt idx="585">
                  <c:v>1525.3666989999999</c:v>
                </c:pt>
                <c:pt idx="586">
                  <c:v>1526.833374</c:v>
                </c:pt>
                <c:pt idx="587">
                  <c:v>1529.7667240000001</c:v>
                </c:pt>
                <c:pt idx="588">
                  <c:v>1530.9666749999999</c:v>
                </c:pt>
                <c:pt idx="589">
                  <c:v>1534.166626</c:v>
                </c:pt>
                <c:pt idx="590">
                  <c:v>1535.6333010000001</c:v>
                </c:pt>
                <c:pt idx="591">
                  <c:v>1536.9666749999999</c:v>
                </c:pt>
                <c:pt idx="592">
                  <c:v>1540.0333250000001</c:v>
                </c:pt>
                <c:pt idx="593">
                  <c:v>1541.5</c:v>
                </c:pt>
                <c:pt idx="594">
                  <c:v>1542.9666749999999</c:v>
                </c:pt>
                <c:pt idx="595">
                  <c:v>1545.900024</c:v>
                </c:pt>
                <c:pt idx="596">
                  <c:v>1547.3666989999999</c:v>
                </c:pt>
                <c:pt idx="597">
                  <c:v>1550.3000489999999</c:v>
                </c:pt>
                <c:pt idx="598">
                  <c:v>1551.7667240000001</c:v>
                </c:pt>
                <c:pt idx="599">
                  <c:v>1552.9666749999999</c:v>
                </c:pt>
                <c:pt idx="600">
                  <c:v>1556.166626</c:v>
                </c:pt>
                <c:pt idx="601">
                  <c:v>1557.6333010000001</c:v>
                </c:pt>
                <c:pt idx="602">
                  <c:v>1558.9666749999999</c:v>
                </c:pt>
                <c:pt idx="603">
                  <c:v>1562.0333250000001</c:v>
                </c:pt>
                <c:pt idx="604">
                  <c:v>1563.5</c:v>
                </c:pt>
                <c:pt idx="605">
                  <c:v>1566.43335</c:v>
                </c:pt>
                <c:pt idx="606">
                  <c:v>1567.900024</c:v>
                </c:pt>
                <c:pt idx="607">
                  <c:v>1569.3666989999999</c:v>
                </c:pt>
                <c:pt idx="608">
                  <c:v>1572.3000489999999</c:v>
                </c:pt>
                <c:pt idx="609">
                  <c:v>1573.7667240000001</c:v>
                </c:pt>
                <c:pt idx="610">
                  <c:v>1574.9666749999999</c:v>
                </c:pt>
                <c:pt idx="611">
                  <c:v>1578.166626</c:v>
                </c:pt>
                <c:pt idx="612">
                  <c:v>1579.6333010000001</c:v>
                </c:pt>
                <c:pt idx="613">
                  <c:v>1582.56665</c:v>
                </c:pt>
                <c:pt idx="614">
                  <c:v>1584.0333250000001</c:v>
                </c:pt>
                <c:pt idx="615">
                  <c:v>1585.43335</c:v>
                </c:pt>
                <c:pt idx="616">
                  <c:v>1588.3666989999999</c:v>
                </c:pt>
                <c:pt idx="617">
                  <c:v>1589.833374</c:v>
                </c:pt>
                <c:pt idx="618">
                  <c:v>1591.3000489999999</c:v>
                </c:pt>
                <c:pt idx="619">
                  <c:v>1594.2332759999999</c:v>
                </c:pt>
                <c:pt idx="620">
                  <c:v>1595.6999510000001</c:v>
                </c:pt>
                <c:pt idx="621">
                  <c:v>1598.599976</c:v>
                </c:pt>
                <c:pt idx="622">
                  <c:v>1619.6999510000001</c:v>
                </c:pt>
                <c:pt idx="623">
                  <c:v>1621.2332759999999</c:v>
                </c:pt>
                <c:pt idx="624">
                  <c:v>1624.166626</c:v>
                </c:pt>
                <c:pt idx="625">
                  <c:v>1625.6333010000001</c:v>
                </c:pt>
                <c:pt idx="626">
                  <c:v>1627.099976</c:v>
                </c:pt>
                <c:pt idx="627">
                  <c:v>1630.0333250000001</c:v>
                </c:pt>
                <c:pt idx="628">
                  <c:v>1631.5</c:v>
                </c:pt>
                <c:pt idx="629">
                  <c:v>1632.9666749999999</c:v>
                </c:pt>
                <c:pt idx="630">
                  <c:v>1635.900024</c:v>
                </c:pt>
                <c:pt idx="631">
                  <c:v>1637.3666989999999</c:v>
                </c:pt>
                <c:pt idx="632">
                  <c:v>1640.3000489999999</c:v>
                </c:pt>
                <c:pt idx="633">
                  <c:v>1641.7667240000001</c:v>
                </c:pt>
                <c:pt idx="634">
                  <c:v>1643.2332759999999</c:v>
                </c:pt>
                <c:pt idx="635">
                  <c:v>1646.166626</c:v>
                </c:pt>
                <c:pt idx="636">
                  <c:v>1647.6333010000001</c:v>
                </c:pt>
                <c:pt idx="637">
                  <c:v>1649.099976</c:v>
                </c:pt>
                <c:pt idx="638">
                  <c:v>1652.0333250000001</c:v>
                </c:pt>
                <c:pt idx="639">
                  <c:v>1653.5</c:v>
                </c:pt>
                <c:pt idx="640">
                  <c:v>1656.43335</c:v>
                </c:pt>
                <c:pt idx="641">
                  <c:v>1657.900024</c:v>
                </c:pt>
                <c:pt idx="642">
                  <c:v>1659.3666989999999</c:v>
                </c:pt>
                <c:pt idx="643">
                  <c:v>1662.3000489999999</c:v>
                </c:pt>
                <c:pt idx="644">
                  <c:v>1663.7667240000001</c:v>
                </c:pt>
                <c:pt idx="645">
                  <c:v>1665.2332759999999</c:v>
                </c:pt>
                <c:pt idx="646">
                  <c:v>1668.166626</c:v>
                </c:pt>
                <c:pt idx="647">
                  <c:v>1669.6333010000001</c:v>
                </c:pt>
                <c:pt idx="648">
                  <c:v>1672.56665</c:v>
                </c:pt>
                <c:pt idx="649">
                  <c:v>1674.0333250000001</c:v>
                </c:pt>
                <c:pt idx="650">
                  <c:v>1675.5</c:v>
                </c:pt>
                <c:pt idx="651">
                  <c:v>1678.43335</c:v>
                </c:pt>
                <c:pt idx="652">
                  <c:v>1679.900024</c:v>
                </c:pt>
                <c:pt idx="653">
                  <c:v>1681.366577</c:v>
                </c:pt>
                <c:pt idx="654">
                  <c:v>1684.299927</c:v>
                </c:pt>
                <c:pt idx="655">
                  <c:v>1685.7666019999999</c:v>
                </c:pt>
                <c:pt idx="656">
                  <c:v>1688.56665</c:v>
                </c:pt>
                <c:pt idx="657">
                  <c:v>1690.166626</c:v>
                </c:pt>
                <c:pt idx="658">
                  <c:v>1691.6333010000001</c:v>
                </c:pt>
                <c:pt idx="659">
                  <c:v>1694.599976</c:v>
                </c:pt>
                <c:pt idx="660">
                  <c:v>1696.0333250000001</c:v>
                </c:pt>
                <c:pt idx="661">
                  <c:v>1697.5</c:v>
                </c:pt>
                <c:pt idx="662">
                  <c:v>1700.43335</c:v>
                </c:pt>
                <c:pt idx="663">
                  <c:v>1701.900024</c:v>
                </c:pt>
                <c:pt idx="664">
                  <c:v>1704.56665</c:v>
                </c:pt>
                <c:pt idx="665">
                  <c:v>1706.2332759999999</c:v>
                </c:pt>
                <c:pt idx="666">
                  <c:v>1707.6999510000001</c:v>
                </c:pt>
                <c:pt idx="667">
                  <c:v>1710.5</c:v>
                </c:pt>
                <c:pt idx="668">
                  <c:v>1712.099976</c:v>
                </c:pt>
                <c:pt idx="669">
                  <c:v>1713.56665</c:v>
                </c:pt>
                <c:pt idx="670">
                  <c:v>1716.5</c:v>
                </c:pt>
                <c:pt idx="671">
                  <c:v>1717.9666749999999</c:v>
                </c:pt>
                <c:pt idx="672">
                  <c:v>1719.43335</c:v>
                </c:pt>
                <c:pt idx="673">
                  <c:v>1722.3666989999999</c:v>
                </c:pt>
                <c:pt idx="674">
                  <c:v>1723.833374</c:v>
                </c:pt>
                <c:pt idx="675">
                  <c:v>1726.5333250000001</c:v>
                </c:pt>
                <c:pt idx="676">
                  <c:v>1728.2332759999999</c:v>
                </c:pt>
                <c:pt idx="677">
                  <c:v>1729.700073</c:v>
                </c:pt>
                <c:pt idx="678">
                  <c:v>1732.5</c:v>
                </c:pt>
                <c:pt idx="679">
                  <c:v>1734.099976</c:v>
                </c:pt>
                <c:pt idx="680">
                  <c:v>1735.56665</c:v>
                </c:pt>
                <c:pt idx="681">
                  <c:v>1738.5</c:v>
                </c:pt>
                <c:pt idx="682">
                  <c:v>1739.9666749999999</c:v>
                </c:pt>
                <c:pt idx="683">
                  <c:v>1762.56665</c:v>
                </c:pt>
                <c:pt idx="684">
                  <c:v>1764.06665</c:v>
                </c:pt>
                <c:pt idx="685">
                  <c:v>1765.5333250000001</c:v>
                </c:pt>
                <c:pt idx="686">
                  <c:v>1768.1999510000001</c:v>
                </c:pt>
                <c:pt idx="687">
                  <c:v>1769.93335</c:v>
                </c:pt>
                <c:pt idx="688">
                  <c:v>1771.400024</c:v>
                </c:pt>
                <c:pt idx="689">
                  <c:v>1774.1999510000001</c:v>
                </c:pt>
                <c:pt idx="690">
                  <c:v>1775.8000489999999</c:v>
                </c:pt>
                <c:pt idx="691">
                  <c:v>1778.7332759999999</c:v>
                </c:pt>
                <c:pt idx="692">
                  <c:v>1780.1999510000001</c:v>
                </c:pt>
                <c:pt idx="693">
                  <c:v>1781.6667480000001</c:v>
                </c:pt>
                <c:pt idx="694">
                  <c:v>1784.599976</c:v>
                </c:pt>
                <c:pt idx="695">
                  <c:v>1786.06665</c:v>
                </c:pt>
                <c:pt idx="696">
                  <c:v>1787.5333250000001</c:v>
                </c:pt>
                <c:pt idx="697">
                  <c:v>1790.2333980000001</c:v>
                </c:pt>
                <c:pt idx="698">
                  <c:v>1791.93335</c:v>
                </c:pt>
                <c:pt idx="699">
                  <c:v>1794.8666989999999</c:v>
                </c:pt>
                <c:pt idx="700">
                  <c:v>1796.200073</c:v>
                </c:pt>
                <c:pt idx="701">
                  <c:v>1797.7667240000001</c:v>
                </c:pt>
                <c:pt idx="702">
                  <c:v>1800.7333980000001</c:v>
                </c:pt>
                <c:pt idx="703">
                  <c:v>1802.200073</c:v>
                </c:pt>
                <c:pt idx="704">
                  <c:v>1803.6667480000001</c:v>
                </c:pt>
                <c:pt idx="705">
                  <c:v>1806.599976</c:v>
                </c:pt>
                <c:pt idx="706">
                  <c:v>1808.0667719999999</c:v>
                </c:pt>
                <c:pt idx="707">
                  <c:v>1811</c:v>
                </c:pt>
                <c:pt idx="708">
                  <c:v>1812.1999510000001</c:v>
                </c:pt>
                <c:pt idx="709">
                  <c:v>1813.93335</c:v>
                </c:pt>
                <c:pt idx="710">
                  <c:v>1816.8666989999999</c:v>
                </c:pt>
                <c:pt idx="711">
                  <c:v>1818.1999510000001</c:v>
                </c:pt>
                <c:pt idx="712">
                  <c:v>1819.8000489999999</c:v>
                </c:pt>
                <c:pt idx="713">
                  <c:v>1822.7333980000001</c:v>
                </c:pt>
                <c:pt idx="714">
                  <c:v>1824.2333980000001</c:v>
                </c:pt>
                <c:pt idx="715">
                  <c:v>1825.6333010000001</c:v>
                </c:pt>
                <c:pt idx="716">
                  <c:v>1828.56665</c:v>
                </c:pt>
                <c:pt idx="717">
                  <c:v>1830.0333250000001</c:v>
                </c:pt>
                <c:pt idx="718">
                  <c:v>1832.9666749999999</c:v>
                </c:pt>
                <c:pt idx="719">
                  <c:v>1833.866577</c:v>
                </c:pt>
                <c:pt idx="720">
                  <c:v>1836.6333010000001</c:v>
                </c:pt>
                <c:pt idx="721">
                  <c:v>1838.099976</c:v>
                </c:pt>
                <c:pt idx="722">
                  <c:v>1841.0333250000001</c:v>
                </c:pt>
                <c:pt idx="723">
                  <c:v>1842.5</c:v>
                </c:pt>
                <c:pt idx="724">
                  <c:v>1843.9666749999999</c:v>
                </c:pt>
                <c:pt idx="725">
                  <c:v>1846.900024</c:v>
                </c:pt>
                <c:pt idx="726">
                  <c:v>1848.166626</c:v>
                </c:pt>
                <c:pt idx="727">
                  <c:v>1849.8332519999999</c:v>
                </c:pt>
                <c:pt idx="728">
                  <c:v>1852.7666019999999</c:v>
                </c:pt>
                <c:pt idx="729">
                  <c:v>1854.166626</c:v>
                </c:pt>
                <c:pt idx="730">
                  <c:v>1857.166626</c:v>
                </c:pt>
                <c:pt idx="731">
                  <c:v>1858.6333010000001</c:v>
                </c:pt>
                <c:pt idx="732">
                  <c:v>1860.099976</c:v>
                </c:pt>
                <c:pt idx="733">
                  <c:v>1863.0333250000001</c:v>
                </c:pt>
                <c:pt idx="734">
                  <c:v>1864.1999510000001</c:v>
                </c:pt>
                <c:pt idx="735">
                  <c:v>1865.9666749999999</c:v>
                </c:pt>
                <c:pt idx="736">
                  <c:v>1868.900024</c:v>
                </c:pt>
                <c:pt idx="737">
                  <c:v>1870.1999510000001</c:v>
                </c:pt>
                <c:pt idx="738">
                  <c:v>1873.299927</c:v>
                </c:pt>
                <c:pt idx="739">
                  <c:v>1874.7666019999999</c:v>
                </c:pt>
                <c:pt idx="740">
                  <c:v>1876.166626</c:v>
                </c:pt>
                <c:pt idx="741">
                  <c:v>1879.166626</c:v>
                </c:pt>
                <c:pt idx="742">
                  <c:v>1880.6333010000001</c:v>
                </c:pt>
                <c:pt idx="743">
                  <c:v>1881.799927</c:v>
                </c:pt>
                <c:pt idx="744">
                  <c:v>1885.0333250000001</c:v>
                </c:pt>
                <c:pt idx="745">
                  <c:v>1886.5</c:v>
                </c:pt>
                <c:pt idx="746">
                  <c:v>1889.43335</c:v>
                </c:pt>
                <c:pt idx="747">
                  <c:v>1890.900024</c:v>
                </c:pt>
                <c:pt idx="748">
                  <c:v>1892.166626</c:v>
                </c:pt>
                <c:pt idx="749">
                  <c:v>1895.299927</c:v>
                </c:pt>
                <c:pt idx="750">
                  <c:v>1896.7666019999999</c:v>
                </c:pt>
                <c:pt idx="751">
                  <c:v>1898.1999510000001</c:v>
                </c:pt>
                <c:pt idx="752">
                  <c:v>1901.166626</c:v>
                </c:pt>
                <c:pt idx="753">
                  <c:v>1902.6333010000001</c:v>
                </c:pt>
                <c:pt idx="754">
                  <c:v>1904.099976</c:v>
                </c:pt>
                <c:pt idx="755">
                  <c:v>1907.0333250000001</c:v>
                </c:pt>
                <c:pt idx="756">
                  <c:v>1908.1999510000001</c:v>
                </c:pt>
                <c:pt idx="757">
                  <c:v>1911.43335</c:v>
                </c:pt>
                <c:pt idx="758">
                  <c:v>1912.900024</c:v>
                </c:pt>
                <c:pt idx="759">
                  <c:v>1914.166626</c:v>
                </c:pt>
                <c:pt idx="760">
                  <c:v>1917.299927</c:v>
                </c:pt>
                <c:pt idx="761">
                  <c:v>1918.7666019999999</c:v>
                </c:pt>
                <c:pt idx="762">
                  <c:v>1920.1999510000001</c:v>
                </c:pt>
                <c:pt idx="763">
                  <c:v>1923.166626</c:v>
                </c:pt>
                <c:pt idx="764">
                  <c:v>1924.6333010000001</c:v>
                </c:pt>
                <c:pt idx="765">
                  <c:v>1946.7666019999999</c:v>
                </c:pt>
                <c:pt idx="766">
                  <c:v>1948.2666019999999</c:v>
                </c:pt>
                <c:pt idx="767">
                  <c:v>1949.7332759999999</c:v>
                </c:pt>
                <c:pt idx="768">
                  <c:v>1952.666626</c:v>
                </c:pt>
                <c:pt idx="769">
                  <c:v>1954.1333010000001</c:v>
                </c:pt>
                <c:pt idx="770">
                  <c:v>1955.400024</c:v>
                </c:pt>
                <c:pt idx="771">
                  <c:v>1958.5333250000001</c:v>
                </c:pt>
                <c:pt idx="772">
                  <c:v>1960</c:v>
                </c:pt>
                <c:pt idx="773">
                  <c:v>1962.93335</c:v>
                </c:pt>
                <c:pt idx="774">
                  <c:v>1964.400024</c:v>
                </c:pt>
                <c:pt idx="775">
                  <c:v>1965.866577</c:v>
                </c:pt>
                <c:pt idx="776">
                  <c:v>1968.799927</c:v>
                </c:pt>
                <c:pt idx="777">
                  <c:v>1970.2666019999999</c:v>
                </c:pt>
                <c:pt idx="778">
                  <c:v>1971.43335</c:v>
                </c:pt>
                <c:pt idx="779">
                  <c:v>1974.666626</c:v>
                </c:pt>
                <c:pt idx="780">
                  <c:v>1976.1333010000001</c:v>
                </c:pt>
                <c:pt idx="781">
                  <c:v>1979.06665</c:v>
                </c:pt>
                <c:pt idx="782">
                  <c:v>1980.5333250000001</c:v>
                </c:pt>
                <c:pt idx="783">
                  <c:v>1982</c:v>
                </c:pt>
                <c:pt idx="784">
                  <c:v>1984.93335</c:v>
                </c:pt>
                <c:pt idx="785">
                  <c:v>1986.400024</c:v>
                </c:pt>
                <c:pt idx="786">
                  <c:v>1987.866577</c:v>
                </c:pt>
                <c:pt idx="787">
                  <c:v>1990.799927</c:v>
                </c:pt>
                <c:pt idx="788">
                  <c:v>1992.2666019999999</c:v>
                </c:pt>
                <c:pt idx="789">
                  <c:v>1993.43335</c:v>
                </c:pt>
                <c:pt idx="790">
                  <c:v>1996.666626</c:v>
                </c:pt>
                <c:pt idx="791">
                  <c:v>1998.1333010000001</c:v>
                </c:pt>
                <c:pt idx="792">
                  <c:v>2001.06665</c:v>
                </c:pt>
                <c:pt idx="793">
                  <c:v>2002.5333250000001</c:v>
                </c:pt>
                <c:pt idx="794">
                  <c:v>2004</c:v>
                </c:pt>
                <c:pt idx="795">
                  <c:v>2006.93335</c:v>
                </c:pt>
                <c:pt idx="796">
                  <c:v>2008.400024</c:v>
                </c:pt>
                <c:pt idx="797">
                  <c:v>2009.866577</c:v>
                </c:pt>
                <c:pt idx="798">
                  <c:v>2012.799927</c:v>
                </c:pt>
                <c:pt idx="799">
                  <c:v>2014.2666019999999</c:v>
                </c:pt>
                <c:pt idx="800">
                  <c:v>2017.1999510000001</c:v>
                </c:pt>
                <c:pt idx="801">
                  <c:v>2018.666626</c:v>
                </c:pt>
                <c:pt idx="802">
                  <c:v>2020.1333010000001</c:v>
                </c:pt>
                <c:pt idx="803">
                  <c:v>2023.06665</c:v>
                </c:pt>
                <c:pt idx="804">
                  <c:v>2024.5333250000001</c:v>
                </c:pt>
                <c:pt idx="805">
                  <c:v>2026</c:v>
                </c:pt>
                <c:pt idx="806">
                  <c:v>2028.93335</c:v>
                </c:pt>
                <c:pt idx="807">
                  <c:v>2030.400024</c:v>
                </c:pt>
                <c:pt idx="808">
                  <c:v>2033.3332519999999</c:v>
                </c:pt>
                <c:pt idx="809">
                  <c:v>2034.799927</c:v>
                </c:pt>
                <c:pt idx="810">
                  <c:v>2036.2666019999999</c:v>
                </c:pt>
                <c:pt idx="811">
                  <c:v>2039.1999510000001</c:v>
                </c:pt>
                <c:pt idx="812">
                  <c:v>2040.666626</c:v>
                </c:pt>
                <c:pt idx="813">
                  <c:v>2042.1333010000001</c:v>
                </c:pt>
                <c:pt idx="814">
                  <c:v>2045.06665</c:v>
                </c:pt>
                <c:pt idx="815">
                  <c:v>2046.5333250000001</c:v>
                </c:pt>
                <c:pt idx="816">
                  <c:v>2049.3999020000001</c:v>
                </c:pt>
                <c:pt idx="817">
                  <c:v>2050.9333499999998</c:v>
                </c:pt>
                <c:pt idx="818">
                  <c:v>2052.3999020000001</c:v>
                </c:pt>
                <c:pt idx="819">
                  <c:v>2055.3332519999999</c:v>
                </c:pt>
                <c:pt idx="820">
                  <c:v>2056.8000489999999</c:v>
                </c:pt>
                <c:pt idx="821">
                  <c:v>2058.2666020000001</c:v>
                </c:pt>
                <c:pt idx="822">
                  <c:v>2061.1999510000001</c:v>
                </c:pt>
                <c:pt idx="823">
                  <c:v>2062.6667480000001</c:v>
                </c:pt>
                <c:pt idx="824">
                  <c:v>2065.3332519999999</c:v>
                </c:pt>
                <c:pt idx="825">
                  <c:v>2067</c:v>
                </c:pt>
                <c:pt idx="826">
                  <c:v>2068.4665530000002</c:v>
                </c:pt>
                <c:pt idx="827">
                  <c:v>2071.3332519999999</c:v>
                </c:pt>
                <c:pt idx="828">
                  <c:v>2072.8666990000002</c:v>
                </c:pt>
                <c:pt idx="829">
                  <c:v>2074.3332519999999</c:v>
                </c:pt>
                <c:pt idx="830">
                  <c:v>2077.2666020000001</c:v>
                </c:pt>
                <c:pt idx="831">
                  <c:v>2078.7333979999999</c:v>
                </c:pt>
                <c:pt idx="832">
                  <c:v>2080.1999510000001</c:v>
                </c:pt>
                <c:pt idx="833">
                  <c:v>2083.1333009999998</c:v>
                </c:pt>
                <c:pt idx="834">
                  <c:v>2084.6000979999999</c:v>
                </c:pt>
                <c:pt idx="835">
                  <c:v>2087.3666990000002</c:v>
                </c:pt>
                <c:pt idx="836">
                  <c:v>2089</c:v>
                </c:pt>
                <c:pt idx="837">
                  <c:v>2090.4665530000002</c:v>
                </c:pt>
                <c:pt idx="838">
                  <c:v>2093.3332519999999</c:v>
                </c:pt>
                <c:pt idx="839">
                  <c:v>2094.7666020000001</c:v>
                </c:pt>
                <c:pt idx="840">
                  <c:v>2096.3332519999999</c:v>
                </c:pt>
                <c:pt idx="841">
                  <c:v>2099.1999510000001</c:v>
                </c:pt>
                <c:pt idx="842">
                  <c:v>2100.7333979999999</c:v>
                </c:pt>
                <c:pt idx="843">
                  <c:v>2103.6667480000001</c:v>
                </c:pt>
                <c:pt idx="844">
                  <c:v>2105.1333009999998</c:v>
                </c:pt>
                <c:pt idx="845">
                  <c:v>2106.6000979999999</c:v>
                </c:pt>
                <c:pt idx="846">
                  <c:v>2109.3332519999999</c:v>
                </c:pt>
                <c:pt idx="847">
                  <c:v>2111</c:v>
                </c:pt>
                <c:pt idx="848">
                  <c:v>2112.4665530000002</c:v>
                </c:pt>
                <c:pt idx="849">
                  <c:v>2115.3332519999999</c:v>
                </c:pt>
                <c:pt idx="850">
                  <c:v>2116.8666990000002</c:v>
                </c:pt>
                <c:pt idx="851">
                  <c:v>2119.8000489999999</c:v>
                </c:pt>
                <c:pt idx="852">
                  <c:v>2121.2666020000001</c:v>
                </c:pt>
                <c:pt idx="853">
                  <c:v>2122.7333979999999</c:v>
                </c:pt>
                <c:pt idx="854">
                  <c:v>2125.6667480000001</c:v>
                </c:pt>
                <c:pt idx="855">
                  <c:v>2127.1333009999998</c:v>
                </c:pt>
                <c:pt idx="856">
                  <c:v>2128.6000979999999</c:v>
                </c:pt>
                <c:pt idx="857">
                  <c:v>2131.3332519999999</c:v>
                </c:pt>
                <c:pt idx="858">
                  <c:v>2133</c:v>
                </c:pt>
                <c:pt idx="859">
                  <c:v>2135.9333499999998</c:v>
                </c:pt>
                <c:pt idx="860">
                  <c:v>2137.3332519999999</c:v>
                </c:pt>
                <c:pt idx="861">
                  <c:v>2138.8666990000002</c:v>
                </c:pt>
                <c:pt idx="862">
                  <c:v>2141.8000489999999</c:v>
                </c:pt>
                <c:pt idx="863">
                  <c:v>2143.2666020000001</c:v>
                </c:pt>
                <c:pt idx="864">
                  <c:v>2144.7333979999999</c:v>
                </c:pt>
                <c:pt idx="865">
                  <c:v>2147.6667480000001</c:v>
                </c:pt>
                <c:pt idx="866">
                  <c:v>2149.1333009999998</c:v>
                </c:pt>
                <c:pt idx="867">
                  <c:v>2152.0666500000002</c:v>
                </c:pt>
                <c:pt idx="868">
                  <c:v>2153.3332519999999</c:v>
                </c:pt>
                <c:pt idx="869">
                  <c:v>2155</c:v>
                </c:pt>
                <c:pt idx="870">
                  <c:v>2157.9333499999998</c:v>
                </c:pt>
                <c:pt idx="871">
                  <c:v>2159.3332519999999</c:v>
                </c:pt>
                <c:pt idx="872">
                  <c:v>2160.8666990000002</c:v>
                </c:pt>
                <c:pt idx="873">
                  <c:v>2163.8000489999999</c:v>
                </c:pt>
                <c:pt idx="874">
                  <c:v>2165.2666020000001</c:v>
                </c:pt>
                <c:pt idx="875">
                  <c:v>2168.1999510000001</c:v>
                </c:pt>
                <c:pt idx="876">
                  <c:v>2169.6667480000001</c:v>
                </c:pt>
                <c:pt idx="877">
                  <c:v>2171.1333009999998</c:v>
                </c:pt>
                <c:pt idx="878">
                  <c:v>2174.0666500000002</c:v>
                </c:pt>
                <c:pt idx="879">
                  <c:v>2175.3332519999999</c:v>
                </c:pt>
                <c:pt idx="880">
                  <c:v>2177</c:v>
                </c:pt>
                <c:pt idx="881">
                  <c:v>2179.9333499999998</c:v>
                </c:pt>
                <c:pt idx="882">
                  <c:v>2181.3666990000002</c:v>
                </c:pt>
                <c:pt idx="883">
                  <c:v>2182.8666990000002</c:v>
                </c:pt>
                <c:pt idx="884">
                  <c:v>2185.8000489999999</c:v>
                </c:pt>
                <c:pt idx="885">
                  <c:v>2201.6667480000001</c:v>
                </c:pt>
                <c:pt idx="886">
                  <c:v>2204.6333009999998</c:v>
                </c:pt>
                <c:pt idx="887">
                  <c:v>2205.8000489999999</c:v>
                </c:pt>
                <c:pt idx="888">
                  <c:v>2207.5666500000002</c:v>
                </c:pt>
                <c:pt idx="889">
                  <c:v>2210.5</c:v>
                </c:pt>
                <c:pt idx="890">
                  <c:v>2211.7666020000001</c:v>
                </c:pt>
                <c:pt idx="891">
                  <c:v>2213.4333499999998</c:v>
                </c:pt>
                <c:pt idx="892">
                  <c:v>2216.3666990000002</c:v>
                </c:pt>
                <c:pt idx="893">
                  <c:v>2217.7666020000001</c:v>
                </c:pt>
                <c:pt idx="894">
                  <c:v>2220.7666020000001</c:v>
                </c:pt>
                <c:pt idx="895">
                  <c:v>2222.2333979999999</c:v>
                </c:pt>
                <c:pt idx="896">
                  <c:v>2223.6999510000001</c:v>
                </c:pt>
                <c:pt idx="897">
                  <c:v>2226.6333009999998</c:v>
                </c:pt>
                <c:pt idx="898">
                  <c:v>2227.7666020000001</c:v>
                </c:pt>
                <c:pt idx="899">
                  <c:v>2229.5666500000002</c:v>
                </c:pt>
                <c:pt idx="900">
                  <c:v>2232.5</c:v>
                </c:pt>
                <c:pt idx="901">
                  <c:v>2233.8000489999999</c:v>
                </c:pt>
                <c:pt idx="902">
                  <c:v>2236.8999020000001</c:v>
                </c:pt>
                <c:pt idx="903">
                  <c:v>2238.3332519999999</c:v>
                </c:pt>
                <c:pt idx="904">
                  <c:v>2239.8000489999999</c:v>
                </c:pt>
                <c:pt idx="905">
                  <c:v>2242.7666020000001</c:v>
                </c:pt>
                <c:pt idx="906">
                  <c:v>2244.2333979999999</c:v>
                </c:pt>
                <c:pt idx="907">
                  <c:v>2245.6999510000001</c:v>
                </c:pt>
                <c:pt idx="908">
                  <c:v>2248.6333009999998</c:v>
                </c:pt>
                <c:pt idx="909">
                  <c:v>2250.0998540000001</c:v>
                </c:pt>
                <c:pt idx="910">
                  <c:v>2253.0334469999998</c:v>
                </c:pt>
                <c:pt idx="911">
                  <c:v>2254.5</c:v>
                </c:pt>
                <c:pt idx="912">
                  <c:v>2255.7666020000001</c:v>
                </c:pt>
                <c:pt idx="913">
                  <c:v>2258.8999020000001</c:v>
                </c:pt>
                <c:pt idx="914">
                  <c:v>2260.3666990000002</c:v>
                </c:pt>
                <c:pt idx="915">
                  <c:v>2261.7666020000001</c:v>
                </c:pt>
                <c:pt idx="916">
                  <c:v>2264.7666020000001</c:v>
                </c:pt>
                <c:pt idx="917">
                  <c:v>2266.2333979999999</c:v>
                </c:pt>
                <c:pt idx="918">
                  <c:v>2267.6999510000001</c:v>
                </c:pt>
                <c:pt idx="919">
                  <c:v>2270.6333009999998</c:v>
                </c:pt>
                <c:pt idx="920">
                  <c:v>2272.0998540000001</c:v>
                </c:pt>
                <c:pt idx="921">
                  <c:v>2275.033203</c:v>
                </c:pt>
                <c:pt idx="922">
                  <c:v>2276.5</c:v>
                </c:pt>
                <c:pt idx="923">
                  <c:v>2277.7666020000001</c:v>
                </c:pt>
                <c:pt idx="924">
                  <c:v>2280.8999020000001</c:v>
                </c:pt>
                <c:pt idx="925">
                  <c:v>2282.3666990000002</c:v>
                </c:pt>
                <c:pt idx="926">
                  <c:v>2283.7666020000001</c:v>
                </c:pt>
                <c:pt idx="927">
                  <c:v>2286.7666020000001</c:v>
                </c:pt>
                <c:pt idx="928">
                  <c:v>2288.2333979999999</c:v>
                </c:pt>
                <c:pt idx="929">
                  <c:v>2291.1667480000001</c:v>
                </c:pt>
                <c:pt idx="930">
                  <c:v>2292.6333009999998</c:v>
                </c:pt>
                <c:pt idx="931">
                  <c:v>2308.5</c:v>
                </c:pt>
                <c:pt idx="932">
                  <c:v>2311.2666020000001</c:v>
                </c:pt>
                <c:pt idx="933">
                  <c:v>2312.7333979999999</c:v>
                </c:pt>
                <c:pt idx="934">
                  <c:v>2314</c:v>
                </c:pt>
                <c:pt idx="935">
                  <c:v>2317.1333009999998</c:v>
                </c:pt>
                <c:pt idx="936">
                  <c:v>2318.5998540000001</c:v>
                </c:pt>
                <c:pt idx="937">
                  <c:v>2321.533203</c:v>
                </c:pt>
                <c:pt idx="938">
                  <c:v>2323</c:v>
                </c:pt>
                <c:pt idx="939">
                  <c:v>2324.4665530000002</c:v>
                </c:pt>
                <c:pt idx="940">
                  <c:v>2327.3999020000001</c:v>
                </c:pt>
                <c:pt idx="941">
                  <c:v>2328.8666990000002</c:v>
                </c:pt>
                <c:pt idx="942">
                  <c:v>2330.3332519999999</c:v>
                </c:pt>
                <c:pt idx="943">
                  <c:v>2333.2666020000001</c:v>
                </c:pt>
                <c:pt idx="944">
                  <c:v>2334.7333979999999</c:v>
                </c:pt>
                <c:pt idx="945">
                  <c:v>2337.6667480000001</c:v>
                </c:pt>
                <c:pt idx="946">
                  <c:v>2339.1333009999998</c:v>
                </c:pt>
                <c:pt idx="947">
                  <c:v>2340.5998540000001</c:v>
                </c:pt>
                <c:pt idx="948">
                  <c:v>2343.533203</c:v>
                </c:pt>
                <c:pt idx="949">
                  <c:v>2345</c:v>
                </c:pt>
                <c:pt idx="950">
                  <c:v>2346.4665530000002</c:v>
                </c:pt>
                <c:pt idx="951">
                  <c:v>2349.3999020000001</c:v>
                </c:pt>
                <c:pt idx="952">
                  <c:v>2350.8666990000002</c:v>
                </c:pt>
                <c:pt idx="953">
                  <c:v>2353.8000489999999</c:v>
                </c:pt>
                <c:pt idx="954">
                  <c:v>2355.2666020000001</c:v>
                </c:pt>
                <c:pt idx="955">
                  <c:v>2356.7333979999999</c:v>
                </c:pt>
                <c:pt idx="956">
                  <c:v>2359.6667480000001</c:v>
                </c:pt>
                <c:pt idx="957">
                  <c:v>2361.1333009999998</c:v>
                </c:pt>
                <c:pt idx="958">
                  <c:v>2362.5998540000001</c:v>
                </c:pt>
                <c:pt idx="959">
                  <c:v>2365.533203</c:v>
                </c:pt>
                <c:pt idx="960">
                  <c:v>2367</c:v>
                </c:pt>
                <c:pt idx="961">
                  <c:v>2368.4665530000002</c:v>
                </c:pt>
                <c:pt idx="962">
                  <c:v>2371.3999020000001</c:v>
                </c:pt>
                <c:pt idx="963">
                  <c:v>2372.8666990000002</c:v>
                </c:pt>
                <c:pt idx="964">
                  <c:v>2375.8000489999999</c:v>
                </c:pt>
                <c:pt idx="965">
                  <c:v>2377.2666020000001</c:v>
                </c:pt>
                <c:pt idx="966">
                  <c:v>2378.7333979999999</c:v>
                </c:pt>
                <c:pt idx="967">
                  <c:v>2381.6667480000001</c:v>
                </c:pt>
                <c:pt idx="968">
                  <c:v>2383.1333009999998</c:v>
                </c:pt>
                <c:pt idx="969">
                  <c:v>2384.5998540000001</c:v>
                </c:pt>
                <c:pt idx="970">
                  <c:v>2387.533203</c:v>
                </c:pt>
                <c:pt idx="971">
                  <c:v>2389</c:v>
                </c:pt>
                <c:pt idx="972">
                  <c:v>2391.9333499999998</c:v>
                </c:pt>
                <c:pt idx="973">
                  <c:v>2393.3999020000001</c:v>
                </c:pt>
                <c:pt idx="974">
                  <c:v>2394.8666990000002</c:v>
                </c:pt>
                <c:pt idx="975">
                  <c:v>2397.8000489999999</c:v>
                </c:pt>
                <c:pt idx="976">
                  <c:v>2399.2666020000001</c:v>
                </c:pt>
                <c:pt idx="977">
                  <c:v>2400.7333979999999</c:v>
                </c:pt>
                <c:pt idx="978">
                  <c:v>2403.6667480000001</c:v>
                </c:pt>
                <c:pt idx="979">
                  <c:v>2405.1333009999998</c:v>
                </c:pt>
                <c:pt idx="980">
                  <c:v>2408</c:v>
                </c:pt>
                <c:pt idx="981">
                  <c:v>2409.533203</c:v>
                </c:pt>
                <c:pt idx="982">
                  <c:v>2411</c:v>
                </c:pt>
                <c:pt idx="983">
                  <c:v>2413.9333499999998</c:v>
                </c:pt>
                <c:pt idx="984">
                  <c:v>2415.3999020000001</c:v>
                </c:pt>
                <c:pt idx="985">
                  <c:v>2416.8666990000002</c:v>
                </c:pt>
                <c:pt idx="986">
                  <c:v>2419.8000489999999</c:v>
                </c:pt>
                <c:pt idx="987">
                  <c:v>2421.2666020000001</c:v>
                </c:pt>
                <c:pt idx="988">
                  <c:v>2424</c:v>
                </c:pt>
                <c:pt idx="989">
                  <c:v>2425.6667480000001</c:v>
                </c:pt>
                <c:pt idx="990">
                  <c:v>2427.1333009999998</c:v>
                </c:pt>
                <c:pt idx="991">
                  <c:v>2430</c:v>
                </c:pt>
                <c:pt idx="992">
                  <c:v>2431.533203</c:v>
                </c:pt>
                <c:pt idx="993">
                  <c:v>2433</c:v>
                </c:pt>
                <c:pt idx="994">
                  <c:v>2435.9333499999998</c:v>
                </c:pt>
                <c:pt idx="995">
                  <c:v>2437.3999020000001</c:v>
                </c:pt>
                <c:pt idx="996">
                  <c:v>2438.8666990000002</c:v>
                </c:pt>
                <c:pt idx="997">
                  <c:v>2441.8000489999999</c:v>
                </c:pt>
                <c:pt idx="998">
                  <c:v>2443.2666020000001</c:v>
                </c:pt>
                <c:pt idx="999">
                  <c:v>2446.0666500000002</c:v>
                </c:pt>
                <c:pt idx="1000">
                  <c:v>2447.6667480000001</c:v>
                </c:pt>
                <c:pt idx="1001">
                  <c:v>2449.1333009999998</c:v>
                </c:pt>
                <c:pt idx="1002">
                  <c:v>2452.033203</c:v>
                </c:pt>
                <c:pt idx="1003">
                  <c:v>2453.533203</c:v>
                </c:pt>
                <c:pt idx="1004">
                  <c:v>2455</c:v>
                </c:pt>
                <c:pt idx="1005">
                  <c:v>2457.9333499999998</c:v>
                </c:pt>
                <c:pt idx="1006">
                  <c:v>2459.3999020000001</c:v>
                </c:pt>
                <c:pt idx="1007">
                  <c:v>2462.3332519999999</c:v>
                </c:pt>
                <c:pt idx="1008">
                  <c:v>2463.8000489999999</c:v>
                </c:pt>
                <c:pt idx="1009">
                  <c:v>2465.2666020000001</c:v>
                </c:pt>
                <c:pt idx="1010">
                  <c:v>2468.1333009999998</c:v>
                </c:pt>
                <c:pt idx="1011">
                  <c:v>2469.6667480000001</c:v>
                </c:pt>
                <c:pt idx="1012">
                  <c:v>2471.1333009999998</c:v>
                </c:pt>
                <c:pt idx="1013">
                  <c:v>2474</c:v>
                </c:pt>
                <c:pt idx="1014">
                  <c:v>2475.533203</c:v>
                </c:pt>
                <c:pt idx="1015">
                  <c:v>2478.4665530000002</c:v>
                </c:pt>
                <c:pt idx="1016">
                  <c:v>2479.9333499999998</c:v>
                </c:pt>
                <c:pt idx="1017">
                  <c:v>2481.3999020000001</c:v>
                </c:pt>
                <c:pt idx="1018">
                  <c:v>2484.3332519999999</c:v>
                </c:pt>
                <c:pt idx="1019">
                  <c:v>2485.8000489999999</c:v>
                </c:pt>
                <c:pt idx="1020">
                  <c:v>2487.2666020000001</c:v>
                </c:pt>
                <c:pt idx="1021">
                  <c:v>2490</c:v>
                </c:pt>
                <c:pt idx="1022">
                  <c:v>2491.6667480000001</c:v>
                </c:pt>
                <c:pt idx="1023">
                  <c:v>2494.5998540000001</c:v>
                </c:pt>
                <c:pt idx="1024">
                  <c:v>2496.033203</c:v>
                </c:pt>
                <c:pt idx="1025">
                  <c:v>2497.533203</c:v>
                </c:pt>
                <c:pt idx="1026">
                  <c:v>2500.4665530000002</c:v>
                </c:pt>
                <c:pt idx="1027">
                  <c:v>2501.9333499999998</c:v>
                </c:pt>
                <c:pt idx="1028">
                  <c:v>2503.3999020000001</c:v>
                </c:pt>
                <c:pt idx="1029">
                  <c:v>2506.3332519999999</c:v>
                </c:pt>
                <c:pt idx="1030">
                  <c:v>2507.8000489999999</c:v>
                </c:pt>
                <c:pt idx="1031">
                  <c:v>2510.7333979999999</c:v>
                </c:pt>
                <c:pt idx="1032">
                  <c:v>2512.033203</c:v>
                </c:pt>
                <c:pt idx="1033">
                  <c:v>2513.6667480000001</c:v>
                </c:pt>
                <c:pt idx="1034">
                  <c:v>2516.5998540000001</c:v>
                </c:pt>
                <c:pt idx="1035">
                  <c:v>2518</c:v>
                </c:pt>
                <c:pt idx="1036">
                  <c:v>2519.533203</c:v>
                </c:pt>
                <c:pt idx="1037">
                  <c:v>2522.4665530000002</c:v>
                </c:pt>
                <c:pt idx="1038">
                  <c:v>2523.9333499999998</c:v>
                </c:pt>
                <c:pt idx="1039">
                  <c:v>2525.3999020000001</c:v>
                </c:pt>
                <c:pt idx="1040">
                  <c:v>2528.3332519999999</c:v>
                </c:pt>
                <c:pt idx="1041">
                  <c:v>2529.8000489999999</c:v>
                </c:pt>
                <c:pt idx="1042">
                  <c:v>2532.7333979999999</c:v>
                </c:pt>
                <c:pt idx="1043">
                  <c:v>2534</c:v>
                </c:pt>
                <c:pt idx="1044">
                  <c:v>2535.6667480000001</c:v>
                </c:pt>
                <c:pt idx="1045">
                  <c:v>2538.5998540000001</c:v>
                </c:pt>
                <c:pt idx="1046">
                  <c:v>2540</c:v>
                </c:pt>
                <c:pt idx="1047">
                  <c:v>2541.533203</c:v>
                </c:pt>
                <c:pt idx="1048">
                  <c:v>2544.4665530000002</c:v>
                </c:pt>
                <c:pt idx="1049">
                  <c:v>2545.7221679999998</c:v>
                </c:pt>
                <c:pt idx="1050">
                  <c:v>2548.1667480000001</c:v>
                </c:pt>
                <c:pt idx="1051">
                  <c:v>2549.1389159999999</c:v>
                </c:pt>
                <c:pt idx="1052">
                  <c:v>2550.6110840000001</c:v>
                </c:pt>
                <c:pt idx="1053">
                  <c:v>2553.055664</c:v>
                </c:pt>
                <c:pt idx="1054">
                  <c:v>2554.1110840000001</c:v>
                </c:pt>
                <c:pt idx="1055">
                  <c:v>2555.5</c:v>
                </c:pt>
                <c:pt idx="1056">
                  <c:v>2557.944336</c:v>
                </c:pt>
                <c:pt idx="1057">
                  <c:v>2559.1389159999999</c:v>
                </c:pt>
                <c:pt idx="1058">
                  <c:v>2561.6110840000001</c:v>
                </c:pt>
                <c:pt idx="1059">
                  <c:v>2562.8332519999999</c:v>
                </c:pt>
                <c:pt idx="1060">
                  <c:v>2564.055664</c:v>
                </c:pt>
                <c:pt idx="1061">
                  <c:v>2566.5</c:v>
                </c:pt>
                <c:pt idx="1062">
                  <c:v>2567.7221679999998</c:v>
                </c:pt>
                <c:pt idx="1063">
                  <c:v>2568.944336</c:v>
                </c:pt>
                <c:pt idx="1064">
                  <c:v>2571.3889159999999</c:v>
                </c:pt>
                <c:pt idx="1065">
                  <c:v>2572.444336</c:v>
                </c:pt>
                <c:pt idx="1066">
                  <c:v>2575.055664</c:v>
                </c:pt>
                <c:pt idx="1067">
                  <c:v>2576.2778320000002</c:v>
                </c:pt>
                <c:pt idx="1068">
                  <c:v>2577.444336</c:v>
                </c:pt>
                <c:pt idx="1069">
                  <c:v>2579.944336</c:v>
                </c:pt>
                <c:pt idx="1070">
                  <c:v>2581.1667480000001</c:v>
                </c:pt>
                <c:pt idx="1071">
                  <c:v>2582.3889159999999</c:v>
                </c:pt>
                <c:pt idx="1072">
                  <c:v>2584.8332519999999</c:v>
                </c:pt>
                <c:pt idx="1073">
                  <c:v>2586.055664</c:v>
                </c:pt>
                <c:pt idx="1074">
                  <c:v>2588.5</c:v>
                </c:pt>
                <c:pt idx="1075">
                  <c:v>2589.7221679999998</c:v>
                </c:pt>
                <c:pt idx="1076">
                  <c:v>2590.805664</c:v>
                </c:pt>
                <c:pt idx="1077">
                  <c:v>2593.3889159999999</c:v>
                </c:pt>
                <c:pt idx="1078">
                  <c:v>2594.6110840000001</c:v>
                </c:pt>
                <c:pt idx="1079">
                  <c:v>2595.7778320000002</c:v>
                </c:pt>
                <c:pt idx="1080">
                  <c:v>2598.2778320000002</c:v>
                </c:pt>
                <c:pt idx="1081">
                  <c:v>2599.5</c:v>
                </c:pt>
                <c:pt idx="1082">
                  <c:v>2600.7221679999998</c:v>
                </c:pt>
                <c:pt idx="1083">
                  <c:v>2603.1667480000001</c:v>
                </c:pt>
                <c:pt idx="1084">
                  <c:v>2604.3889159999999</c:v>
                </c:pt>
                <c:pt idx="1085">
                  <c:v>2606.8332519999999</c:v>
                </c:pt>
                <c:pt idx="1086">
                  <c:v>2608.055664</c:v>
                </c:pt>
                <c:pt idx="1087">
                  <c:v>2609.1110840000001</c:v>
                </c:pt>
                <c:pt idx="1088">
                  <c:v>2611.7221679999998</c:v>
                </c:pt>
                <c:pt idx="1089">
                  <c:v>2612.944336</c:v>
                </c:pt>
                <c:pt idx="1090">
                  <c:v>2614.1667480000001</c:v>
                </c:pt>
                <c:pt idx="1091">
                  <c:v>2616.6110840000001</c:v>
                </c:pt>
                <c:pt idx="1092">
                  <c:v>2617.8332519999999</c:v>
                </c:pt>
                <c:pt idx="1093">
                  <c:v>2620.2778320000002</c:v>
                </c:pt>
                <c:pt idx="1094">
                  <c:v>2621.5</c:v>
                </c:pt>
                <c:pt idx="1095">
                  <c:v>2622.4721679999998</c:v>
                </c:pt>
                <c:pt idx="1096">
                  <c:v>2625.1667480000001</c:v>
                </c:pt>
                <c:pt idx="1097">
                  <c:v>2626.3889159999999</c:v>
                </c:pt>
                <c:pt idx="1098">
                  <c:v>2627.444336</c:v>
                </c:pt>
                <c:pt idx="1099">
                  <c:v>2630.055664</c:v>
                </c:pt>
                <c:pt idx="1100">
                  <c:v>2631.2778320000002</c:v>
                </c:pt>
                <c:pt idx="1101">
                  <c:v>2633.7221679999998</c:v>
                </c:pt>
                <c:pt idx="1102">
                  <c:v>2634.944336</c:v>
                </c:pt>
                <c:pt idx="1103">
                  <c:v>2636.1667480000001</c:v>
                </c:pt>
                <c:pt idx="1104">
                  <c:v>2638.6110840000001</c:v>
                </c:pt>
                <c:pt idx="1105">
                  <c:v>2639.8332519999999</c:v>
                </c:pt>
                <c:pt idx="1106">
                  <c:v>2641.055664</c:v>
                </c:pt>
                <c:pt idx="1107">
                  <c:v>2643.5</c:v>
                </c:pt>
                <c:pt idx="1108">
                  <c:v>2644.7221679999998</c:v>
                </c:pt>
                <c:pt idx="1109">
                  <c:v>2647.1667480000001</c:v>
                </c:pt>
                <c:pt idx="1110">
                  <c:v>2648.3889159999999</c:v>
                </c:pt>
                <c:pt idx="1111">
                  <c:v>2649.6110840000001</c:v>
                </c:pt>
                <c:pt idx="1112">
                  <c:v>2652.055664</c:v>
                </c:pt>
                <c:pt idx="1113">
                  <c:v>2653.2778320000002</c:v>
                </c:pt>
                <c:pt idx="1114">
                  <c:v>2654.5</c:v>
                </c:pt>
                <c:pt idx="1115">
                  <c:v>2656.944336</c:v>
                </c:pt>
                <c:pt idx="1116">
                  <c:v>2658.1667480000001</c:v>
                </c:pt>
                <c:pt idx="1117">
                  <c:v>2660.6110840000001</c:v>
                </c:pt>
                <c:pt idx="1118">
                  <c:v>2661.8332519999999</c:v>
                </c:pt>
                <c:pt idx="1119">
                  <c:v>2663.055664</c:v>
                </c:pt>
                <c:pt idx="1120">
                  <c:v>2665.5</c:v>
                </c:pt>
                <c:pt idx="1121">
                  <c:v>2666.7221679999998</c:v>
                </c:pt>
                <c:pt idx="1122">
                  <c:v>2667.944336</c:v>
                </c:pt>
                <c:pt idx="1123">
                  <c:v>2670.3889159999999</c:v>
                </c:pt>
                <c:pt idx="1124">
                  <c:v>2671.6110840000001</c:v>
                </c:pt>
                <c:pt idx="1125">
                  <c:v>2672.8332519999999</c:v>
                </c:pt>
                <c:pt idx="1126">
                  <c:v>2675.2778320000002</c:v>
                </c:pt>
                <c:pt idx="1127">
                  <c:v>2676.5</c:v>
                </c:pt>
                <c:pt idx="1128">
                  <c:v>2678.944336</c:v>
                </c:pt>
                <c:pt idx="1129">
                  <c:v>2680.1667480000001</c:v>
                </c:pt>
                <c:pt idx="1130">
                  <c:v>2681.3889159999999</c:v>
                </c:pt>
                <c:pt idx="1131">
                  <c:v>2683.8332519999999</c:v>
                </c:pt>
                <c:pt idx="1132">
                  <c:v>2685.055664</c:v>
                </c:pt>
                <c:pt idx="1133">
                  <c:v>2686.2778320000002</c:v>
                </c:pt>
                <c:pt idx="1134">
                  <c:v>2688.7221679999998</c:v>
                </c:pt>
                <c:pt idx="1135">
                  <c:v>2689.944336</c:v>
                </c:pt>
                <c:pt idx="1136">
                  <c:v>2692.3889159999999</c:v>
                </c:pt>
                <c:pt idx="1137">
                  <c:v>2693.6110840000001</c:v>
                </c:pt>
                <c:pt idx="1138">
                  <c:v>2694.8332519999999</c:v>
                </c:pt>
                <c:pt idx="1139">
                  <c:v>2697.2778320000002</c:v>
                </c:pt>
                <c:pt idx="1140">
                  <c:v>2698.5</c:v>
                </c:pt>
                <c:pt idx="1141">
                  <c:v>2699.7221679999998</c:v>
                </c:pt>
                <c:pt idx="1142">
                  <c:v>2702.1667480000001</c:v>
                </c:pt>
                <c:pt idx="1143">
                  <c:v>2703.3889159999999</c:v>
                </c:pt>
                <c:pt idx="1144">
                  <c:v>2705.8054200000001</c:v>
                </c:pt>
                <c:pt idx="1145">
                  <c:v>2707.0554200000001</c:v>
                </c:pt>
                <c:pt idx="1146">
                  <c:v>2708.2778320000002</c:v>
                </c:pt>
                <c:pt idx="1147">
                  <c:v>2710.7221679999998</c:v>
                </c:pt>
                <c:pt idx="1148">
                  <c:v>2711.944336</c:v>
                </c:pt>
                <c:pt idx="1149">
                  <c:v>2713.1667480000001</c:v>
                </c:pt>
                <c:pt idx="1150">
                  <c:v>2715.6110840000001</c:v>
                </c:pt>
                <c:pt idx="1151">
                  <c:v>2716.8332519999999</c:v>
                </c:pt>
                <c:pt idx="1152">
                  <c:v>2719.1110840000001</c:v>
                </c:pt>
                <c:pt idx="1153">
                  <c:v>2720.5</c:v>
                </c:pt>
                <c:pt idx="1154">
                  <c:v>2721.7221679999998</c:v>
                </c:pt>
                <c:pt idx="1155">
                  <c:v>2724.1389159999999</c:v>
                </c:pt>
                <c:pt idx="1156">
                  <c:v>2725.3889159999999</c:v>
                </c:pt>
                <c:pt idx="1157">
                  <c:v>2726.6110840000001</c:v>
                </c:pt>
                <c:pt idx="1158">
                  <c:v>2729.055664</c:v>
                </c:pt>
                <c:pt idx="1159">
                  <c:v>2730.2778320000002</c:v>
                </c:pt>
                <c:pt idx="1160">
                  <c:v>2732.7221679999998</c:v>
                </c:pt>
                <c:pt idx="1161">
                  <c:v>2733.944336</c:v>
                </c:pt>
                <c:pt idx="1162">
                  <c:v>2735.1667480000001</c:v>
                </c:pt>
                <c:pt idx="1163">
                  <c:v>2737.444336</c:v>
                </c:pt>
                <c:pt idx="1164">
                  <c:v>2738.8332519999999</c:v>
                </c:pt>
                <c:pt idx="1165">
                  <c:v>2740.0554200000001</c:v>
                </c:pt>
                <c:pt idx="1166">
                  <c:v>2742.444336</c:v>
                </c:pt>
                <c:pt idx="1167">
                  <c:v>2743.7221679999998</c:v>
                </c:pt>
                <c:pt idx="1168">
                  <c:v>2744.944336</c:v>
                </c:pt>
                <c:pt idx="1169">
                  <c:v>2747.3332519999999</c:v>
                </c:pt>
                <c:pt idx="1170">
                  <c:v>2748.5</c:v>
                </c:pt>
                <c:pt idx="1171">
                  <c:v>2750.75</c:v>
                </c:pt>
                <c:pt idx="1172">
                  <c:v>2752.2221679999998</c:v>
                </c:pt>
                <c:pt idx="1173">
                  <c:v>2753.444336</c:v>
                </c:pt>
                <c:pt idx="1174">
                  <c:v>2755.75</c:v>
                </c:pt>
                <c:pt idx="1175">
                  <c:v>2757.1110840000001</c:v>
                </c:pt>
                <c:pt idx="1176">
                  <c:v>2758.3332519999999</c:v>
                </c:pt>
                <c:pt idx="1177">
                  <c:v>2760.75</c:v>
                </c:pt>
                <c:pt idx="1178">
                  <c:v>2762</c:v>
                </c:pt>
                <c:pt idx="1179">
                  <c:v>2764.444336</c:v>
                </c:pt>
                <c:pt idx="1180">
                  <c:v>2765.6667480000001</c:v>
                </c:pt>
                <c:pt idx="1181">
                  <c:v>2766.8889159999999</c:v>
                </c:pt>
                <c:pt idx="1182">
                  <c:v>2769.3332519999999</c:v>
                </c:pt>
                <c:pt idx="1183">
                  <c:v>2770.555664</c:v>
                </c:pt>
                <c:pt idx="1184">
                  <c:v>2771.7778320000002</c:v>
                </c:pt>
                <c:pt idx="1185">
                  <c:v>2774.055664</c:v>
                </c:pt>
                <c:pt idx="1186">
                  <c:v>2775.444336</c:v>
                </c:pt>
                <c:pt idx="1187">
                  <c:v>2777.8889159999999</c:v>
                </c:pt>
                <c:pt idx="1188">
                  <c:v>2779.055664</c:v>
                </c:pt>
                <c:pt idx="1189">
                  <c:v>2780.3332519999999</c:v>
                </c:pt>
                <c:pt idx="1190">
                  <c:v>2782.7778320000002</c:v>
                </c:pt>
                <c:pt idx="1191">
                  <c:v>2784</c:v>
                </c:pt>
                <c:pt idx="1192">
                  <c:v>2785.2221679999998</c:v>
                </c:pt>
                <c:pt idx="1193">
                  <c:v>2787.6667480000001</c:v>
                </c:pt>
                <c:pt idx="1194">
                  <c:v>2788.8889159999999</c:v>
                </c:pt>
                <c:pt idx="1195">
                  <c:v>2791.3332519999999</c:v>
                </c:pt>
                <c:pt idx="1196">
                  <c:v>2792.3889159999999</c:v>
                </c:pt>
                <c:pt idx="1197">
                  <c:v>2793.7778320000002</c:v>
                </c:pt>
                <c:pt idx="1198">
                  <c:v>2796.2221679999998</c:v>
                </c:pt>
                <c:pt idx="1199">
                  <c:v>2797.3889159999999</c:v>
                </c:pt>
                <c:pt idx="1200">
                  <c:v>2798.6667480000001</c:v>
                </c:pt>
                <c:pt idx="1201">
                  <c:v>2801.1110840000001</c:v>
                </c:pt>
                <c:pt idx="1202">
                  <c:v>2802.3332519999999</c:v>
                </c:pt>
                <c:pt idx="1203">
                  <c:v>2803.555664</c:v>
                </c:pt>
                <c:pt idx="1204">
                  <c:v>2806</c:v>
                </c:pt>
                <c:pt idx="1205">
                  <c:v>2807.2221679999998</c:v>
                </c:pt>
                <c:pt idx="1206">
                  <c:v>2809.6667480000001</c:v>
                </c:pt>
                <c:pt idx="1207">
                  <c:v>2810.7221679999998</c:v>
                </c:pt>
                <c:pt idx="1208">
                  <c:v>2812.1110840000001</c:v>
                </c:pt>
                <c:pt idx="1209">
                  <c:v>2814.555664</c:v>
                </c:pt>
                <c:pt idx="1210">
                  <c:v>2815.7221679999998</c:v>
                </c:pt>
                <c:pt idx="1211">
                  <c:v>2817</c:v>
                </c:pt>
                <c:pt idx="1212">
                  <c:v>2819.4721679999998</c:v>
                </c:pt>
                <c:pt idx="1213">
                  <c:v>2820.6667480000001</c:v>
                </c:pt>
                <c:pt idx="1214">
                  <c:v>2823.1110840000001</c:v>
                </c:pt>
                <c:pt idx="1215">
                  <c:v>2824.0832519999999</c:v>
                </c:pt>
                <c:pt idx="1216">
                  <c:v>2825.555664</c:v>
                </c:pt>
                <c:pt idx="1217">
                  <c:v>2828</c:v>
                </c:pt>
                <c:pt idx="1218">
                  <c:v>2829.055664</c:v>
                </c:pt>
                <c:pt idx="1219">
                  <c:v>2830.4167480000001</c:v>
                </c:pt>
                <c:pt idx="1220">
                  <c:v>2832.8889159999999</c:v>
                </c:pt>
                <c:pt idx="1221">
                  <c:v>2834.055664</c:v>
                </c:pt>
                <c:pt idx="1222">
                  <c:v>2836.555664</c:v>
                </c:pt>
                <c:pt idx="1223">
                  <c:v>2837.7778320000002</c:v>
                </c:pt>
                <c:pt idx="1224">
                  <c:v>2839</c:v>
                </c:pt>
                <c:pt idx="1225">
                  <c:v>2841.444336</c:v>
                </c:pt>
                <c:pt idx="1226">
                  <c:v>2842.4167480000001</c:v>
                </c:pt>
                <c:pt idx="1227">
                  <c:v>2843.8889159999999</c:v>
                </c:pt>
                <c:pt idx="1228">
                  <c:v>2836.0278320000002</c:v>
                </c:pt>
                <c:pt idx="1229">
                  <c:v>2837.25</c:v>
                </c:pt>
                <c:pt idx="1230">
                  <c:v>2839.694336</c:v>
                </c:pt>
                <c:pt idx="1231">
                  <c:v>2840.9167480000001</c:v>
                </c:pt>
                <c:pt idx="1232">
                  <c:v>2842.0832519999999</c:v>
                </c:pt>
                <c:pt idx="1233">
                  <c:v>2844.5832519999999</c:v>
                </c:pt>
                <c:pt idx="1234">
                  <c:v>2845.805664</c:v>
                </c:pt>
                <c:pt idx="1235">
                  <c:v>2847.0278320000002</c:v>
                </c:pt>
                <c:pt idx="1236">
                  <c:v>2992.2509770000001</c:v>
                </c:pt>
                <c:pt idx="1237">
                  <c:v>2947.1586910000001</c:v>
                </c:pt>
                <c:pt idx="1238">
                  <c:v>3018.4296880000002</c:v>
                </c:pt>
                <c:pt idx="1239">
                  <c:v>3073.873047</c:v>
                </c:pt>
                <c:pt idx="1240">
                  <c:v>2914.5214839999999</c:v>
                </c:pt>
                <c:pt idx="1241">
                  <c:v>2940.9311520000001</c:v>
                </c:pt>
                <c:pt idx="1242">
                  <c:v>2931.7338869999999</c:v>
                </c:pt>
                <c:pt idx="1243">
                  <c:v>2973.453125</c:v>
                </c:pt>
                <c:pt idx="1244">
                  <c:v>2975.2985840000001</c:v>
                </c:pt>
                <c:pt idx="1245">
                  <c:v>2860.4626459999999</c:v>
                </c:pt>
                <c:pt idx="1246">
                  <c:v>3036.5363769999999</c:v>
                </c:pt>
                <c:pt idx="1247">
                  <c:v>3063.3784179999998</c:v>
                </c:pt>
                <c:pt idx="1248">
                  <c:v>2897.9433589999999</c:v>
                </c:pt>
                <c:pt idx="1249">
                  <c:v>2914.9252929999998</c:v>
                </c:pt>
                <c:pt idx="1250">
                  <c:v>3021.7749020000001</c:v>
                </c:pt>
                <c:pt idx="1251">
                  <c:v>2995.7687989999999</c:v>
                </c:pt>
                <c:pt idx="1252">
                  <c:v>2930.4077149999998</c:v>
                </c:pt>
                <c:pt idx="1253">
                  <c:v>2952.03125</c:v>
                </c:pt>
                <c:pt idx="1254">
                  <c:v>2977.8063959999999</c:v>
                </c:pt>
                <c:pt idx="1255">
                  <c:v>2987.782471</c:v>
                </c:pt>
                <c:pt idx="1256">
                  <c:v>3005.7441410000001</c:v>
                </c:pt>
                <c:pt idx="1257">
                  <c:v>2892.3789059999999</c:v>
                </c:pt>
                <c:pt idx="1258">
                  <c:v>2913.5988769999999</c:v>
                </c:pt>
                <c:pt idx="1259">
                  <c:v>2892.8403320000002</c:v>
                </c:pt>
                <c:pt idx="1260">
                  <c:v>2904.7185060000002</c:v>
                </c:pt>
                <c:pt idx="1261">
                  <c:v>2946.2070309999999</c:v>
                </c:pt>
                <c:pt idx="1262">
                  <c:v>2931.6186520000001</c:v>
                </c:pt>
                <c:pt idx="1263">
                  <c:v>3012.8078609999998</c:v>
                </c:pt>
                <c:pt idx="1264">
                  <c:v>2945.1694339999999</c:v>
                </c:pt>
                <c:pt idx="1265">
                  <c:v>2966.3603520000001</c:v>
                </c:pt>
                <c:pt idx="1266">
                  <c:v>2946.6972660000001</c:v>
                </c:pt>
                <c:pt idx="1267">
                  <c:v>2943.7563479999999</c:v>
                </c:pt>
                <c:pt idx="1268">
                  <c:v>2911.119385</c:v>
                </c:pt>
                <c:pt idx="1269">
                  <c:v>2971.492432</c:v>
                </c:pt>
                <c:pt idx="1270">
                  <c:v>2925.3330080000001</c:v>
                </c:pt>
                <c:pt idx="1271">
                  <c:v>3029.7607419999999</c:v>
                </c:pt>
                <c:pt idx="1272">
                  <c:v>2932.5988769999999</c:v>
                </c:pt>
                <c:pt idx="1273">
                  <c:v>3024.196289</c:v>
                </c:pt>
                <c:pt idx="1274">
                  <c:v>2952.9829100000002</c:v>
                </c:pt>
                <c:pt idx="1275">
                  <c:v>3035.6999510000001</c:v>
                </c:pt>
                <c:pt idx="1276">
                  <c:v>3044.0900879999999</c:v>
                </c:pt>
                <c:pt idx="1277">
                  <c:v>2990.0024410000001</c:v>
                </c:pt>
                <c:pt idx="1278">
                  <c:v>3020.3615719999998</c:v>
                </c:pt>
                <c:pt idx="1279">
                  <c:v>3065.77124</c:v>
                </c:pt>
                <c:pt idx="1280">
                  <c:v>3076.8139649999998</c:v>
                </c:pt>
                <c:pt idx="1281">
                  <c:v>2987.5517580000001</c:v>
                </c:pt>
                <c:pt idx="1282">
                  <c:v>2991.9340820000002</c:v>
                </c:pt>
                <c:pt idx="1283">
                  <c:v>2989.2236330000001</c:v>
                </c:pt>
                <c:pt idx="1284">
                  <c:v>2934.8186040000001</c:v>
                </c:pt>
                <c:pt idx="1285">
                  <c:v>3010.8186040000001</c:v>
                </c:pt>
                <c:pt idx="1286">
                  <c:v>2949.782471</c:v>
                </c:pt>
                <c:pt idx="1287">
                  <c:v>2972.7897950000001</c:v>
                </c:pt>
                <c:pt idx="1288">
                  <c:v>2937.875</c:v>
                </c:pt>
                <c:pt idx="1289">
                  <c:v>3035.9882809999999</c:v>
                </c:pt>
                <c:pt idx="1290">
                  <c:v>3022.2070309999999</c:v>
                </c:pt>
                <c:pt idx="1291">
                  <c:v>3056.2282709999999</c:v>
                </c:pt>
                <c:pt idx="1292">
                  <c:v>2965.351318</c:v>
                </c:pt>
                <c:pt idx="1293">
                  <c:v>3028.578857</c:v>
                </c:pt>
                <c:pt idx="1294">
                  <c:v>2963.563721</c:v>
                </c:pt>
                <c:pt idx="1295">
                  <c:v>2978.4697270000001</c:v>
                </c:pt>
                <c:pt idx="1296">
                  <c:v>3058.7365719999998</c:v>
                </c:pt>
                <c:pt idx="1297">
                  <c:v>3007.099365</c:v>
                </c:pt>
                <c:pt idx="1298">
                  <c:v>3001.4772950000001</c:v>
                </c:pt>
                <c:pt idx="1299">
                  <c:v>2957.1918949999999</c:v>
                </c:pt>
                <c:pt idx="1300">
                  <c:v>2951.3679200000001</c:v>
                </c:pt>
                <c:pt idx="1301">
                  <c:v>3043.571289</c:v>
                </c:pt>
                <c:pt idx="1302">
                  <c:v>3011.164307</c:v>
                </c:pt>
                <c:pt idx="1303">
                  <c:v>3028.2614749999998</c:v>
                </c:pt>
                <c:pt idx="1304">
                  <c:v>3030.7990719999998</c:v>
                </c:pt>
                <c:pt idx="1305">
                  <c:v>2993.8081050000001</c:v>
                </c:pt>
                <c:pt idx="1306">
                  <c:v>3083.7619629999999</c:v>
                </c:pt>
                <c:pt idx="1307">
                  <c:v>2931.272461</c:v>
                </c:pt>
                <c:pt idx="1308">
                  <c:v>3072.5178219999998</c:v>
                </c:pt>
                <c:pt idx="1309">
                  <c:v>2948.686768</c:v>
                </c:pt>
                <c:pt idx="1310">
                  <c:v>3054.9020999999998</c:v>
                </c:pt>
                <c:pt idx="1311">
                  <c:v>3005.225586</c:v>
                </c:pt>
                <c:pt idx="1312">
                  <c:v>3053.4028320000002</c:v>
                </c:pt>
                <c:pt idx="1313">
                  <c:v>2940.6716310000002</c:v>
                </c:pt>
                <c:pt idx="1314">
                  <c:v>3098.149414</c:v>
                </c:pt>
                <c:pt idx="1315">
                  <c:v>3059.3134770000001</c:v>
                </c:pt>
                <c:pt idx="1316">
                  <c:v>3026.3588869999999</c:v>
                </c:pt>
                <c:pt idx="1317">
                  <c:v>3118.2446289999998</c:v>
                </c:pt>
                <c:pt idx="1318">
                  <c:v>2991.2998050000001</c:v>
                </c:pt>
                <c:pt idx="1319">
                  <c:v>3022.6103520000001</c:v>
                </c:pt>
                <c:pt idx="1320">
                  <c:v>3046.16626</c:v>
                </c:pt>
                <c:pt idx="1321">
                  <c:v>2974.6640630000002</c:v>
                </c:pt>
                <c:pt idx="1322">
                  <c:v>3061.7348630000001</c:v>
                </c:pt>
                <c:pt idx="1323">
                  <c:v>3056.9777829999998</c:v>
                </c:pt>
                <c:pt idx="1324">
                  <c:v>3043.7150879999999</c:v>
                </c:pt>
                <c:pt idx="1325">
                  <c:v>3000.8718260000001</c:v>
                </c:pt>
                <c:pt idx="1326">
                  <c:v>3090.3359380000002</c:v>
                </c:pt>
                <c:pt idx="1327">
                  <c:v>3071.1916500000002</c:v>
                </c:pt>
                <c:pt idx="1328">
                  <c:v>3056.7758789999998</c:v>
                </c:pt>
                <c:pt idx="1329">
                  <c:v>3041.2067870000001</c:v>
                </c:pt>
                <c:pt idx="1330">
                  <c:v>3128.8256839999999</c:v>
                </c:pt>
                <c:pt idx="1331">
                  <c:v>3000.9008789999998</c:v>
                </c:pt>
                <c:pt idx="1332">
                  <c:v>3032.5864259999998</c:v>
                </c:pt>
                <c:pt idx="1333">
                  <c:v>3011.164307</c:v>
                </c:pt>
                <c:pt idx="1334">
                  <c:v>3050.3752439999998</c:v>
                </c:pt>
                <c:pt idx="1335">
                  <c:v>3095.0351559999999</c:v>
                </c:pt>
                <c:pt idx="1336">
                  <c:v>3074.6225589999999</c:v>
                </c:pt>
                <c:pt idx="1337">
                  <c:v>3074.0170899999998</c:v>
                </c:pt>
                <c:pt idx="1338">
                  <c:v>3054.9309079999998</c:v>
                </c:pt>
                <c:pt idx="1339">
                  <c:v>3093.4497070000002</c:v>
                </c:pt>
                <c:pt idx="1340">
                  <c:v>3040.1689449999999</c:v>
                </c:pt>
                <c:pt idx="1341">
                  <c:v>2990.9248050000001</c:v>
                </c:pt>
                <c:pt idx="1342">
                  <c:v>3030.6835940000001</c:v>
                </c:pt>
                <c:pt idx="1343">
                  <c:v>2992.4528810000002</c:v>
                </c:pt>
                <c:pt idx="1344">
                  <c:v>3025.0903320000002</c:v>
                </c:pt>
                <c:pt idx="1345">
                  <c:v>3066.780518</c:v>
                </c:pt>
                <c:pt idx="1346">
                  <c:v>3039.476807</c:v>
                </c:pt>
                <c:pt idx="1347">
                  <c:v>3094.2858890000002</c:v>
                </c:pt>
                <c:pt idx="1348">
                  <c:v>3132.8046880000002</c:v>
                </c:pt>
                <c:pt idx="1349">
                  <c:v>3077.9094239999999</c:v>
                </c:pt>
                <c:pt idx="1350">
                  <c:v>3038.266357</c:v>
                </c:pt>
                <c:pt idx="1351">
                  <c:v>3027.483154</c:v>
                </c:pt>
                <c:pt idx="1352">
                  <c:v>3073.2678219999998</c:v>
                </c:pt>
                <c:pt idx="1353">
                  <c:v>3081.4560550000001</c:v>
                </c:pt>
                <c:pt idx="1354">
                  <c:v>3082.6665039999998</c:v>
                </c:pt>
                <c:pt idx="1355">
                  <c:v>3128.047607</c:v>
                </c:pt>
                <c:pt idx="1356">
                  <c:v>3081.2829590000001</c:v>
                </c:pt>
                <c:pt idx="1357">
                  <c:v>3108.8166500000002</c:v>
                </c:pt>
                <c:pt idx="1358">
                  <c:v>3091.5178219999998</c:v>
                </c:pt>
                <c:pt idx="1359">
                  <c:v>3111.84375</c:v>
                </c:pt>
                <c:pt idx="1360">
                  <c:v>3059.226807</c:v>
                </c:pt>
                <c:pt idx="1361">
                  <c:v>3080.1870119999999</c:v>
                </c:pt>
                <c:pt idx="1362">
                  <c:v>3127.0671390000002</c:v>
                </c:pt>
                <c:pt idx="1363">
                  <c:v>3094.4013669999999</c:v>
                </c:pt>
                <c:pt idx="1364">
                  <c:v>3086.5009770000001</c:v>
                </c:pt>
                <c:pt idx="1365">
                  <c:v>3013.875</c:v>
                </c:pt>
                <c:pt idx="1366">
                  <c:v>3082.406982</c:v>
                </c:pt>
                <c:pt idx="1367">
                  <c:v>3038.9291990000002</c:v>
                </c:pt>
                <c:pt idx="1368">
                  <c:v>3082.8972170000002</c:v>
                </c:pt>
                <c:pt idx="1369">
                  <c:v>3109.3647460000002</c:v>
                </c:pt>
                <c:pt idx="1370">
                  <c:v>3061.1296390000002</c:v>
                </c:pt>
                <c:pt idx="1371">
                  <c:v>3023.2160640000002</c:v>
                </c:pt>
                <c:pt idx="1372">
                  <c:v>3060.6684570000002</c:v>
                </c:pt>
                <c:pt idx="1373">
                  <c:v>3029.6455080000001</c:v>
                </c:pt>
                <c:pt idx="1374">
                  <c:v>3042.0720209999999</c:v>
                </c:pt>
                <c:pt idx="1375">
                  <c:v>3045.7624510000001</c:v>
                </c:pt>
                <c:pt idx="1376">
                  <c:v>3095.6694339999999</c:v>
                </c:pt>
                <c:pt idx="1377">
                  <c:v>3152.4965820000002</c:v>
                </c:pt>
                <c:pt idx="1378">
                  <c:v>3017.623047</c:v>
                </c:pt>
                <c:pt idx="1379">
                  <c:v>3069.8942870000001</c:v>
                </c:pt>
                <c:pt idx="1380">
                  <c:v>3047.3481449999999</c:v>
                </c:pt>
                <c:pt idx="1381">
                  <c:v>3174.0336910000001</c:v>
                </c:pt>
                <c:pt idx="1382">
                  <c:v>3136.1201169999999</c:v>
                </c:pt>
                <c:pt idx="1383">
                  <c:v>3059.341797</c:v>
                </c:pt>
                <c:pt idx="1384">
                  <c:v>3063.0610350000002</c:v>
                </c:pt>
                <c:pt idx="1385">
                  <c:v>3055.8244629999999</c:v>
                </c:pt>
                <c:pt idx="1386">
                  <c:v>3192.0820309999999</c:v>
                </c:pt>
                <c:pt idx="1387">
                  <c:v>3110.7773440000001</c:v>
                </c:pt>
                <c:pt idx="1388">
                  <c:v>3105.0974120000001</c:v>
                </c:pt>
                <c:pt idx="1389">
                  <c:v>3076.352539</c:v>
                </c:pt>
                <c:pt idx="1390">
                  <c:v>3087.452393</c:v>
                </c:pt>
                <c:pt idx="1391">
                  <c:v>3141.4829100000002</c:v>
                </c:pt>
                <c:pt idx="1392">
                  <c:v>3138.1958009999998</c:v>
                </c:pt>
                <c:pt idx="1393">
                  <c:v>3180.9240719999998</c:v>
                </c:pt>
                <c:pt idx="1394">
                  <c:v>3180.4340820000002</c:v>
                </c:pt>
                <c:pt idx="1395">
                  <c:v>3028.2902829999998</c:v>
                </c:pt>
                <c:pt idx="1396">
                  <c:v>3097.0534670000002</c:v>
                </c:pt>
                <c:pt idx="1397">
                  <c:v>3177.1184079999998</c:v>
                </c:pt>
                <c:pt idx="1398">
                  <c:v>3104.8378910000001</c:v>
                </c:pt>
                <c:pt idx="1399">
                  <c:v>3127.9033199999999</c:v>
                </c:pt>
                <c:pt idx="1400">
                  <c:v>3201.7692870000001</c:v>
                </c:pt>
                <c:pt idx="1401">
                  <c:v>3108.8454590000001</c:v>
                </c:pt>
                <c:pt idx="1402">
                  <c:v>3153.1308589999999</c:v>
                </c:pt>
                <c:pt idx="1403">
                  <c:v>3235.992432</c:v>
                </c:pt>
                <c:pt idx="1404">
                  <c:v>3087.3947750000002</c:v>
                </c:pt>
                <c:pt idx="1405">
                  <c:v>3177.3491210000002</c:v>
                </c:pt>
                <c:pt idx="1406">
                  <c:v>3160.1076659999999</c:v>
                </c:pt>
                <c:pt idx="1407">
                  <c:v>3101.1765140000002</c:v>
                </c:pt>
                <c:pt idx="1408">
                  <c:v>3174.6103520000001</c:v>
                </c:pt>
                <c:pt idx="1409">
                  <c:v>3104.001953</c:v>
                </c:pt>
                <c:pt idx="1410">
                  <c:v>3037.5454100000002</c:v>
                </c:pt>
                <c:pt idx="1411">
                  <c:v>3019.0354000000002</c:v>
                </c:pt>
                <c:pt idx="1412">
                  <c:v>3066.2902829999998</c:v>
                </c:pt>
                <c:pt idx="1413">
                  <c:v>3061.5041500000002</c:v>
                </c:pt>
                <c:pt idx="1414">
                  <c:v>3116.399414</c:v>
                </c:pt>
                <c:pt idx="1415">
                  <c:v>3099.186768</c:v>
                </c:pt>
                <c:pt idx="1416">
                  <c:v>3096.9091800000001</c:v>
                </c:pt>
                <c:pt idx="1417">
                  <c:v>3103.2810060000002</c:v>
                </c:pt>
                <c:pt idx="1418">
                  <c:v>3092.7578130000002</c:v>
                </c:pt>
                <c:pt idx="1419">
                  <c:v>3142.3476559999999</c:v>
                </c:pt>
                <c:pt idx="1420">
                  <c:v>3075.0839839999999</c:v>
                </c:pt>
                <c:pt idx="1421">
                  <c:v>3154.7739259999998</c:v>
                </c:pt>
                <c:pt idx="1422">
                  <c:v>3082.7241210000002</c:v>
                </c:pt>
                <c:pt idx="1423">
                  <c:v>3111.6999510000001</c:v>
                </c:pt>
                <c:pt idx="1424">
                  <c:v>3227.6022950000001</c:v>
                </c:pt>
                <c:pt idx="1425">
                  <c:v>3121.5024410000001</c:v>
                </c:pt>
                <c:pt idx="1426">
                  <c:v>2993.8945309999999</c:v>
                </c:pt>
                <c:pt idx="1427">
                  <c:v>3064.2434079999998</c:v>
                </c:pt>
                <c:pt idx="1428">
                  <c:v>3169.7375489999999</c:v>
                </c:pt>
                <c:pt idx="1429">
                  <c:v>3094.1994629999999</c:v>
                </c:pt>
                <c:pt idx="1430">
                  <c:v>3113.0261230000001</c:v>
                </c:pt>
                <c:pt idx="1431">
                  <c:v>3124.3859859999998</c:v>
                </c:pt>
                <c:pt idx="1432">
                  <c:v>3132.141357</c:v>
                </c:pt>
                <c:pt idx="1433">
                  <c:v>3185.0183109999998</c:v>
                </c:pt>
                <c:pt idx="1434">
                  <c:v>3066.6940920000002</c:v>
                </c:pt>
                <c:pt idx="1435">
                  <c:v>3071.3935550000001</c:v>
                </c:pt>
                <c:pt idx="1436">
                  <c:v>3207.1320799999999</c:v>
                </c:pt>
                <c:pt idx="1437">
                  <c:v>3136.4375</c:v>
                </c:pt>
                <c:pt idx="1438">
                  <c:v>3130.2958979999999</c:v>
                </c:pt>
                <c:pt idx="1439">
                  <c:v>3138.0805660000001</c:v>
                </c:pt>
                <c:pt idx="1440">
                  <c:v>3203.9895019999999</c:v>
                </c:pt>
                <c:pt idx="1441">
                  <c:v>3120.7817380000001</c:v>
                </c:pt>
                <c:pt idx="1442">
                  <c:v>3162.9333499999998</c:v>
                </c:pt>
                <c:pt idx="1443">
                  <c:v>3144.827393</c:v>
                </c:pt>
                <c:pt idx="1444">
                  <c:v>3142.5783689999998</c:v>
                </c:pt>
                <c:pt idx="1445">
                  <c:v>3114.0639649999998</c:v>
                </c:pt>
                <c:pt idx="1446">
                  <c:v>3122.1945799999999</c:v>
                </c:pt>
                <c:pt idx="1447">
                  <c:v>3148.0275879999999</c:v>
                </c:pt>
                <c:pt idx="1448">
                  <c:v>3144.7697750000002</c:v>
                </c:pt>
                <c:pt idx="1449">
                  <c:v>3137.9938959999999</c:v>
                </c:pt>
                <c:pt idx="1450">
                  <c:v>3119.1960450000001</c:v>
                </c:pt>
                <c:pt idx="1451">
                  <c:v>3142.6938479999999</c:v>
                </c:pt>
                <c:pt idx="1452">
                  <c:v>3188.2761230000001</c:v>
                </c:pt>
                <c:pt idx="1453">
                  <c:v>3134.2170409999999</c:v>
                </c:pt>
                <c:pt idx="1454">
                  <c:v>3186.1713869999999</c:v>
                </c:pt>
                <c:pt idx="1455">
                  <c:v>3160.2807619999999</c:v>
                </c:pt>
                <c:pt idx="1456">
                  <c:v>3099.2158199999999</c:v>
                </c:pt>
                <c:pt idx="1457">
                  <c:v>3116.6301269999999</c:v>
                </c:pt>
                <c:pt idx="1458">
                  <c:v>3161.1459960000002</c:v>
                </c:pt>
                <c:pt idx="1459">
                  <c:v>3135.8029790000001</c:v>
                </c:pt>
                <c:pt idx="1460">
                  <c:v>3042.9946289999998</c:v>
                </c:pt>
                <c:pt idx="1461">
                  <c:v>3149.4404300000001</c:v>
                </c:pt>
                <c:pt idx="1462">
                  <c:v>3072.6333009999998</c:v>
                </c:pt>
                <c:pt idx="1463">
                  <c:v>3054.7578130000002</c:v>
                </c:pt>
                <c:pt idx="1464">
                  <c:v>3136.235596</c:v>
                </c:pt>
                <c:pt idx="1465">
                  <c:v>3152.4677729999999</c:v>
                </c:pt>
                <c:pt idx="1466">
                  <c:v>3129.892578</c:v>
                </c:pt>
                <c:pt idx="1467">
                  <c:v>3176.7438959999999</c:v>
                </c:pt>
                <c:pt idx="1468">
                  <c:v>3235.3291020000001</c:v>
                </c:pt>
                <c:pt idx="1469">
                  <c:v>3161.0017090000001</c:v>
                </c:pt>
                <c:pt idx="1470">
                  <c:v>3128.3645019999999</c:v>
                </c:pt>
                <c:pt idx="1471">
                  <c:v>3087.7697750000002</c:v>
                </c:pt>
                <c:pt idx="1472">
                  <c:v>3167.805664</c:v>
                </c:pt>
                <c:pt idx="1473">
                  <c:v>3079.8413089999999</c:v>
                </c:pt>
                <c:pt idx="1474">
                  <c:v>3239.798096</c:v>
                </c:pt>
                <c:pt idx="1475">
                  <c:v>3081.7438959999999</c:v>
                </c:pt>
                <c:pt idx="1476">
                  <c:v>3087.4235840000001</c:v>
                </c:pt>
                <c:pt idx="1477">
                  <c:v>3164.2595209999999</c:v>
                </c:pt>
                <c:pt idx="1478">
                  <c:v>3238.0107419999999</c:v>
                </c:pt>
                <c:pt idx="1479">
                  <c:v>3187.296143</c:v>
                </c:pt>
                <c:pt idx="1480">
                  <c:v>3246.8620609999998</c:v>
                </c:pt>
                <c:pt idx="1481">
                  <c:v>3167.9499510000001</c:v>
                </c:pt>
                <c:pt idx="1482">
                  <c:v>3218.7221679999998</c:v>
                </c:pt>
                <c:pt idx="1483">
                  <c:v>3226.1320799999999</c:v>
                </c:pt>
                <c:pt idx="1484">
                  <c:v>3160.626953</c:v>
                </c:pt>
                <c:pt idx="1485">
                  <c:v>3169.9682619999999</c:v>
                </c:pt>
                <c:pt idx="1486">
                  <c:v>3188.1899410000001</c:v>
                </c:pt>
                <c:pt idx="1487">
                  <c:v>3181.3278810000002</c:v>
                </c:pt>
                <c:pt idx="1488">
                  <c:v>3170.7182619999999</c:v>
                </c:pt>
                <c:pt idx="1489">
                  <c:v>3125.3659670000002</c:v>
                </c:pt>
                <c:pt idx="1490">
                  <c:v>3262.805664</c:v>
                </c:pt>
                <c:pt idx="1491">
                  <c:v>3123.1459960000002</c:v>
                </c:pt>
                <c:pt idx="1492">
                  <c:v>3130.2094729999999</c:v>
                </c:pt>
                <c:pt idx="1493">
                  <c:v>3162.6740719999998</c:v>
                </c:pt>
                <c:pt idx="1494">
                  <c:v>3168.9880370000001</c:v>
                </c:pt>
                <c:pt idx="1495">
                  <c:v>3151.919922</c:v>
                </c:pt>
                <c:pt idx="1496">
                  <c:v>3132.3720699999999</c:v>
                </c:pt>
                <c:pt idx="1497">
                  <c:v>3143.3854980000001</c:v>
                </c:pt>
                <c:pt idx="1498">
                  <c:v>3166.3645019999999</c:v>
                </c:pt>
                <c:pt idx="1499">
                  <c:v>3239.1928710000002</c:v>
                </c:pt>
                <c:pt idx="1500">
                  <c:v>3150.1611330000001</c:v>
                </c:pt>
                <c:pt idx="1501">
                  <c:v>3223.4792480000001</c:v>
                </c:pt>
                <c:pt idx="1502">
                  <c:v>3166.508789</c:v>
                </c:pt>
                <c:pt idx="1503">
                  <c:v>3204.8833009999998</c:v>
                </c:pt>
                <c:pt idx="1504">
                  <c:v>3176.1958009999998</c:v>
                </c:pt>
                <c:pt idx="1505">
                  <c:v>3176.5419919999999</c:v>
                </c:pt>
                <c:pt idx="1506">
                  <c:v>3113.054932</c:v>
                </c:pt>
                <c:pt idx="1507">
                  <c:v>3163.1640630000002</c:v>
                </c:pt>
                <c:pt idx="1508">
                  <c:v>3181.818115</c:v>
                </c:pt>
                <c:pt idx="1509">
                  <c:v>3169.2478030000002</c:v>
                </c:pt>
                <c:pt idx="1510">
                  <c:v>3112.9973140000002</c:v>
                </c:pt>
                <c:pt idx="1511">
                  <c:v>3094.8620609999998</c:v>
                </c:pt>
                <c:pt idx="1512">
                  <c:v>3154.3415530000002</c:v>
                </c:pt>
                <c:pt idx="1513">
                  <c:v>3140.4738769999999</c:v>
                </c:pt>
                <c:pt idx="1514">
                  <c:v>3176.0517580000001</c:v>
                </c:pt>
                <c:pt idx="1515">
                  <c:v>3199.2609859999998</c:v>
                </c:pt>
                <c:pt idx="1516">
                  <c:v>3200.5588379999999</c:v>
                </c:pt>
                <c:pt idx="1517">
                  <c:v>3147.5373540000001</c:v>
                </c:pt>
                <c:pt idx="1518">
                  <c:v>3215.4067380000001</c:v>
                </c:pt>
                <c:pt idx="1519">
                  <c:v>3208.6601559999999</c:v>
                </c:pt>
                <c:pt idx="1520">
                  <c:v>3135.7741700000001</c:v>
                </c:pt>
                <c:pt idx="1521">
                  <c:v>3163.2504880000001</c:v>
                </c:pt>
                <c:pt idx="1522">
                  <c:v>3213.9938959999999</c:v>
                </c:pt>
                <c:pt idx="1523">
                  <c:v>3152.2082519999999</c:v>
                </c:pt>
                <c:pt idx="1524">
                  <c:v>3096.188721</c:v>
                </c:pt>
                <c:pt idx="1525">
                  <c:v>3187.72876</c:v>
                </c:pt>
                <c:pt idx="1526">
                  <c:v>3139.3781739999999</c:v>
                </c:pt>
                <c:pt idx="1527">
                  <c:v>3166.2490229999999</c:v>
                </c:pt>
                <c:pt idx="1528">
                  <c:v>3205.4597170000002</c:v>
                </c:pt>
                <c:pt idx="1529">
                  <c:v>3153.2460940000001</c:v>
                </c:pt>
                <c:pt idx="1530">
                  <c:v>3153.6210940000001</c:v>
                </c:pt>
                <c:pt idx="1531">
                  <c:v>3137.734375</c:v>
                </c:pt>
                <c:pt idx="1532">
                  <c:v>3173.8317870000001</c:v>
                </c:pt>
                <c:pt idx="1533">
                  <c:v>3130.6708979999999</c:v>
                </c:pt>
                <c:pt idx="1534">
                  <c:v>3131.9399410000001</c:v>
                </c:pt>
                <c:pt idx="1535">
                  <c:v>3158.1762699999999</c:v>
                </c:pt>
                <c:pt idx="1536">
                  <c:v>3163.1928710000002</c:v>
                </c:pt>
                <c:pt idx="1537">
                  <c:v>3129.6042480000001</c:v>
                </c:pt>
                <c:pt idx="1538">
                  <c:v>3128.220703</c:v>
                </c:pt>
                <c:pt idx="1539">
                  <c:v>3257.5581050000001</c:v>
                </c:pt>
                <c:pt idx="1540">
                  <c:v>3101.0610350000002</c:v>
                </c:pt>
                <c:pt idx="1541">
                  <c:v>3189.9772950000001</c:v>
                </c:pt>
                <c:pt idx="1542">
                  <c:v>3225.7861330000001</c:v>
                </c:pt>
                <c:pt idx="1543">
                  <c:v>3205.2866210000002</c:v>
                </c:pt>
                <c:pt idx="1544">
                  <c:v>3127.470703</c:v>
                </c:pt>
                <c:pt idx="1545">
                  <c:v>3157.5998540000001</c:v>
                </c:pt>
                <c:pt idx="1546">
                  <c:v>3234.4934079999998</c:v>
                </c:pt>
                <c:pt idx="1547">
                  <c:v>3107.5192870000001</c:v>
                </c:pt>
                <c:pt idx="1548">
                  <c:v>3183.8942870000001</c:v>
                </c:pt>
                <c:pt idx="1549">
                  <c:v>3146.7590329999998</c:v>
                </c:pt>
                <c:pt idx="1550">
                  <c:v>3128.335693</c:v>
                </c:pt>
                <c:pt idx="1551">
                  <c:v>3207.5356449999999</c:v>
                </c:pt>
                <c:pt idx="1552">
                  <c:v>3195.8879390000002</c:v>
                </c:pt>
                <c:pt idx="1553">
                  <c:v>3181.9045409999999</c:v>
                </c:pt>
                <c:pt idx="1554">
                  <c:v>3194.8789059999999</c:v>
                </c:pt>
                <c:pt idx="1555">
                  <c:v>3215.3203130000002</c:v>
                </c:pt>
                <c:pt idx="1556">
                  <c:v>3214.7434079999998</c:v>
                </c:pt>
                <c:pt idx="1557">
                  <c:v>3215.3203130000002</c:v>
                </c:pt>
                <c:pt idx="1558">
                  <c:v>3250.17749</c:v>
                </c:pt>
                <c:pt idx="1559">
                  <c:v>3156.2446289999998</c:v>
                </c:pt>
                <c:pt idx="1560">
                  <c:v>3180.9528810000002</c:v>
                </c:pt>
                <c:pt idx="1561">
                  <c:v>3204.2490229999999</c:v>
                </c:pt>
                <c:pt idx="1562">
                  <c:v>3188.33374</c:v>
                </c:pt>
                <c:pt idx="1563">
                  <c:v>3263.3247070000002</c:v>
                </c:pt>
                <c:pt idx="1564">
                  <c:v>3114.6696780000002</c:v>
                </c:pt>
                <c:pt idx="1565">
                  <c:v>3306.2548830000001</c:v>
                </c:pt>
                <c:pt idx="1566">
                  <c:v>3138.5419919999999</c:v>
                </c:pt>
                <c:pt idx="1567">
                  <c:v>3233.2246089999999</c:v>
                </c:pt>
                <c:pt idx="1568">
                  <c:v>3122.2521969999998</c:v>
                </c:pt>
                <c:pt idx="1569">
                  <c:v>3118.8215329999998</c:v>
                </c:pt>
                <c:pt idx="1570">
                  <c:v>3203.6147460000002</c:v>
                </c:pt>
                <c:pt idx="1571">
                  <c:v>3205.9499510000001</c:v>
                </c:pt>
                <c:pt idx="1572">
                  <c:v>3180.5207519999999</c:v>
                </c:pt>
                <c:pt idx="1573">
                  <c:v>3207.6223140000002</c:v>
                </c:pt>
                <c:pt idx="1574">
                  <c:v>3181.5297850000002</c:v>
                </c:pt>
                <c:pt idx="1575">
                  <c:v>3115.4191890000002</c:v>
                </c:pt>
                <c:pt idx="1576">
                  <c:v>3189.1989749999998</c:v>
                </c:pt>
                <c:pt idx="1577">
                  <c:v>3166.7971189999998</c:v>
                </c:pt>
                <c:pt idx="1578">
                  <c:v>3242.8544919999999</c:v>
                </c:pt>
                <c:pt idx="1579">
                  <c:v>3197.4155270000001</c:v>
                </c:pt>
                <c:pt idx="1580">
                  <c:v>3168.9880370000001</c:v>
                </c:pt>
                <c:pt idx="1581">
                  <c:v>3200.9909670000002</c:v>
                </c:pt>
                <c:pt idx="1582">
                  <c:v>3234.3781739999999</c:v>
                </c:pt>
                <c:pt idx="1583">
                  <c:v>3251.734375</c:v>
                </c:pt>
                <c:pt idx="1584">
                  <c:v>3203.0954590000001</c:v>
                </c:pt>
                <c:pt idx="1585">
                  <c:v>3088.8078609999998</c:v>
                </c:pt>
                <c:pt idx="1586">
                  <c:v>3227.4868160000001</c:v>
                </c:pt>
                <c:pt idx="1587">
                  <c:v>3142.7514649999998</c:v>
                </c:pt>
                <c:pt idx="1588">
                  <c:v>3268.6008299999999</c:v>
                </c:pt>
                <c:pt idx="1589">
                  <c:v>3166.306885</c:v>
                </c:pt>
                <c:pt idx="1590">
                  <c:v>3250.5812989999999</c:v>
                </c:pt>
                <c:pt idx="1591">
                  <c:v>3177.2626949999999</c:v>
                </c:pt>
                <c:pt idx="1592">
                  <c:v>3228.4096679999998</c:v>
                </c:pt>
                <c:pt idx="1593">
                  <c:v>3190.3232419999999</c:v>
                </c:pt>
                <c:pt idx="1594">
                  <c:v>3205.0273440000001</c:v>
                </c:pt>
                <c:pt idx="1595">
                  <c:v>3189.343018</c:v>
                </c:pt>
                <c:pt idx="1596">
                  <c:v>3278.2304690000001</c:v>
                </c:pt>
                <c:pt idx="1597">
                  <c:v>3130.008057</c:v>
                </c:pt>
                <c:pt idx="1598">
                  <c:v>3152.2370609999998</c:v>
                </c:pt>
                <c:pt idx="1599">
                  <c:v>3152.0351559999999</c:v>
                </c:pt>
                <c:pt idx="1600">
                  <c:v>3161.607422</c:v>
                </c:pt>
                <c:pt idx="1601">
                  <c:v>3124.875732</c:v>
                </c:pt>
                <c:pt idx="1602">
                  <c:v>3150.045654</c:v>
                </c:pt>
                <c:pt idx="1603">
                  <c:v>3225.9592290000001</c:v>
                </c:pt>
                <c:pt idx="1604">
                  <c:v>3181.3278810000002</c:v>
                </c:pt>
                <c:pt idx="1605">
                  <c:v>3143.875732</c:v>
                </c:pt>
                <c:pt idx="1606">
                  <c:v>3215.810547</c:v>
                </c:pt>
                <c:pt idx="1607">
                  <c:v>3162.8466800000001</c:v>
                </c:pt>
                <c:pt idx="1608">
                  <c:v>3207.1032709999999</c:v>
                </c:pt>
                <c:pt idx="1609">
                  <c:v>3150.9682619999999</c:v>
                </c:pt>
                <c:pt idx="1610">
                  <c:v>3229.5341800000001</c:v>
                </c:pt>
                <c:pt idx="1611">
                  <c:v>3238.673828</c:v>
                </c:pt>
                <c:pt idx="1612">
                  <c:v>3247.4099120000001</c:v>
                </c:pt>
                <c:pt idx="1613">
                  <c:v>3080.360107</c:v>
                </c:pt>
                <c:pt idx="1614">
                  <c:v>3230.9177249999998</c:v>
                </c:pt>
                <c:pt idx="1615">
                  <c:v>3199.6069339999999</c:v>
                </c:pt>
                <c:pt idx="1616">
                  <c:v>3166.3645019999999</c:v>
                </c:pt>
                <c:pt idx="1617">
                  <c:v>3255.3383789999998</c:v>
                </c:pt>
                <c:pt idx="1618">
                  <c:v>3194.9653320000002</c:v>
                </c:pt>
                <c:pt idx="1619">
                  <c:v>3207.5356449999999</c:v>
                </c:pt>
                <c:pt idx="1620">
                  <c:v>3184.556885</c:v>
                </c:pt>
                <c:pt idx="1621">
                  <c:v>3152.6403810000002</c:v>
                </c:pt>
                <c:pt idx="1622">
                  <c:v>3152.9577640000002</c:v>
                </c:pt>
                <c:pt idx="1623">
                  <c:v>3239.9135740000002</c:v>
                </c:pt>
                <c:pt idx="1624">
                  <c:v>3162.4721679999998</c:v>
                </c:pt>
                <c:pt idx="1625">
                  <c:v>3212.783203</c:v>
                </c:pt>
                <c:pt idx="1626">
                  <c:v>3257.2985840000001</c:v>
                </c:pt>
                <c:pt idx="1627">
                  <c:v>3137.1584469999998</c:v>
                </c:pt>
                <c:pt idx="1628">
                  <c:v>3129.661865</c:v>
                </c:pt>
                <c:pt idx="1629">
                  <c:v>3258.2214359999998</c:v>
                </c:pt>
                <c:pt idx="1630">
                  <c:v>3196.2338869999999</c:v>
                </c:pt>
                <c:pt idx="1631">
                  <c:v>3119.9746089999999</c:v>
                </c:pt>
                <c:pt idx="1632">
                  <c:v>3254.6176759999998</c:v>
                </c:pt>
                <c:pt idx="1633">
                  <c:v>3210.0151369999999</c:v>
                </c:pt>
                <c:pt idx="1634">
                  <c:v>3154.5720209999999</c:v>
                </c:pt>
                <c:pt idx="1635">
                  <c:v>3173.4279790000001</c:v>
                </c:pt>
                <c:pt idx="1636">
                  <c:v>3268.6296390000002</c:v>
                </c:pt>
                <c:pt idx="1637">
                  <c:v>3252.455078</c:v>
                </c:pt>
                <c:pt idx="1638">
                  <c:v>3314.500732</c:v>
                </c:pt>
                <c:pt idx="1639">
                  <c:v>3291.1179200000001</c:v>
                </c:pt>
                <c:pt idx="1640">
                  <c:v>3228.9577640000002</c:v>
                </c:pt>
                <c:pt idx="1641">
                  <c:v>3262.2001949999999</c:v>
                </c:pt>
                <c:pt idx="1642">
                  <c:v>3262.1137699999999</c:v>
                </c:pt>
                <c:pt idx="1643">
                  <c:v>3155.898682</c:v>
                </c:pt>
                <c:pt idx="1644">
                  <c:v>3186.344482</c:v>
                </c:pt>
                <c:pt idx="1645">
                  <c:v>3176.5708009999998</c:v>
                </c:pt>
                <c:pt idx="1646">
                  <c:v>3291.4353030000002</c:v>
                </c:pt>
                <c:pt idx="1647">
                  <c:v>3190.8710940000001</c:v>
                </c:pt>
                <c:pt idx="1648">
                  <c:v>3237.1455080000001</c:v>
                </c:pt>
                <c:pt idx="1649">
                  <c:v>3162.3569339999999</c:v>
                </c:pt>
                <c:pt idx="1650">
                  <c:v>3189.0258789999998</c:v>
                </c:pt>
                <c:pt idx="1651">
                  <c:v>3198.4250489999999</c:v>
                </c:pt>
                <c:pt idx="1652">
                  <c:v>3168.4689939999998</c:v>
                </c:pt>
                <c:pt idx="1653">
                  <c:v>3156.100586</c:v>
                </c:pt>
                <c:pt idx="1654">
                  <c:v>3236.3383789999998</c:v>
                </c:pt>
                <c:pt idx="1655">
                  <c:v>3097.5437010000001</c:v>
                </c:pt>
                <c:pt idx="1656">
                  <c:v>3196.147461</c:v>
                </c:pt>
                <c:pt idx="1657">
                  <c:v>3262.1137699999999</c:v>
                </c:pt>
                <c:pt idx="1658">
                  <c:v>3214.6281739999999</c:v>
                </c:pt>
                <c:pt idx="1659">
                  <c:v>3186.258057</c:v>
                </c:pt>
                <c:pt idx="1660">
                  <c:v>3160.2807619999999</c:v>
                </c:pt>
                <c:pt idx="1661">
                  <c:v>3336.4702149999998</c:v>
                </c:pt>
                <c:pt idx="1662">
                  <c:v>3152.9577640000002</c:v>
                </c:pt>
                <c:pt idx="1663">
                  <c:v>3232.9360350000002</c:v>
                </c:pt>
                <c:pt idx="1664">
                  <c:v>3175.8786620000001</c:v>
                </c:pt>
                <c:pt idx="1665">
                  <c:v>3225.4399410000001</c:v>
                </c:pt>
                <c:pt idx="1666">
                  <c:v>3251.5036620000001</c:v>
                </c:pt>
                <c:pt idx="1667">
                  <c:v>3190.3232419999999</c:v>
                </c:pt>
                <c:pt idx="1668">
                  <c:v>3248.6782229999999</c:v>
                </c:pt>
                <c:pt idx="1669">
                  <c:v>3253.9255370000001</c:v>
                </c:pt>
                <c:pt idx="1670">
                  <c:v>3177.8393550000001</c:v>
                </c:pt>
                <c:pt idx="1671">
                  <c:v>3216.8195799999999</c:v>
                </c:pt>
                <c:pt idx="1672">
                  <c:v>3204.5952149999998</c:v>
                </c:pt>
                <c:pt idx="1673">
                  <c:v>3137.3310550000001</c:v>
                </c:pt>
                <c:pt idx="1674">
                  <c:v>3241.3549800000001</c:v>
                </c:pt>
                <c:pt idx="1675">
                  <c:v>3190.2944339999999</c:v>
                </c:pt>
                <c:pt idx="1676">
                  <c:v>3251.9650879999999</c:v>
                </c:pt>
                <c:pt idx="1677">
                  <c:v>3215.3779300000001</c:v>
                </c:pt>
                <c:pt idx="1678">
                  <c:v>3152.7846679999998</c:v>
                </c:pt>
                <c:pt idx="1679">
                  <c:v>3213.5041500000002</c:v>
                </c:pt>
                <c:pt idx="1680">
                  <c:v>3237.0014649999998</c:v>
                </c:pt>
                <c:pt idx="1681">
                  <c:v>3169.5935060000002</c:v>
                </c:pt>
                <c:pt idx="1682">
                  <c:v>3154.0825199999999</c:v>
                </c:pt>
                <c:pt idx="1683">
                  <c:v>3265.7465820000002</c:v>
                </c:pt>
                <c:pt idx="1684">
                  <c:v>3235.444336</c:v>
                </c:pt>
                <c:pt idx="1685">
                  <c:v>3158.5507809999999</c:v>
                </c:pt>
                <c:pt idx="1686">
                  <c:v>3158.2915039999998</c:v>
                </c:pt>
                <c:pt idx="1687">
                  <c:v>3182.4809570000002</c:v>
                </c:pt>
                <c:pt idx="1688">
                  <c:v>3239.826904</c:v>
                </c:pt>
                <c:pt idx="1689">
                  <c:v>3163.3659670000002</c:v>
                </c:pt>
                <c:pt idx="1690">
                  <c:v>3261.8254390000002</c:v>
                </c:pt>
                <c:pt idx="1691">
                  <c:v>3176.0517580000001</c:v>
                </c:pt>
                <c:pt idx="1692">
                  <c:v>3288.1198730000001</c:v>
                </c:pt>
                <c:pt idx="1693">
                  <c:v>3223.3642580000001</c:v>
                </c:pt>
                <c:pt idx="1694">
                  <c:v>3137.5041500000002</c:v>
                </c:pt>
                <c:pt idx="1695">
                  <c:v>3218.6357419999999</c:v>
                </c:pt>
                <c:pt idx="1696">
                  <c:v>3206.8725589999999</c:v>
                </c:pt>
                <c:pt idx="1697">
                  <c:v>3217.2810060000002</c:v>
                </c:pt>
                <c:pt idx="1698">
                  <c:v>3167.4885250000002</c:v>
                </c:pt>
                <c:pt idx="1699">
                  <c:v>3185.1335450000001</c:v>
                </c:pt>
                <c:pt idx="1700">
                  <c:v>3164.2595209999999</c:v>
                </c:pt>
                <c:pt idx="1701">
                  <c:v>3212.8696289999998</c:v>
                </c:pt>
                <c:pt idx="1702">
                  <c:v>3285.1501459999999</c:v>
                </c:pt>
                <c:pt idx="1703">
                  <c:v>3271.8012699999999</c:v>
                </c:pt>
                <c:pt idx="1704">
                  <c:v>3212.408203</c:v>
                </c:pt>
                <c:pt idx="1705">
                  <c:v>3225.7861330000001</c:v>
                </c:pt>
                <c:pt idx="1706">
                  <c:v>3222.038086</c:v>
                </c:pt>
                <c:pt idx="1707">
                  <c:v>3143.9624020000001</c:v>
                </c:pt>
                <c:pt idx="1708">
                  <c:v>3195.0517580000001</c:v>
                </c:pt>
                <c:pt idx="1709">
                  <c:v>3120.032471</c:v>
                </c:pt>
                <c:pt idx="1710">
                  <c:v>3279.5854490000002</c:v>
                </c:pt>
                <c:pt idx="1711">
                  <c:v>3189.3142090000001</c:v>
                </c:pt>
                <c:pt idx="1712">
                  <c:v>3204.8254390000002</c:v>
                </c:pt>
                <c:pt idx="1713">
                  <c:v>3148.4313959999999</c:v>
                </c:pt>
                <c:pt idx="1714">
                  <c:v>3173.7163089999999</c:v>
                </c:pt>
                <c:pt idx="1715">
                  <c:v>3149.555664</c:v>
                </c:pt>
                <c:pt idx="1716">
                  <c:v>3162.4721679999998</c:v>
                </c:pt>
                <c:pt idx="1717">
                  <c:v>3150.5935060000002</c:v>
                </c:pt>
                <c:pt idx="1718">
                  <c:v>3267.1015630000002</c:v>
                </c:pt>
                <c:pt idx="1719">
                  <c:v>3228.092529</c:v>
                </c:pt>
                <c:pt idx="1720">
                  <c:v>3348.0893550000001</c:v>
                </c:pt>
                <c:pt idx="1721">
                  <c:v>3156.158203</c:v>
                </c:pt>
                <c:pt idx="1722">
                  <c:v>3171.5249020000001</c:v>
                </c:pt>
                <c:pt idx="1723">
                  <c:v>3191.851318</c:v>
                </c:pt>
                <c:pt idx="1724">
                  <c:v>3201.625</c:v>
                </c:pt>
                <c:pt idx="1725">
                  <c:v>3231.0908199999999</c:v>
                </c:pt>
                <c:pt idx="1726">
                  <c:v>3193.9848630000001</c:v>
                </c:pt>
                <c:pt idx="1727">
                  <c:v>3302.6220699999999</c:v>
                </c:pt>
                <c:pt idx="1728">
                  <c:v>3190.265625</c:v>
                </c:pt>
                <c:pt idx="1729">
                  <c:v>3276.3564449999999</c:v>
                </c:pt>
                <c:pt idx="1730">
                  <c:v>3224.4309079999998</c:v>
                </c:pt>
                <c:pt idx="1731">
                  <c:v>3197.1853030000002</c:v>
                </c:pt>
                <c:pt idx="1732">
                  <c:v>3258.1926269999999</c:v>
                </c:pt>
                <c:pt idx="1733">
                  <c:v>3199.953125</c:v>
                </c:pt>
                <c:pt idx="1734">
                  <c:v>3213.1291500000002</c:v>
                </c:pt>
                <c:pt idx="1735">
                  <c:v>3202.6057129999999</c:v>
                </c:pt>
                <c:pt idx="1736">
                  <c:v>3134.8803710000002</c:v>
                </c:pt>
                <c:pt idx="1737">
                  <c:v>3256.7797850000002</c:v>
                </c:pt>
                <c:pt idx="1738">
                  <c:v>3212.8120119999999</c:v>
                </c:pt>
                <c:pt idx="1739">
                  <c:v>3193.869385</c:v>
                </c:pt>
                <c:pt idx="1740">
                  <c:v>3162.2126459999999</c:v>
                </c:pt>
                <c:pt idx="1741">
                  <c:v>3252.5703130000002</c:v>
                </c:pt>
                <c:pt idx="1742">
                  <c:v>3237.2609859999998</c:v>
                </c:pt>
                <c:pt idx="1743">
                  <c:v>3183.7211910000001</c:v>
                </c:pt>
                <c:pt idx="1744">
                  <c:v>3220.2502439999998</c:v>
                </c:pt>
                <c:pt idx="1745">
                  <c:v>3139.3781739999999</c:v>
                </c:pt>
                <c:pt idx="1746">
                  <c:v>3128.6240229999999</c:v>
                </c:pt>
                <c:pt idx="1747">
                  <c:v>3137.1293949999999</c:v>
                </c:pt>
                <c:pt idx="1748">
                  <c:v>3147.1911620000001</c:v>
                </c:pt>
                <c:pt idx="1749">
                  <c:v>3276.8178710000002</c:v>
                </c:pt>
                <c:pt idx="1750">
                  <c:v>3104.232422</c:v>
                </c:pt>
                <c:pt idx="1751">
                  <c:v>3172.2170409999999</c:v>
                </c:pt>
                <c:pt idx="1752">
                  <c:v>3155.6967770000001</c:v>
                </c:pt>
                <c:pt idx="1753">
                  <c:v>3151.4296880000002</c:v>
                </c:pt>
                <c:pt idx="1754">
                  <c:v>3255.8862300000001</c:v>
                </c:pt>
                <c:pt idx="1755">
                  <c:v>3174.8698730000001</c:v>
                </c:pt>
                <c:pt idx="1756">
                  <c:v>3125.88501</c:v>
                </c:pt>
                <c:pt idx="1757">
                  <c:v>3209.7844239999999</c:v>
                </c:pt>
                <c:pt idx="1758">
                  <c:v>3129.2004390000002</c:v>
                </c:pt>
                <c:pt idx="1759">
                  <c:v>3258.6828609999998</c:v>
                </c:pt>
                <c:pt idx="1760">
                  <c:v>3215.8969729999999</c:v>
                </c:pt>
                <c:pt idx="1761">
                  <c:v>3131.4785160000001</c:v>
                </c:pt>
                <c:pt idx="1762">
                  <c:v>3264.506836</c:v>
                </c:pt>
                <c:pt idx="1763">
                  <c:v>3245.794922</c:v>
                </c:pt>
                <c:pt idx="1764">
                  <c:v>3194.1000979999999</c:v>
                </c:pt>
                <c:pt idx="1765">
                  <c:v>3168.6132809999999</c:v>
                </c:pt>
                <c:pt idx="1766">
                  <c:v>3171.986328</c:v>
                </c:pt>
                <c:pt idx="1767">
                  <c:v>3185.594971</c:v>
                </c:pt>
                <c:pt idx="1768">
                  <c:v>3168.6708979999999</c:v>
                </c:pt>
                <c:pt idx="1769">
                  <c:v>3186.4020999999998</c:v>
                </c:pt>
                <c:pt idx="1770">
                  <c:v>3129.459961</c:v>
                </c:pt>
                <c:pt idx="1771">
                  <c:v>3287.1391600000002</c:v>
                </c:pt>
                <c:pt idx="1772">
                  <c:v>3179.2521969999998</c:v>
                </c:pt>
                <c:pt idx="1773">
                  <c:v>3133.438721</c:v>
                </c:pt>
                <c:pt idx="1774">
                  <c:v>3163.8847660000001</c:v>
                </c:pt>
                <c:pt idx="1775">
                  <c:v>3226.9682619999999</c:v>
                </c:pt>
                <c:pt idx="1776">
                  <c:v>3251.8210450000001</c:v>
                </c:pt>
                <c:pt idx="1777">
                  <c:v>3304.5825199999999</c:v>
                </c:pt>
                <c:pt idx="1778">
                  <c:v>3277.336914</c:v>
                </c:pt>
                <c:pt idx="1779">
                  <c:v>3220.4521479999999</c:v>
                </c:pt>
                <c:pt idx="1780">
                  <c:v>3095.5541990000002</c:v>
                </c:pt>
                <c:pt idx="1781">
                  <c:v>3267.7072750000002</c:v>
                </c:pt>
                <c:pt idx="1782">
                  <c:v>3257.6159670000002</c:v>
                </c:pt>
                <c:pt idx="1783">
                  <c:v>3288.7539059999999</c:v>
                </c:pt>
                <c:pt idx="1784">
                  <c:v>3321.9392090000001</c:v>
                </c:pt>
                <c:pt idx="1785">
                  <c:v>3200.6164549999999</c:v>
                </c:pt>
                <c:pt idx="1786">
                  <c:v>3220.4809570000002</c:v>
                </c:pt>
                <c:pt idx="1787">
                  <c:v>3251.3884280000002</c:v>
                </c:pt>
                <c:pt idx="1788">
                  <c:v>3225.6994629999999</c:v>
                </c:pt>
                <c:pt idx="1789">
                  <c:v>3273.2429200000001</c:v>
                </c:pt>
                <c:pt idx="1790">
                  <c:v>3217.5981449999999</c:v>
                </c:pt>
                <c:pt idx="1791">
                  <c:v>3250.5234380000002</c:v>
                </c:pt>
                <c:pt idx="1792">
                  <c:v>3218.2319339999999</c:v>
                </c:pt>
                <c:pt idx="1793">
                  <c:v>3243.805664</c:v>
                </c:pt>
                <c:pt idx="1794">
                  <c:v>3283.0451659999999</c:v>
                </c:pt>
                <c:pt idx="1795">
                  <c:v>3301.6130370000001</c:v>
                </c:pt>
                <c:pt idx="1796">
                  <c:v>3173.1396479999999</c:v>
                </c:pt>
                <c:pt idx="1797">
                  <c:v>3223.1047359999998</c:v>
                </c:pt>
                <c:pt idx="1798">
                  <c:v>3167.2292480000001</c:v>
                </c:pt>
                <c:pt idx="1799">
                  <c:v>3260.6721189999998</c:v>
                </c:pt>
                <c:pt idx="1800">
                  <c:v>3157.1384280000002</c:v>
                </c:pt>
                <c:pt idx="1801">
                  <c:v>3141.5979000000002</c:v>
                </c:pt>
                <c:pt idx="1802">
                  <c:v>3303.6884770000001</c:v>
                </c:pt>
                <c:pt idx="1803">
                  <c:v>3262.3156739999999</c:v>
                </c:pt>
                <c:pt idx="1804">
                  <c:v>3202</c:v>
                </c:pt>
                <c:pt idx="1805">
                  <c:v>3231.898193</c:v>
                </c:pt>
                <c:pt idx="1806">
                  <c:v>3163.7692870000001</c:v>
                </c:pt>
                <c:pt idx="1807">
                  <c:v>3213.7631839999999</c:v>
                </c:pt>
                <c:pt idx="1808">
                  <c:v>3237.9243160000001</c:v>
                </c:pt>
                <c:pt idx="1809">
                  <c:v>3251.8498540000001</c:v>
                </c:pt>
                <c:pt idx="1810">
                  <c:v>3162.2702640000002</c:v>
                </c:pt>
                <c:pt idx="1811">
                  <c:v>3177.6374510000001</c:v>
                </c:pt>
                <c:pt idx="1812">
                  <c:v>3188.766357</c:v>
                </c:pt>
                <c:pt idx="1813">
                  <c:v>3174.8410640000002</c:v>
                </c:pt>
                <c:pt idx="1814">
                  <c:v>3260.6145019999999</c:v>
                </c:pt>
                <c:pt idx="1815">
                  <c:v>3224.8923340000001</c:v>
                </c:pt>
                <c:pt idx="1816">
                  <c:v>3136.1201169999999</c:v>
                </c:pt>
                <c:pt idx="1817">
                  <c:v>3220.6828609999998</c:v>
                </c:pt>
                <c:pt idx="1818">
                  <c:v>3157.3979490000002</c:v>
                </c:pt>
                <c:pt idx="1819">
                  <c:v>3320.8432619999999</c:v>
                </c:pt>
                <c:pt idx="1820">
                  <c:v>3126.576904</c:v>
                </c:pt>
                <c:pt idx="1821">
                  <c:v>3169.0170899999998</c:v>
                </c:pt>
                <c:pt idx="1822">
                  <c:v>3204.133789</c:v>
                </c:pt>
                <c:pt idx="1823">
                  <c:v>3194.1000979999999</c:v>
                </c:pt>
                <c:pt idx="1824">
                  <c:v>3287.80249</c:v>
                </c:pt>
                <c:pt idx="1825">
                  <c:v>3223.6523440000001</c:v>
                </c:pt>
                <c:pt idx="1826">
                  <c:v>3175.2734380000002</c:v>
                </c:pt>
                <c:pt idx="1827">
                  <c:v>3191.2172850000002</c:v>
                </c:pt>
                <c:pt idx="1828">
                  <c:v>3168.7863769999999</c:v>
                </c:pt>
                <c:pt idx="1829">
                  <c:v>3214.7434079999998</c:v>
                </c:pt>
                <c:pt idx="1830">
                  <c:v>3198.39624</c:v>
                </c:pt>
                <c:pt idx="1831">
                  <c:v>3269.869385</c:v>
                </c:pt>
                <c:pt idx="1832">
                  <c:v>3205.546143</c:v>
                </c:pt>
                <c:pt idx="1833">
                  <c:v>3165.1535640000002</c:v>
                </c:pt>
                <c:pt idx="1834">
                  <c:v>3198.7998050000001</c:v>
                </c:pt>
                <c:pt idx="1835">
                  <c:v>3194.273193</c:v>
                </c:pt>
                <c:pt idx="1836">
                  <c:v>3220.279297</c:v>
                </c:pt>
                <c:pt idx="1837">
                  <c:v>3211.8029790000001</c:v>
                </c:pt>
                <c:pt idx="1838">
                  <c:v>3111.9013669999999</c:v>
                </c:pt>
                <c:pt idx="1839">
                  <c:v>3188.9392090000001</c:v>
                </c:pt>
                <c:pt idx="1840">
                  <c:v>3184.4125979999999</c:v>
                </c:pt>
                <c:pt idx="1841">
                  <c:v>3327.561279</c:v>
                </c:pt>
                <c:pt idx="1842">
                  <c:v>3143.7316890000002</c:v>
                </c:pt>
                <c:pt idx="1843">
                  <c:v>3200.0395509999998</c:v>
                </c:pt>
                <c:pt idx="1844">
                  <c:v>3263.5554200000001</c:v>
                </c:pt>
                <c:pt idx="1845">
                  <c:v>3202</c:v>
                </c:pt>
                <c:pt idx="1846">
                  <c:v>3183.375</c:v>
                </c:pt>
                <c:pt idx="1847">
                  <c:v>3273.9343260000001</c:v>
                </c:pt>
                <c:pt idx="1848">
                  <c:v>3258.51001</c:v>
                </c:pt>
                <c:pt idx="1849">
                  <c:v>3222.23999</c:v>
                </c:pt>
                <c:pt idx="1850">
                  <c:v>3200.6164549999999</c:v>
                </c:pt>
                <c:pt idx="1851">
                  <c:v>3317.3259280000002</c:v>
                </c:pt>
                <c:pt idx="1852">
                  <c:v>3176.8876949999999</c:v>
                </c:pt>
                <c:pt idx="1853">
                  <c:v>3198.453857</c:v>
                </c:pt>
                <c:pt idx="1854">
                  <c:v>3211.5434570000002</c:v>
                </c:pt>
                <c:pt idx="1855">
                  <c:v>3212.8696289999998</c:v>
                </c:pt>
                <c:pt idx="1856">
                  <c:v>3134.0729980000001</c:v>
                </c:pt>
                <c:pt idx="1857">
                  <c:v>3202.4038089999999</c:v>
                </c:pt>
                <c:pt idx="1858">
                  <c:v>3361.1789549999999</c:v>
                </c:pt>
                <c:pt idx="1859">
                  <c:v>3173.3415530000002</c:v>
                </c:pt>
                <c:pt idx="1860">
                  <c:v>3233.1091310000002</c:v>
                </c:pt>
                <c:pt idx="1861">
                  <c:v>3267.9089359999998</c:v>
                </c:pt>
                <c:pt idx="1862">
                  <c:v>3282.5551759999998</c:v>
                </c:pt>
                <c:pt idx="1863">
                  <c:v>3105.876221</c:v>
                </c:pt>
                <c:pt idx="1864">
                  <c:v>3211.9182129999999</c:v>
                </c:pt>
                <c:pt idx="1865">
                  <c:v>3148.4025879999999</c:v>
                </c:pt>
                <c:pt idx="1866">
                  <c:v>3197.7617190000001</c:v>
                </c:pt>
                <c:pt idx="1867">
                  <c:v>3162.8466800000001</c:v>
                </c:pt>
                <c:pt idx="1868">
                  <c:v>3270.359375</c:v>
                </c:pt>
                <c:pt idx="1869">
                  <c:v>3153.7939449999999</c:v>
                </c:pt>
                <c:pt idx="1870">
                  <c:v>3238.0974120000001</c:v>
                </c:pt>
                <c:pt idx="1871">
                  <c:v>3162.0974120000001</c:v>
                </c:pt>
                <c:pt idx="1872">
                  <c:v>3219.8466800000001</c:v>
                </c:pt>
                <c:pt idx="1873">
                  <c:v>3229.9091800000001</c:v>
                </c:pt>
                <c:pt idx="1874">
                  <c:v>3199.4916990000002</c:v>
                </c:pt>
                <c:pt idx="1875">
                  <c:v>3264.7946780000002</c:v>
                </c:pt>
                <c:pt idx="1876">
                  <c:v>3307.0910640000002</c:v>
                </c:pt>
                <c:pt idx="1877">
                  <c:v>3165.3266600000002</c:v>
                </c:pt>
                <c:pt idx="1878">
                  <c:v>3231.0908199999999</c:v>
                </c:pt>
                <c:pt idx="1879">
                  <c:v>3221.5478520000001</c:v>
                </c:pt>
                <c:pt idx="1880">
                  <c:v>3182.4521479999999</c:v>
                </c:pt>
                <c:pt idx="1881">
                  <c:v>3163.3371579999998</c:v>
                </c:pt>
                <c:pt idx="1882">
                  <c:v>3252.8876949999999</c:v>
                </c:pt>
                <c:pt idx="1883">
                  <c:v>3172.130615</c:v>
                </c:pt>
                <c:pt idx="1884">
                  <c:v>3180.8664549999999</c:v>
                </c:pt>
                <c:pt idx="1885">
                  <c:v>3232.2155760000001</c:v>
                </c:pt>
                <c:pt idx="1886">
                  <c:v>3222.585693</c:v>
                </c:pt>
                <c:pt idx="1887">
                  <c:v>3205.4309079999998</c:v>
                </c:pt>
                <c:pt idx="1888">
                  <c:v>3229.1015630000002</c:v>
                </c:pt>
                <c:pt idx="1889">
                  <c:v>3223.7966310000002</c:v>
                </c:pt>
                <c:pt idx="1890">
                  <c:v>3180.4340820000002</c:v>
                </c:pt>
                <c:pt idx="1891">
                  <c:v>3103.828857</c:v>
                </c:pt>
                <c:pt idx="1892">
                  <c:v>3180.8952640000002</c:v>
                </c:pt>
                <c:pt idx="1893">
                  <c:v>3232.446289</c:v>
                </c:pt>
                <c:pt idx="1894">
                  <c:v>3242.9985350000002</c:v>
                </c:pt>
                <c:pt idx="1895">
                  <c:v>3216.4157709999999</c:v>
                </c:pt>
                <c:pt idx="1896">
                  <c:v>3175.8786620000001</c:v>
                </c:pt>
                <c:pt idx="1897">
                  <c:v>3236.1655270000001</c:v>
                </c:pt>
                <c:pt idx="1898">
                  <c:v>3223.767578</c:v>
                </c:pt>
                <c:pt idx="1899">
                  <c:v>3093.391846</c:v>
                </c:pt>
                <c:pt idx="1900">
                  <c:v>3137.7922359999998</c:v>
                </c:pt>
                <c:pt idx="1901">
                  <c:v>3306.3701169999999</c:v>
                </c:pt>
                <c:pt idx="1902">
                  <c:v>3242.5371089999999</c:v>
                </c:pt>
                <c:pt idx="1903">
                  <c:v>3170.2277829999998</c:v>
                </c:pt>
                <c:pt idx="1904">
                  <c:v>3187.72876</c:v>
                </c:pt>
                <c:pt idx="1905">
                  <c:v>3262.5749510000001</c:v>
                </c:pt>
                <c:pt idx="1906">
                  <c:v>3128.0764159999999</c:v>
                </c:pt>
                <c:pt idx="1907">
                  <c:v>3226.7951659999999</c:v>
                </c:pt>
                <c:pt idx="1908">
                  <c:v>3208.1125489999999</c:v>
                </c:pt>
                <c:pt idx="1909">
                  <c:v>3215.7529300000001</c:v>
                </c:pt>
                <c:pt idx="1910">
                  <c:v>3233.1379390000002</c:v>
                </c:pt>
                <c:pt idx="1911">
                  <c:v>3092.7001949999999</c:v>
                </c:pt>
                <c:pt idx="1912">
                  <c:v>3197.1564939999998</c:v>
                </c:pt>
                <c:pt idx="1913">
                  <c:v>3236.3671880000002</c:v>
                </c:pt>
                <c:pt idx="1914">
                  <c:v>3254.7619629999999</c:v>
                </c:pt>
                <c:pt idx="1915">
                  <c:v>3138.8015140000002</c:v>
                </c:pt>
                <c:pt idx="1916">
                  <c:v>3307.984375</c:v>
                </c:pt>
                <c:pt idx="1917">
                  <c:v>3238.8178710000002</c:v>
                </c:pt>
                <c:pt idx="1918">
                  <c:v>3303.6884770000001</c:v>
                </c:pt>
                <c:pt idx="1919">
                  <c:v>3173.7451169999999</c:v>
                </c:pt>
                <c:pt idx="1920">
                  <c:v>3163.8847660000001</c:v>
                </c:pt>
                <c:pt idx="1921">
                  <c:v>3247.0639649999998</c:v>
                </c:pt>
                <c:pt idx="1922">
                  <c:v>3211.6586910000001</c:v>
                </c:pt>
                <c:pt idx="1923">
                  <c:v>3199.1745609999998</c:v>
                </c:pt>
                <c:pt idx="1924">
                  <c:v>3243.1140140000002</c:v>
                </c:pt>
                <c:pt idx="1925">
                  <c:v>3210.188232</c:v>
                </c:pt>
                <c:pt idx="1926">
                  <c:v>3275.9526369999999</c:v>
                </c:pt>
                <c:pt idx="1927">
                  <c:v>3194.2155760000001</c:v>
                </c:pt>
                <c:pt idx="1928">
                  <c:v>3175.1291500000002</c:v>
                </c:pt>
                <c:pt idx="1929">
                  <c:v>3206.0651859999998</c:v>
                </c:pt>
                <c:pt idx="1930">
                  <c:v>3278.345703</c:v>
                </c:pt>
                <c:pt idx="1931">
                  <c:v>3184.6433109999998</c:v>
                </c:pt>
                <c:pt idx="1932">
                  <c:v>3196.2915039999998</c:v>
                </c:pt>
                <c:pt idx="1933">
                  <c:v>3175.734375</c:v>
                </c:pt>
                <c:pt idx="1934">
                  <c:v>3210.0151369999999</c:v>
                </c:pt>
                <c:pt idx="1935">
                  <c:v>3171.3520509999998</c:v>
                </c:pt>
                <c:pt idx="1936">
                  <c:v>3231.9560550000001</c:v>
                </c:pt>
                <c:pt idx="1937">
                  <c:v>3146.4995119999999</c:v>
                </c:pt>
                <c:pt idx="1938">
                  <c:v>3160.39624</c:v>
                </c:pt>
                <c:pt idx="1939">
                  <c:v>3153.2460940000001</c:v>
                </c:pt>
                <c:pt idx="1940">
                  <c:v>3229.851318</c:v>
                </c:pt>
                <c:pt idx="1941">
                  <c:v>3214.224365</c:v>
                </c:pt>
                <c:pt idx="1942">
                  <c:v>3198.3383789999998</c:v>
                </c:pt>
                <c:pt idx="1943">
                  <c:v>3222.6721189999998</c:v>
                </c:pt>
                <c:pt idx="1944">
                  <c:v>3188.5932619999999</c:v>
                </c:pt>
                <c:pt idx="1945">
                  <c:v>3205.4885250000002</c:v>
                </c:pt>
                <c:pt idx="1946">
                  <c:v>3176.3400879999999</c:v>
                </c:pt>
                <c:pt idx="1947">
                  <c:v>3234.5795899999998</c:v>
                </c:pt>
                <c:pt idx="1948">
                  <c:v>3180.6645509999998</c:v>
                </c:pt>
                <c:pt idx="1949">
                  <c:v>3126.6057129999999</c:v>
                </c:pt>
                <c:pt idx="1950">
                  <c:v>3251.2734380000002</c:v>
                </c:pt>
                <c:pt idx="1951">
                  <c:v>3211.7451169999999</c:v>
                </c:pt>
                <c:pt idx="1952">
                  <c:v>3169.70874</c:v>
                </c:pt>
                <c:pt idx="1953">
                  <c:v>3232.0424800000001</c:v>
                </c:pt>
                <c:pt idx="1954">
                  <c:v>3215.0607909999999</c:v>
                </c:pt>
                <c:pt idx="1955">
                  <c:v>3242.1333009999998</c:v>
                </c:pt>
                <c:pt idx="1956">
                  <c:v>3203.9030760000001</c:v>
                </c:pt>
                <c:pt idx="1957">
                  <c:v>3159.8774410000001</c:v>
                </c:pt>
                <c:pt idx="1958">
                  <c:v>3171.3520509999998</c:v>
                </c:pt>
                <c:pt idx="1959">
                  <c:v>3240.48999</c:v>
                </c:pt>
                <c:pt idx="1960">
                  <c:v>3210.44751</c:v>
                </c:pt>
                <c:pt idx="1961">
                  <c:v>3254.2426759999998</c:v>
                </c:pt>
                <c:pt idx="1962">
                  <c:v>3261.2197270000001</c:v>
                </c:pt>
                <c:pt idx="1963">
                  <c:v>3128.2783199999999</c:v>
                </c:pt>
                <c:pt idx="1964">
                  <c:v>3197.0986330000001</c:v>
                </c:pt>
                <c:pt idx="1965">
                  <c:v>3256.2033689999998</c:v>
                </c:pt>
                <c:pt idx="1966">
                  <c:v>3196.2626949999999</c:v>
                </c:pt>
                <c:pt idx="1967">
                  <c:v>3183.4328609999998</c:v>
                </c:pt>
                <c:pt idx="1968">
                  <c:v>3258.5676269999999</c:v>
                </c:pt>
                <c:pt idx="1969">
                  <c:v>3187.3249510000001</c:v>
                </c:pt>
                <c:pt idx="1970">
                  <c:v>3267.8801269999999</c:v>
                </c:pt>
                <c:pt idx="1971">
                  <c:v>3213.8498540000001</c:v>
                </c:pt>
                <c:pt idx="1972">
                  <c:v>3219.3278810000002</c:v>
                </c:pt>
                <c:pt idx="1973">
                  <c:v>3227.5158689999998</c:v>
                </c:pt>
                <c:pt idx="1974">
                  <c:v>3150.9682619999999</c:v>
                </c:pt>
                <c:pt idx="1975">
                  <c:v>3216.7329100000002</c:v>
                </c:pt>
                <c:pt idx="1976">
                  <c:v>3163.6254880000001</c:v>
                </c:pt>
                <c:pt idx="1977">
                  <c:v>3151.2277829999998</c:v>
                </c:pt>
                <c:pt idx="1978">
                  <c:v>3124.1552729999999</c:v>
                </c:pt>
                <c:pt idx="1979">
                  <c:v>3159.4448240000002</c:v>
                </c:pt>
                <c:pt idx="1980">
                  <c:v>3184.1821289999998</c:v>
                </c:pt>
                <c:pt idx="1981">
                  <c:v>3237.8376459999999</c:v>
                </c:pt>
                <c:pt idx="1982">
                  <c:v>3213.1579590000001</c:v>
                </c:pt>
                <c:pt idx="1983">
                  <c:v>3107.8937989999999</c:v>
                </c:pt>
                <c:pt idx="1984">
                  <c:v>3227.717529</c:v>
                </c:pt>
                <c:pt idx="1985">
                  <c:v>3151.169922</c:v>
                </c:pt>
                <c:pt idx="1986">
                  <c:v>3223.0471189999998</c:v>
                </c:pt>
                <c:pt idx="1987">
                  <c:v>3108.1533199999999</c:v>
                </c:pt>
                <c:pt idx="1988">
                  <c:v>3193.0622560000002</c:v>
                </c:pt>
                <c:pt idx="1989">
                  <c:v>3208.8041990000002</c:v>
                </c:pt>
                <c:pt idx="1990">
                  <c:v>3154.5432129999999</c:v>
                </c:pt>
                <c:pt idx="1991">
                  <c:v>3205.3154300000001</c:v>
                </c:pt>
                <c:pt idx="1992">
                  <c:v>3289.1289059999999</c:v>
                </c:pt>
                <c:pt idx="1993">
                  <c:v>3180.2033689999998</c:v>
                </c:pt>
                <c:pt idx="1994">
                  <c:v>3193.5810550000001</c:v>
                </c:pt>
                <c:pt idx="1995">
                  <c:v>3223.0183109999998</c:v>
                </c:pt>
                <c:pt idx="1996">
                  <c:v>3189.544922</c:v>
                </c:pt>
                <c:pt idx="1997">
                  <c:v>3245.1030270000001</c:v>
                </c:pt>
                <c:pt idx="1998">
                  <c:v>3203.7299800000001</c:v>
                </c:pt>
                <c:pt idx="1999">
                  <c:v>3174.1201169999999</c:v>
                </c:pt>
                <c:pt idx="2000">
                  <c:v>3093.5649410000001</c:v>
                </c:pt>
                <c:pt idx="2001">
                  <c:v>3185.2490229999999</c:v>
                </c:pt>
                <c:pt idx="2002">
                  <c:v>3234.4357909999999</c:v>
                </c:pt>
                <c:pt idx="2003">
                  <c:v>3132.4296880000002</c:v>
                </c:pt>
                <c:pt idx="2004">
                  <c:v>3209.1503910000001</c:v>
                </c:pt>
                <c:pt idx="2005">
                  <c:v>3202.1154790000001</c:v>
                </c:pt>
                <c:pt idx="2006">
                  <c:v>3164.4326169999999</c:v>
                </c:pt>
                <c:pt idx="2007">
                  <c:v>3270.6477049999999</c:v>
                </c:pt>
                <c:pt idx="2008">
                  <c:v>3185.796875</c:v>
                </c:pt>
                <c:pt idx="2009">
                  <c:v>3140.9641109999998</c:v>
                </c:pt>
                <c:pt idx="2010">
                  <c:v>3216.8483890000002</c:v>
                </c:pt>
                <c:pt idx="2011">
                  <c:v>3254.358154</c:v>
                </c:pt>
                <c:pt idx="2012">
                  <c:v>3211.6875</c:v>
                </c:pt>
                <c:pt idx="2013">
                  <c:v>3203.6435550000001</c:v>
                </c:pt>
                <c:pt idx="2014">
                  <c:v>3198.8864749999998</c:v>
                </c:pt>
                <c:pt idx="2015">
                  <c:v>3222.1245119999999</c:v>
                </c:pt>
                <c:pt idx="2016">
                  <c:v>3178.2143550000001</c:v>
                </c:pt>
                <c:pt idx="2017">
                  <c:v>3208.0261230000001</c:v>
                </c:pt>
                <c:pt idx="2018">
                  <c:v>3196.1762699999999</c:v>
                </c:pt>
                <c:pt idx="2019">
                  <c:v>3237.9243160000001</c:v>
                </c:pt>
                <c:pt idx="2020">
                  <c:v>3236.078857</c:v>
                </c:pt>
                <c:pt idx="2021">
                  <c:v>3147.6525879999999</c:v>
                </c:pt>
                <c:pt idx="2022">
                  <c:v>3139.7529300000001</c:v>
                </c:pt>
                <c:pt idx="2023">
                  <c:v>3281.0852049999999</c:v>
                </c:pt>
                <c:pt idx="2024">
                  <c:v>3268.0820309999999</c:v>
                </c:pt>
                <c:pt idx="2025">
                  <c:v>3160.1076659999999</c:v>
                </c:pt>
                <c:pt idx="2026">
                  <c:v>3133.1503910000001</c:v>
                </c:pt>
                <c:pt idx="2027">
                  <c:v>3194.4750979999999</c:v>
                </c:pt>
                <c:pt idx="2028">
                  <c:v>3216.2138669999999</c:v>
                </c:pt>
                <c:pt idx="2029">
                  <c:v>3153.5922850000002</c:v>
                </c:pt>
                <c:pt idx="2030">
                  <c:v>3170.4875489999999</c:v>
                </c:pt>
                <c:pt idx="2031">
                  <c:v>3094.7185060000002</c:v>
                </c:pt>
                <c:pt idx="2032">
                  <c:v>3215.6374510000001</c:v>
                </c:pt>
                <c:pt idx="2033">
                  <c:v>3148.7773440000001</c:v>
                </c:pt>
                <c:pt idx="2034">
                  <c:v>3126.7785640000002</c:v>
                </c:pt>
                <c:pt idx="2035">
                  <c:v>3234.2915039999998</c:v>
                </c:pt>
                <c:pt idx="2036">
                  <c:v>3230.0820309999999</c:v>
                </c:pt>
                <c:pt idx="2037">
                  <c:v>3221.3461910000001</c:v>
                </c:pt>
                <c:pt idx="2038">
                  <c:v>3105.0974120000001</c:v>
                </c:pt>
                <c:pt idx="2039">
                  <c:v>3187.35376</c:v>
                </c:pt>
                <c:pt idx="2040">
                  <c:v>3199.953125</c:v>
                </c:pt>
                <c:pt idx="2041">
                  <c:v>3216.358154</c:v>
                </c:pt>
                <c:pt idx="2042">
                  <c:v>3121.53125</c:v>
                </c:pt>
                <c:pt idx="2043">
                  <c:v>3195.599365</c:v>
                </c:pt>
                <c:pt idx="2044">
                  <c:v>3175.936279</c:v>
                </c:pt>
                <c:pt idx="2045">
                  <c:v>3231.869385</c:v>
                </c:pt>
                <c:pt idx="2046">
                  <c:v>3219.8466800000001</c:v>
                </c:pt>
                <c:pt idx="2047">
                  <c:v>3207.506836</c:v>
                </c:pt>
                <c:pt idx="2048">
                  <c:v>3232.7058109999998</c:v>
                </c:pt>
                <c:pt idx="2049">
                  <c:v>3185.796875</c:v>
                </c:pt>
                <c:pt idx="2050">
                  <c:v>3237.1166990000002</c:v>
                </c:pt>
                <c:pt idx="2051">
                  <c:v>3181.789307</c:v>
                </c:pt>
                <c:pt idx="2052">
                  <c:v>3260.3840329999998</c:v>
                </c:pt>
                <c:pt idx="2053">
                  <c:v>3269.1196289999998</c:v>
                </c:pt>
                <c:pt idx="2054">
                  <c:v>3216.1850589999999</c:v>
                </c:pt>
                <c:pt idx="2055">
                  <c:v>3234.3781739999999</c:v>
                </c:pt>
                <c:pt idx="2056">
                  <c:v>3232.071289</c:v>
                </c:pt>
                <c:pt idx="2057">
                  <c:v>3188.7084960000002</c:v>
                </c:pt>
                <c:pt idx="2058">
                  <c:v>3215.4067380000001</c:v>
                </c:pt>
                <c:pt idx="2059">
                  <c:v>3235.5021969999998</c:v>
                </c:pt>
                <c:pt idx="2060">
                  <c:v>3147.1335450000001</c:v>
                </c:pt>
                <c:pt idx="2061">
                  <c:v>3116.024414</c:v>
                </c:pt>
                <c:pt idx="2062">
                  <c:v>3146.211182</c:v>
                </c:pt>
                <c:pt idx="2063">
                  <c:v>3262.805664</c:v>
                </c:pt>
                <c:pt idx="2064">
                  <c:v>3102.9353030000002</c:v>
                </c:pt>
                <c:pt idx="2065">
                  <c:v>3201.9423830000001</c:v>
                </c:pt>
                <c:pt idx="2066">
                  <c:v>3151.919922</c:v>
                </c:pt>
                <c:pt idx="2067">
                  <c:v>3180.3188479999999</c:v>
                </c:pt>
                <c:pt idx="2068">
                  <c:v>3193.5810550000001</c:v>
                </c:pt>
                <c:pt idx="2069">
                  <c:v>3220.2502439999998</c:v>
                </c:pt>
                <c:pt idx="2070">
                  <c:v>3272.5795899999998</c:v>
                </c:pt>
                <c:pt idx="2071">
                  <c:v>3291.6083979999999</c:v>
                </c:pt>
                <c:pt idx="2072">
                  <c:v>3178.9348140000002</c:v>
                </c:pt>
                <c:pt idx="2073">
                  <c:v>3211.1684570000002</c:v>
                </c:pt>
                <c:pt idx="2074">
                  <c:v>3169.6511230000001</c:v>
                </c:pt>
                <c:pt idx="2075">
                  <c:v>3153.9094239999999</c:v>
                </c:pt>
                <c:pt idx="2076">
                  <c:v>3160.7133789999998</c:v>
                </c:pt>
                <c:pt idx="2077">
                  <c:v>3215.810547</c:v>
                </c:pt>
                <c:pt idx="2078">
                  <c:v>3233.7148440000001</c:v>
                </c:pt>
                <c:pt idx="2079">
                  <c:v>3226.506836</c:v>
                </c:pt>
                <c:pt idx="2080">
                  <c:v>3217.915039</c:v>
                </c:pt>
                <c:pt idx="2081">
                  <c:v>3229.7072750000002</c:v>
                </c:pt>
                <c:pt idx="2082">
                  <c:v>3300.1135250000002</c:v>
                </c:pt>
                <c:pt idx="2083">
                  <c:v>3174.3796390000002</c:v>
                </c:pt>
                <c:pt idx="2084">
                  <c:v>3190.6115719999998</c:v>
                </c:pt>
                <c:pt idx="2085">
                  <c:v>3244.295654</c:v>
                </c:pt>
                <c:pt idx="2086">
                  <c:v>3122.6848140000002</c:v>
                </c:pt>
                <c:pt idx="2087">
                  <c:v>3169.1035160000001</c:v>
                </c:pt>
                <c:pt idx="2088">
                  <c:v>3143.2990719999998</c:v>
                </c:pt>
                <c:pt idx="2089">
                  <c:v>3133.5253910000001</c:v>
                </c:pt>
                <c:pt idx="2090">
                  <c:v>3199.1171880000002</c:v>
                </c:pt>
                <c:pt idx="2091">
                  <c:v>3225.5842290000001</c:v>
                </c:pt>
                <c:pt idx="2092">
                  <c:v>3136.1489259999998</c:v>
                </c:pt>
                <c:pt idx="2093">
                  <c:v>3203.556885</c:v>
                </c:pt>
                <c:pt idx="2094">
                  <c:v>3291.5505370000001</c:v>
                </c:pt>
                <c:pt idx="2095">
                  <c:v>3176.1381839999999</c:v>
                </c:pt>
                <c:pt idx="2096">
                  <c:v>3264.6508789999998</c:v>
                </c:pt>
                <c:pt idx="2097">
                  <c:v>3303.5729980000001</c:v>
                </c:pt>
                <c:pt idx="2098">
                  <c:v>3204.7678219999998</c:v>
                </c:pt>
                <c:pt idx="2099">
                  <c:v>3095.8713379999999</c:v>
                </c:pt>
                <c:pt idx="2100">
                  <c:v>3188.1899410000001</c:v>
                </c:pt>
                <c:pt idx="2101">
                  <c:v>3190.3808589999999</c:v>
                </c:pt>
                <c:pt idx="2102">
                  <c:v>3207.1320799999999</c:v>
                </c:pt>
                <c:pt idx="2103">
                  <c:v>3131.1035160000001</c:v>
                </c:pt>
                <c:pt idx="2104">
                  <c:v>3146.3552249999998</c:v>
                </c:pt>
                <c:pt idx="2105">
                  <c:v>3152.4965820000002</c:v>
                </c:pt>
                <c:pt idx="2106">
                  <c:v>3228.9577640000002</c:v>
                </c:pt>
                <c:pt idx="2107">
                  <c:v>3254.9060060000002</c:v>
                </c:pt>
                <c:pt idx="2108">
                  <c:v>3238.443115</c:v>
                </c:pt>
                <c:pt idx="2109">
                  <c:v>3129.7773440000001</c:v>
                </c:pt>
                <c:pt idx="2110">
                  <c:v>3139.2341310000002</c:v>
                </c:pt>
                <c:pt idx="2111">
                  <c:v>3183.6057129999999</c:v>
                </c:pt>
                <c:pt idx="2112">
                  <c:v>3174.6103520000001</c:v>
                </c:pt>
                <c:pt idx="2113">
                  <c:v>3077.2465820000002</c:v>
                </c:pt>
                <c:pt idx="2114">
                  <c:v>3248.4187010000001</c:v>
                </c:pt>
                <c:pt idx="2115">
                  <c:v>3193.811768</c:v>
                </c:pt>
                <c:pt idx="2116">
                  <c:v>3191.82251</c:v>
                </c:pt>
                <c:pt idx="2117">
                  <c:v>3292.0407709999999</c:v>
                </c:pt>
                <c:pt idx="2118">
                  <c:v>3272.320068</c:v>
                </c:pt>
                <c:pt idx="2119">
                  <c:v>3204.0183109999998</c:v>
                </c:pt>
                <c:pt idx="2120">
                  <c:v>3213.1003420000002</c:v>
                </c:pt>
                <c:pt idx="2121">
                  <c:v>3198.0500489999999</c:v>
                </c:pt>
                <c:pt idx="2122">
                  <c:v>3229.4477539999998</c:v>
                </c:pt>
                <c:pt idx="2123">
                  <c:v>3285.2941890000002</c:v>
                </c:pt>
                <c:pt idx="2124">
                  <c:v>3247.7841800000001</c:v>
                </c:pt>
                <c:pt idx="2125">
                  <c:v>3178.8771969999998</c:v>
                </c:pt>
                <c:pt idx="2126">
                  <c:v>3289.0134280000002</c:v>
                </c:pt>
                <c:pt idx="2127">
                  <c:v>3187.1520999999998</c:v>
                </c:pt>
                <c:pt idx="2128">
                  <c:v>3189.8330080000001</c:v>
                </c:pt>
                <c:pt idx="2129">
                  <c:v>3202.8652339999999</c:v>
                </c:pt>
                <c:pt idx="2130">
                  <c:v>3146.470703</c:v>
                </c:pt>
                <c:pt idx="2131">
                  <c:v>3228.8710940000001</c:v>
                </c:pt>
                <c:pt idx="2132">
                  <c:v>3192.19751</c:v>
                </c:pt>
                <c:pt idx="2133">
                  <c:v>3224.6616210000002</c:v>
                </c:pt>
                <c:pt idx="2134">
                  <c:v>3283.419922</c:v>
                </c:pt>
                <c:pt idx="2135">
                  <c:v>3249.1108399999998</c:v>
                </c:pt>
                <c:pt idx="2136">
                  <c:v>3115.938232</c:v>
                </c:pt>
                <c:pt idx="2137">
                  <c:v>3325.9179690000001</c:v>
                </c:pt>
                <c:pt idx="2138">
                  <c:v>3120.580078</c:v>
                </c:pt>
                <c:pt idx="2139">
                  <c:v>3179.7709960000002</c:v>
                </c:pt>
                <c:pt idx="2140">
                  <c:v>3321.016357</c:v>
                </c:pt>
                <c:pt idx="2141">
                  <c:v>3252.599365</c:v>
                </c:pt>
                <c:pt idx="2142">
                  <c:v>3254.0698240000002</c:v>
                </c:pt>
                <c:pt idx="2143">
                  <c:v>3170.054932</c:v>
                </c:pt>
                <c:pt idx="2144">
                  <c:v>3145.86499</c:v>
                </c:pt>
                <c:pt idx="2145">
                  <c:v>3309.2817380000001</c:v>
                </c:pt>
                <c:pt idx="2146">
                  <c:v>3210.476318</c:v>
                </c:pt>
                <c:pt idx="2147">
                  <c:v>3207.506836</c:v>
                </c:pt>
                <c:pt idx="2148">
                  <c:v>3248.9089359999998</c:v>
                </c:pt>
                <c:pt idx="2149">
                  <c:v>3163.1640630000002</c:v>
                </c:pt>
                <c:pt idx="2150">
                  <c:v>3212.2062989999999</c:v>
                </c:pt>
                <c:pt idx="2151">
                  <c:v>3178.5603030000002</c:v>
                </c:pt>
                <c:pt idx="2152">
                  <c:v>3182.538818</c:v>
                </c:pt>
                <c:pt idx="2153">
                  <c:v>3150.8239749999998</c:v>
                </c:pt>
                <c:pt idx="2154">
                  <c:v>3180.4340820000002</c:v>
                </c:pt>
                <c:pt idx="2155">
                  <c:v>3067.530029</c:v>
                </c:pt>
                <c:pt idx="2156">
                  <c:v>3202.4902339999999</c:v>
                </c:pt>
                <c:pt idx="2157">
                  <c:v>3213.5329590000001</c:v>
                </c:pt>
                <c:pt idx="2158">
                  <c:v>3261.6811520000001</c:v>
                </c:pt>
                <c:pt idx="2159">
                  <c:v>3202.0576169999999</c:v>
                </c:pt>
                <c:pt idx="2160">
                  <c:v>3222.7009280000002</c:v>
                </c:pt>
                <c:pt idx="2161">
                  <c:v>3246.025635</c:v>
                </c:pt>
                <c:pt idx="2162">
                  <c:v>3174.264404</c:v>
                </c:pt>
                <c:pt idx="2163">
                  <c:v>3274.2517090000001</c:v>
                </c:pt>
                <c:pt idx="2164">
                  <c:v>3208.7465820000002</c:v>
                </c:pt>
                <c:pt idx="2165">
                  <c:v>3227.9772950000001</c:v>
                </c:pt>
                <c:pt idx="2166">
                  <c:v>3163.1352539999998</c:v>
                </c:pt>
                <c:pt idx="2167">
                  <c:v>3274.540039</c:v>
                </c:pt>
                <c:pt idx="2168">
                  <c:v>3073.0947270000001</c:v>
                </c:pt>
                <c:pt idx="2169">
                  <c:v>3207.7954100000002</c:v>
                </c:pt>
                <c:pt idx="2170">
                  <c:v>3157.9169919999999</c:v>
                </c:pt>
                <c:pt idx="2171">
                  <c:v>3238.414307</c:v>
                </c:pt>
                <c:pt idx="2172">
                  <c:v>3156.5903320000002</c:v>
                </c:pt>
                <c:pt idx="2173">
                  <c:v>3145.7211910000001</c:v>
                </c:pt>
                <c:pt idx="2174">
                  <c:v>3199.6069339999999</c:v>
                </c:pt>
                <c:pt idx="2175">
                  <c:v>3194.3884280000002</c:v>
                </c:pt>
                <c:pt idx="2176">
                  <c:v>3287.80249</c:v>
                </c:pt>
                <c:pt idx="2177">
                  <c:v>3155.350586</c:v>
                </c:pt>
                <c:pt idx="2178">
                  <c:v>3243.8344729999999</c:v>
                </c:pt>
                <c:pt idx="2179">
                  <c:v>3248.4187010000001</c:v>
                </c:pt>
                <c:pt idx="2180">
                  <c:v>3209.726807</c:v>
                </c:pt>
                <c:pt idx="2181">
                  <c:v>3237.1455080000001</c:v>
                </c:pt>
                <c:pt idx="2182">
                  <c:v>3280.8254390000002</c:v>
                </c:pt>
                <c:pt idx="2183">
                  <c:v>3176.1381839999999</c:v>
                </c:pt>
                <c:pt idx="2184">
                  <c:v>3232.8784179999998</c:v>
                </c:pt>
                <c:pt idx="2185">
                  <c:v>3174.8984380000002</c:v>
                </c:pt>
                <c:pt idx="2186">
                  <c:v>3243.5749510000001</c:v>
                </c:pt>
                <c:pt idx="2187">
                  <c:v>3259.86499</c:v>
                </c:pt>
                <c:pt idx="2188">
                  <c:v>3218.405029</c:v>
                </c:pt>
                <c:pt idx="2189">
                  <c:v>3198.194336</c:v>
                </c:pt>
                <c:pt idx="2190">
                  <c:v>3196.6088869999999</c:v>
                </c:pt>
                <c:pt idx="2191">
                  <c:v>3217.1367190000001</c:v>
                </c:pt>
                <c:pt idx="2192">
                  <c:v>3254.1850589999999</c:v>
                </c:pt>
                <c:pt idx="2193">
                  <c:v>3289.907471</c:v>
                </c:pt>
                <c:pt idx="2194">
                  <c:v>3186.4887699999999</c:v>
                </c:pt>
                <c:pt idx="2195">
                  <c:v>3260.7583009999998</c:v>
                </c:pt>
                <c:pt idx="2196">
                  <c:v>3294.693115</c:v>
                </c:pt>
                <c:pt idx="2197">
                  <c:v>3220.8559570000002</c:v>
                </c:pt>
                <c:pt idx="2198">
                  <c:v>3184.9028320000002</c:v>
                </c:pt>
                <c:pt idx="2199">
                  <c:v>3259.6342770000001</c:v>
                </c:pt>
                <c:pt idx="2200">
                  <c:v>3238.673828</c:v>
                </c:pt>
                <c:pt idx="2201">
                  <c:v>3185.3930660000001</c:v>
                </c:pt>
                <c:pt idx="2202">
                  <c:v>3147.1623540000001</c:v>
                </c:pt>
                <c:pt idx="2203">
                  <c:v>3208.8620609999998</c:v>
                </c:pt>
                <c:pt idx="2204">
                  <c:v>3271.945068</c:v>
                </c:pt>
                <c:pt idx="2205">
                  <c:v>3238.0107419999999</c:v>
                </c:pt>
                <c:pt idx="2206">
                  <c:v>3203.4416500000002</c:v>
                </c:pt>
                <c:pt idx="2207">
                  <c:v>3185.421875</c:v>
                </c:pt>
                <c:pt idx="2208">
                  <c:v>3258.7695309999999</c:v>
                </c:pt>
                <c:pt idx="2209">
                  <c:v>3198.8576659999999</c:v>
                </c:pt>
                <c:pt idx="2210">
                  <c:v>3203.9895019999999</c:v>
                </c:pt>
                <c:pt idx="2211">
                  <c:v>3190.092529</c:v>
                </c:pt>
                <c:pt idx="2212">
                  <c:v>3151.718018</c:v>
                </c:pt>
                <c:pt idx="2213">
                  <c:v>3185.3066410000001</c:v>
                </c:pt>
                <c:pt idx="2214">
                  <c:v>3181.4721679999998</c:v>
                </c:pt>
                <c:pt idx="2215">
                  <c:v>3190.6982419999999</c:v>
                </c:pt>
                <c:pt idx="2216">
                  <c:v>3206.8435060000002</c:v>
                </c:pt>
                <c:pt idx="2217">
                  <c:v>3107.404297</c:v>
                </c:pt>
                <c:pt idx="2218">
                  <c:v>3221.0290530000002</c:v>
                </c:pt>
                <c:pt idx="2219">
                  <c:v>3165.8166500000002</c:v>
                </c:pt>
                <c:pt idx="2220">
                  <c:v>3150.5646969999998</c:v>
                </c:pt>
                <c:pt idx="2221">
                  <c:v>3172.130615</c:v>
                </c:pt>
                <c:pt idx="2222">
                  <c:v>3205.6328130000002</c:v>
                </c:pt>
                <c:pt idx="2223">
                  <c:v>3235.444336</c:v>
                </c:pt>
                <c:pt idx="2224">
                  <c:v>3082.406982</c:v>
                </c:pt>
                <c:pt idx="2225">
                  <c:v>3214.5703130000002</c:v>
                </c:pt>
                <c:pt idx="2226">
                  <c:v>3106.6833499999998</c:v>
                </c:pt>
                <c:pt idx="2227">
                  <c:v>3130.2094729999999</c:v>
                </c:pt>
                <c:pt idx="2228">
                  <c:v>3239.3366700000001</c:v>
                </c:pt>
                <c:pt idx="2229">
                  <c:v>3187.498047</c:v>
                </c:pt>
                <c:pt idx="2230">
                  <c:v>3218.9528810000002</c:v>
                </c:pt>
                <c:pt idx="2231">
                  <c:v>3111.9304200000001</c:v>
                </c:pt>
                <c:pt idx="2232">
                  <c:v>3138.9458009999998</c:v>
                </c:pt>
                <c:pt idx="2233">
                  <c:v>3190.6403810000002</c:v>
                </c:pt>
                <c:pt idx="2234">
                  <c:v>3180.463135</c:v>
                </c:pt>
                <c:pt idx="2235">
                  <c:v>3246.3718260000001</c:v>
                </c:pt>
                <c:pt idx="2236">
                  <c:v>3138.6860350000002</c:v>
                </c:pt>
                <c:pt idx="2237">
                  <c:v>3171.6979980000001</c:v>
                </c:pt>
                <c:pt idx="2238">
                  <c:v>3220.3657229999999</c:v>
                </c:pt>
                <c:pt idx="2239">
                  <c:v>3158.2626949999999</c:v>
                </c:pt>
                <c:pt idx="2240">
                  <c:v>3117.783203</c:v>
                </c:pt>
                <c:pt idx="2241">
                  <c:v>3246.7753910000001</c:v>
                </c:pt>
                <c:pt idx="2242">
                  <c:v>3172.4477539999998</c:v>
                </c:pt>
                <c:pt idx="2243">
                  <c:v>3135.9470209999999</c:v>
                </c:pt>
                <c:pt idx="2244">
                  <c:v>3251.8210450000001</c:v>
                </c:pt>
                <c:pt idx="2245">
                  <c:v>3158.205078</c:v>
                </c:pt>
                <c:pt idx="2246">
                  <c:v>3211.4279790000001</c:v>
                </c:pt>
                <c:pt idx="2247">
                  <c:v>3101.1186520000001</c:v>
                </c:pt>
                <c:pt idx="2248">
                  <c:v>3179.7709960000002</c:v>
                </c:pt>
                <c:pt idx="2249">
                  <c:v>3195.3691410000001</c:v>
                </c:pt>
                <c:pt idx="2250">
                  <c:v>3179.4541020000001</c:v>
                </c:pt>
                <c:pt idx="2251">
                  <c:v>3153.0441890000002</c:v>
                </c:pt>
                <c:pt idx="2252">
                  <c:v>3218.0878910000001</c:v>
                </c:pt>
                <c:pt idx="2253">
                  <c:v>3099.9077149999998</c:v>
                </c:pt>
                <c:pt idx="2254">
                  <c:v>3195.4841310000002</c:v>
                </c:pt>
                <c:pt idx="2255">
                  <c:v>3153.678711</c:v>
                </c:pt>
                <c:pt idx="2256">
                  <c:v>3196.6376949999999</c:v>
                </c:pt>
                <c:pt idx="2257">
                  <c:v>3140.9353030000002</c:v>
                </c:pt>
                <c:pt idx="2258">
                  <c:v>3171.928711</c:v>
                </c:pt>
                <c:pt idx="2259">
                  <c:v>3219.788818</c:v>
                </c:pt>
                <c:pt idx="2260">
                  <c:v>3216.3005370000001</c:v>
                </c:pt>
                <c:pt idx="2261">
                  <c:v>3197.5598140000002</c:v>
                </c:pt>
                <c:pt idx="2262">
                  <c:v>3212.2639159999999</c:v>
                </c:pt>
                <c:pt idx="2263">
                  <c:v>3233.830078</c:v>
                </c:pt>
                <c:pt idx="2264">
                  <c:v>3162.0107419999999</c:v>
                </c:pt>
                <c:pt idx="2265">
                  <c:v>3108.5283199999999</c:v>
                </c:pt>
                <c:pt idx="2266">
                  <c:v>3089.5573730000001</c:v>
                </c:pt>
                <c:pt idx="2267">
                  <c:v>3217.4829100000002</c:v>
                </c:pt>
                <c:pt idx="2268">
                  <c:v>3188.9682619999999</c:v>
                </c:pt>
                <c:pt idx="2269">
                  <c:v>3067.4436040000001</c:v>
                </c:pt>
                <c:pt idx="2270">
                  <c:v>3150.3627929999998</c:v>
                </c:pt>
                <c:pt idx="2271">
                  <c:v>3233.945557</c:v>
                </c:pt>
                <c:pt idx="2272">
                  <c:v>3033.3935550000001</c:v>
                </c:pt>
                <c:pt idx="2273">
                  <c:v>3084.1945799999999</c:v>
                </c:pt>
                <c:pt idx="2274">
                  <c:v>3157.1960450000001</c:v>
                </c:pt>
                <c:pt idx="2275">
                  <c:v>3193.7829590000001</c:v>
                </c:pt>
                <c:pt idx="2276">
                  <c:v>3233.7436520000001</c:v>
                </c:pt>
                <c:pt idx="2277">
                  <c:v>3097.341797</c:v>
                </c:pt>
                <c:pt idx="2278">
                  <c:v>3102.243164</c:v>
                </c:pt>
                <c:pt idx="2279">
                  <c:v>3070.1538089999999</c:v>
                </c:pt>
                <c:pt idx="2280">
                  <c:v>3183.375</c:v>
                </c:pt>
                <c:pt idx="2281">
                  <c:v>3201.4809570000002</c:v>
                </c:pt>
                <c:pt idx="2282">
                  <c:v>3150.6801759999998</c:v>
                </c:pt>
                <c:pt idx="2283">
                  <c:v>3139.147461</c:v>
                </c:pt>
                <c:pt idx="2284">
                  <c:v>3197.3002929999998</c:v>
                </c:pt>
                <c:pt idx="2285">
                  <c:v>3159.7907709999999</c:v>
                </c:pt>
                <c:pt idx="2286">
                  <c:v>3052.2202149999998</c:v>
                </c:pt>
                <c:pt idx="2287">
                  <c:v>3159.329346</c:v>
                </c:pt>
                <c:pt idx="2288">
                  <c:v>3111.1235350000002</c:v>
                </c:pt>
                <c:pt idx="2289">
                  <c:v>3092.3251949999999</c:v>
                </c:pt>
                <c:pt idx="2290">
                  <c:v>3199.4916990000002</c:v>
                </c:pt>
                <c:pt idx="2291">
                  <c:v>3114.0351559999999</c:v>
                </c:pt>
                <c:pt idx="2292">
                  <c:v>3145.8937989999999</c:v>
                </c:pt>
                <c:pt idx="2293">
                  <c:v>3126.6345209999999</c:v>
                </c:pt>
                <c:pt idx="2294">
                  <c:v>3140.445068</c:v>
                </c:pt>
                <c:pt idx="2295">
                  <c:v>3152.0351559999999</c:v>
                </c:pt>
                <c:pt idx="2296">
                  <c:v>3117.1489259999998</c:v>
                </c:pt>
                <c:pt idx="2297">
                  <c:v>3096.2751459999999</c:v>
                </c:pt>
                <c:pt idx="2298">
                  <c:v>3092.094482</c:v>
                </c:pt>
                <c:pt idx="2299">
                  <c:v>3215.7529300000001</c:v>
                </c:pt>
                <c:pt idx="2300">
                  <c:v>3108.9033199999999</c:v>
                </c:pt>
                <c:pt idx="2301">
                  <c:v>3096.9958499999998</c:v>
                </c:pt>
                <c:pt idx="2302">
                  <c:v>3114.4101559999999</c:v>
                </c:pt>
                <c:pt idx="2303">
                  <c:v>3166.5952149999998</c:v>
                </c:pt>
                <c:pt idx="2304">
                  <c:v>3178.3007809999999</c:v>
                </c:pt>
                <c:pt idx="2305">
                  <c:v>3227.8041990000002</c:v>
                </c:pt>
                <c:pt idx="2306">
                  <c:v>3054.3251949999999</c:v>
                </c:pt>
                <c:pt idx="2307">
                  <c:v>3102.7622070000002</c:v>
                </c:pt>
                <c:pt idx="2308">
                  <c:v>3153.851807</c:v>
                </c:pt>
                <c:pt idx="2309">
                  <c:v>3169.1611330000001</c:v>
                </c:pt>
                <c:pt idx="2310">
                  <c:v>3203.4416500000002</c:v>
                </c:pt>
                <c:pt idx="2311">
                  <c:v>3137.8786620000001</c:v>
                </c:pt>
                <c:pt idx="2312">
                  <c:v>3085.6362300000001</c:v>
                </c:pt>
                <c:pt idx="2313">
                  <c:v>3050.2021479999999</c:v>
                </c:pt>
                <c:pt idx="2314">
                  <c:v>3062.7729490000002</c:v>
                </c:pt>
                <c:pt idx="2315">
                  <c:v>3095.9289549999999</c:v>
                </c:pt>
                <c:pt idx="2316">
                  <c:v>3131.4497070000002</c:v>
                </c:pt>
                <c:pt idx="2317">
                  <c:v>3075.6606449999999</c:v>
                </c:pt>
                <c:pt idx="2318">
                  <c:v>3093.391846</c:v>
                </c:pt>
                <c:pt idx="2319">
                  <c:v>3108.9609380000002</c:v>
                </c:pt>
                <c:pt idx="2320">
                  <c:v>3011.1066890000002</c:v>
                </c:pt>
                <c:pt idx="2321">
                  <c:v>3102.243164</c:v>
                </c:pt>
                <c:pt idx="2322">
                  <c:v>3130.6997070000002</c:v>
                </c:pt>
                <c:pt idx="2323">
                  <c:v>3072.8640140000002</c:v>
                </c:pt>
                <c:pt idx="2324">
                  <c:v>3125.7985840000001</c:v>
                </c:pt>
                <c:pt idx="2325">
                  <c:v>3122.6271969999998</c:v>
                </c:pt>
                <c:pt idx="2326">
                  <c:v>3168.4978030000002</c:v>
                </c:pt>
                <c:pt idx="2327">
                  <c:v>3109.4223630000001</c:v>
                </c:pt>
                <c:pt idx="2328">
                  <c:v>3158.6083979999999</c:v>
                </c:pt>
                <c:pt idx="2329">
                  <c:v>3171.6979980000001</c:v>
                </c:pt>
                <c:pt idx="2330">
                  <c:v>3067.0686040000001</c:v>
                </c:pt>
                <c:pt idx="2331">
                  <c:v>3203.4416500000002</c:v>
                </c:pt>
                <c:pt idx="2332">
                  <c:v>3118.158203</c:v>
                </c:pt>
                <c:pt idx="2333">
                  <c:v>3064.099365</c:v>
                </c:pt>
                <c:pt idx="2334">
                  <c:v>3159.1276859999998</c:v>
                </c:pt>
                <c:pt idx="2335">
                  <c:v>3000.9296880000002</c:v>
                </c:pt>
                <c:pt idx="2336">
                  <c:v>3111.7573240000002</c:v>
                </c:pt>
                <c:pt idx="2337">
                  <c:v>3078.7741700000001</c:v>
                </c:pt>
                <c:pt idx="2338">
                  <c:v>3039.3330080000001</c:v>
                </c:pt>
                <c:pt idx="2339">
                  <c:v>3071.6530760000001</c:v>
                </c:pt>
                <c:pt idx="2340">
                  <c:v>3138.6284179999998</c:v>
                </c:pt>
                <c:pt idx="2341">
                  <c:v>2988.5029300000001</c:v>
                </c:pt>
                <c:pt idx="2342">
                  <c:v>3008.8005370000001</c:v>
                </c:pt>
                <c:pt idx="2343">
                  <c:v>3030.280029</c:v>
                </c:pt>
                <c:pt idx="2344">
                  <c:v>3058.7365719999998</c:v>
                </c:pt>
                <c:pt idx="2345">
                  <c:v>3125.0485840000001</c:v>
                </c:pt>
                <c:pt idx="2346">
                  <c:v>3066.001953</c:v>
                </c:pt>
                <c:pt idx="2347">
                  <c:v>3068.3664549999999</c:v>
                </c:pt>
                <c:pt idx="2348">
                  <c:v>3061.1584469999998</c:v>
                </c:pt>
                <c:pt idx="2349">
                  <c:v>3056.6604000000002</c:v>
                </c:pt>
                <c:pt idx="2350">
                  <c:v>2977.056885</c:v>
                </c:pt>
                <c:pt idx="2351">
                  <c:v>3060.8989259999998</c:v>
                </c:pt>
                <c:pt idx="2352">
                  <c:v>3030.2221679999998</c:v>
                </c:pt>
                <c:pt idx="2353">
                  <c:v>3027.454346</c:v>
                </c:pt>
                <c:pt idx="2354">
                  <c:v>3117.6391600000002</c:v>
                </c:pt>
                <c:pt idx="2355">
                  <c:v>3126.0581050000001</c:v>
                </c:pt>
                <c:pt idx="2356">
                  <c:v>3036.2768550000001</c:v>
                </c:pt>
                <c:pt idx="2357">
                  <c:v>3064.0415039999998</c:v>
                </c:pt>
                <c:pt idx="2358">
                  <c:v>3018.9201659999999</c:v>
                </c:pt>
                <c:pt idx="2359">
                  <c:v>3173.3127439999998</c:v>
                </c:pt>
                <c:pt idx="2360">
                  <c:v>3042.3027339999999</c:v>
                </c:pt>
                <c:pt idx="2361">
                  <c:v>3073.9594729999999</c:v>
                </c:pt>
                <c:pt idx="2362">
                  <c:v>3094.5166020000001</c:v>
                </c:pt>
                <c:pt idx="2363">
                  <c:v>3069.6635740000002</c:v>
                </c:pt>
                <c:pt idx="2364">
                  <c:v>3035.72876</c:v>
                </c:pt>
                <c:pt idx="2365">
                  <c:v>3106.3950199999999</c:v>
                </c:pt>
                <c:pt idx="2366">
                  <c:v>3023.1872560000002</c:v>
                </c:pt>
                <c:pt idx="2367">
                  <c:v>3103.8867190000001</c:v>
                </c:pt>
                <c:pt idx="2368">
                  <c:v>3032.5864259999998</c:v>
                </c:pt>
                <c:pt idx="2369">
                  <c:v>3008.3103030000002</c:v>
                </c:pt>
                <c:pt idx="2370">
                  <c:v>3112.1899410000001</c:v>
                </c:pt>
                <c:pt idx="2371">
                  <c:v>3082.2915039999998</c:v>
                </c:pt>
                <c:pt idx="2372">
                  <c:v>3057.1796880000002</c:v>
                </c:pt>
                <c:pt idx="2373">
                  <c:v>3027.5986330000001</c:v>
                </c:pt>
                <c:pt idx="2374">
                  <c:v>3113.718018</c:v>
                </c:pt>
                <c:pt idx="2375">
                  <c:v>3044.6665039999998</c:v>
                </c:pt>
                <c:pt idx="2376">
                  <c:v>3091.3447270000001</c:v>
                </c:pt>
                <c:pt idx="2377">
                  <c:v>3017.1904300000001</c:v>
                </c:pt>
                <c:pt idx="2378">
                  <c:v>3021.053711</c:v>
                </c:pt>
                <c:pt idx="2379">
                  <c:v>3021.486328</c:v>
                </c:pt>
                <c:pt idx="2380">
                  <c:v>3065.1367190000001</c:v>
                </c:pt>
                <c:pt idx="2381">
                  <c:v>3068.1933589999999</c:v>
                </c:pt>
                <c:pt idx="2382">
                  <c:v>3070.9033199999999</c:v>
                </c:pt>
                <c:pt idx="2383">
                  <c:v>3001.9670409999999</c:v>
                </c:pt>
                <c:pt idx="2384">
                  <c:v>3067.0974120000001</c:v>
                </c:pt>
                <c:pt idx="2385">
                  <c:v>3062.1096189999998</c:v>
                </c:pt>
                <c:pt idx="2386">
                  <c:v>3070.4997560000002</c:v>
                </c:pt>
                <c:pt idx="2387">
                  <c:v>3078.5434570000002</c:v>
                </c:pt>
                <c:pt idx="2388">
                  <c:v>3055.9111330000001</c:v>
                </c:pt>
                <c:pt idx="2389">
                  <c:v>3119.1096189999998</c:v>
                </c:pt>
                <c:pt idx="2390">
                  <c:v>3006.5515140000002</c:v>
                </c:pt>
                <c:pt idx="2391">
                  <c:v>3057.2084960000002</c:v>
                </c:pt>
                <c:pt idx="2392">
                  <c:v>3036.9111330000001</c:v>
                </c:pt>
                <c:pt idx="2393">
                  <c:v>3085.7517090000001</c:v>
                </c:pt>
                <c:pt idx="2394">
                  <c:v>3101.2629390000002</c:v>
                </c:pt>
                <c:pt idx="2395">
                  <c:v>3024.6577149999998</c:v>
                </c:pt>
                <c:pt idx="2396">
                  <c:v>2988.6469729999999</c:v>
                </c:pt>
                <c:pt idx="2397">
                  <c:v>3080.4465329999998</c:v>
                </c:pt>
                <c:pt idx="2398">
                  <c:v>2981.8139649999998</c:v>
                </c:pt>
                <c:pt idx="2399">
                  <c:v>3134.4189449999999</c:v>
                </c:pt>
                <c:pt idx="2400">
                  <c:v>3130.008057</c:v>
                </c:pt>
                <c:pt idx="2401">
                  <c:v>3056.1994629999999</c:v>
                </c:pt>
                <c:pt idx="2402">
                  <c:v>3049.741211</c:v>
                </c:pt>
                <c:pt idx="2403">
                  <c:v>2995.73999</c:v>
                </c:pt>
                <c:pt idx="2404">
                  <c:v>3103.77124</c:v>
                </c:pt>
                <c:pt idx="2405">
                  <c:v>2965.32251</c:v>
                </c:pt>
                <c:pt idx="2406">
                  <c:v>3022.4951169999999</c:v>
                </c:pt>
                <c:pt idx="2407">
                  <c:v>3037.804932</c:v>
                </c:pt>
                <c:pt idx="2408">
                  <c:v>3012.2890630000002</c:v>
                </c:pt>
                <c:pt idx="2409">
                  <c:v>3043.9169919999999</c:v>
                </c:pt>
                <c:pt idx="2410">
                  <c:v>2981.2084960000002</c:v>
                </c:pt>
                <c:pt idx="2411">
                  <c:v>3051.0097660000001</c:v>
                </c:pt>
                <c:pt idx="2412">
                  <c:v>3085.6938479999999</c:v>
                </c:pt>
                <c:pt idx="2413">
                  <c:v>3015.9794919999999</c:v>
                </c:pt>
                <c:pt idx="2414">
                  <c:v>3032.4133299999999</c:v>
                </c:pt>
                <c:pt idx="2415">
                  <c:v>3049.0490719999998</c:v>
                </c:pt>
                <c:pt idx="2416">
                  <c:v>3016.3256839999999</c:v>
                </c:pt>
                <c:pt idx="2417">
                  <c:v>3046.8002929999998</c:v>
                </c:pt>
                <c:pt idx="2418">
                  <c:v>3044.4357909999999</c:v>
                </c:pt>
                <c:pt idx="2419">
                  <c:v>2950.330078</c:v>
                </c:pt>
                <c:pt idx="2420">
                  <c:v>3003.0341800000001</c:v>
                </c:pt>
                <c:pt idx="2421">
                  <c:v>3050.5195309999999</c:v>
                </c:pt>
                <c:pt idx="2422">
                  <c:v>2974.8371579999998</c:v>
                </c:pt>
                <c:pt idx="2423">
                  <c:v>2996.258789</c:v>
                </c:pt>
                <c:pt idx="2424">
                  <c:v>3091.4023440000001</c:v>
                </c:pt>
                <c:pt idx="2425">
                  <c:v>3011.7700199999999</c:v>
                </c:pt>
                <c:pt idx="2426">
                  <c:v>2939.4030760000001</c:v>
                </c:pt>
                <c:pt idx="2427">
                  <c:v>2945.2849120000001</c:v>
                </c:pt>
                <c:pt idx="2428">
                  <c:v>3007.5893550000001</c:v>
                </c:pt>
                <c:pt idx="2429">
                  <c:v>2999.0842290000001</c:v>
                </c:pt>
                <c:pt idx="2430">
                  <c:v>3127.3266600000002</c:v>
                </c:pt>
                <c:pt idx="2431">
                  <c:v>3020.6501459999999</c:v>
                </c:pt>
                <c:pt idx="2432">
                  <c:v>3053.1142580000001</c:v>
                </c:pt>
                <c:pt idx="2433">
                  <c:v>3004.8217770000001</c:v>
                </c:pt>
                <c:pt idx="2434">
                  <c:v>3031.951904</c:v>
                </c:pt>
                <c:pt idx="2435">
                  <c:v>2937.5</c:v>
                </c:pt>
                <c:pt idx="2436">
                  <c:v>3023.648682</c:v>
                </c:pt>
                <c:pt idx="2437">
                  <c:v>3025.7536620000001</c:v>
                </c:pt>
                <c:pt idx="2438">
                  <c:v>2981.294922</c:v>
                </c:pt>
                <c:pt idx="2439">
                  <c:v>3030.7990719999998</c:v>
                </c:pt>
                <c:pt idx="2440">
                  <c:v>2940.8159179999998</c:v>
                </c:pt>
                <c:pt idx="2441">
                  <c:v>3026.8486330000001</c:v>
                </c:pt>
                <c:pt idx="2442">
                  <c:v>2981.3815920000002</c:v>
                </c:pt>
                <c:pt idx="2443">
                  <c:v>3006.6091310000002</c:v>
                </c:pt>
                <c:pt idx="2444">
                  <c:v>3050.4907229999999</c:v>
                </c:pt>
                <c:pt idx="2445">
                  <c:v>2987.609375</c:v>
                </c:pt>
                <c:pt idx="2446">
                  <c:v>2995.36499</c:v>
                </c:pt>
                <c:pt idx="2447">
                  <c:v>3053.8637699999999</c:v>
                </c:pt>
                <c:pt idx="2448">
                  <c:v>2900.999268</c:v>
                </c:pt>
                <c:pt idx="2449">
                  <c:v>2935.5686040000001</c:v>
                </c:pt>
                <c:pt idx="2450">
                  <c:v>2945.803711</c:v>
                </c:pt>
                <c:pt idx="2451">
                  <c:v>2981.7563479999999</c:v>
                </c:pt>
                <c:pt idx="2452">
                  <c:v>3011.366211</c:v>
                </c:pt>
                <c:pt idx="2453">
                  <c:v>2963.4484859999998</c:v>
                </c:pt>
                <c:pt idx="2454">
                  <c:v>2972.5590820000002</c:v>
                </c:pt>
                <c:pt idx="2455">
                  <c:v>2931.647461</c:v>
                </c:pt>
                <c:pt idx="2456">
                  <c:v>2947.360596</c:v>
                </c:pt>
                <c:pt idx="2457">
                  <c:v>2961.6899410000001</c:v>
                </c:pt>
                <c:pt idx="2458">
                  <c:v>2969.6762699999999</c:v>
                </c:pt>
                <c:pt idx="2459">
                  <c:v>2967.8596189999998</c:v>
                </c:pt>
                <c:pt idx="2460">
                  <c:v>2996.2299800000001</c:v>
                </c:pt>
                <c:pt idx="2461">
                  <c:v>2926.3713379999999</c:v>
                </c:pt>
                <c:pt idx="2462">
                  <c:v>3009.14624</c:v>
                </c:pt>
                <c:pt idx="2463">
                  <c:v>2892.4941410000001</c:v>
                </c:pt>
                <c:pt idx="2464">
                  <c:v>2905.9875489999999</c:v>
                </c:pt>
                <c:pt idx="2465">
                  <c:v>2896.1845699999999</c:v>
                </c:pt>
                <c:pt idx="2466">
                  <c:v>2936.5485840000001</c:v>
                </c:pt>
                <c:pt idx="2467">
                  <c:v>2911.1772460000002</c:v>
                </c:pt>
                <c:pt idx="2468">
                  <c:v>2998.0170899999998</c:v>
                </c:pt>
                <c:pt idx="2469">
                  <c:v>2997.5561520000001</c:v>
                </c:pt>
                <c:pt idx="2470">
                  <c:v>2918.0964359999998</c:v>
                </c:pt>
                <c:pt idx="2471">
                  <c:v>2935.1359859999998</c:v>
                </c:pt>
                <c:pt idx="2472">
                  <c:v>2926.6884770000001</c:v>
                </c:pt>
                <c:pt idx="2473">
                  <c:v>2933.0603030000002</c:v>
                </c:pt>
                <c:pt idx="2474">
                  <c:v>2917.491211</c:v>
                </c:pt>
                <c:pt idx="2475">
                  <c:v>2866.2285160000001</c:v>
                </c:pt>
                <c:pt idx="2476">
                  <c:v>2858.5307619999999</c:v>
                </c:pt>
                <c:pt idx="2477">
                  <c:v>2895.03125</c:v>
                </c:pt>
                <c:pt idx="2478">
                  <c:v>2948.6291500000002</c:v>
                </c:pt>
                <c:pt idx="2479">
                  <c:v>2958.2014159999999</c:v>
                </c:pt>
                <c:pt idx="2480">
                  <c:v>2836.3879390000002</c:v>
                </c:pt>
                <c:pt idx="2481">
                  <c:v>2898.1164549999999</c:v>
                </c:pt>
                <c:pt idx="2482">
                  <c:v>2932.1665039999998</c:v>
                </c:pt>
                <c:pt idx="2483">
                  <c:v>2970.4833979999999</c:v>
                </c:pt>
                <c:pt idx="2484">
                  <c:v>2914.2041020000001</c:v>
                </c:pt>
                <c:pt idx="2485">
                  <c:v>2953.3286130000001</c:v>
                </c:pt>
                <c:pt idx="2486">
                  <c:v>2902.4414059999999</c:v>
                </c:pt>
                <c:pt idx="2487">
                  <c:v>2887.1892090000001</c:v>
                </c:pt>
                <c:pt idx="2488">
                  <c:v>2873.7536620000001</c:v>
                </c:pt>
                <c:pt idx="2489">
                  <c:v>2996.1433109999998</c:v>
                </c:pt>
                <c:pt idx="2490">
                  <c:v>2994.326904</c:v>
                </c:pt>
                <c:pt idx="2491">
                  <c:v>3032.7304690000001</c:v>
                </c:pt>
                <c:pt idx="2492">
                  <c:v>2885.9497070000002</c:v>
                </c:pt>
                <c:pt idx="2493">
                  <c:v>2975.788086</c:v>
                </c:pt>
                <c:pt idx="2494">
                  <c:v>2968.2631839999999</c:v>
                </c:pt>
                <c:pt idx="2495">
                  <c:v>2909.6201169999999</c:v>
                </c:pt>
                <c:pt idx="2496">
                  <c:v>2858.069336</c:v>
                </c:pt>
                <c:pt idx="2497">
                  <c:v>3024.1674800000001</c:v>
                </c:pt>
                <c:pt idx="2498">
                  <c:v>2836.2727049999999</c:v>
                </c:pt>
                <c:pt idx="2499">
                  <c:v>2892.3500979999999</c:v>
                </c:pt>
                <c:pt idx="2500">
                  <c:v>2955.0583499999998</c:v>
                </c:pt>
                <c:pt idx="2501">
                  <c:v>2980.9780270000001</c:v>
                </c:pt>
                <c:pt idx="2502">
                  <c:v>2898.0876459999999</c:v>
                </c:pt>
                <c:pt idx="2503">
                  <c:v>2975.6442870000001</c:v>
                </c:pt>
                <c:pt idx="2504">
                  <c:v>2977.8930660000001</c:v>
                </c:pt>
                <c:pt idx="2505">
                  <c:v>2892.9555660000001</c:v>
                </c:pt>
                <c:pt idx="2506">
                  <c:v>2951.3103030000002</c:v>
                </c:pt>
                <c:pt idx="2507">
                  <c:v>2973.3378910000001</c:v>
                </c:pt>
                <c:pt idx="2508">
                  <c:v>3009.6655270000001</c:v>
                </c:pt>
                <c:pt idx="2509">
                  <c:v>2911.436768</c:v>
                </c:pt>
                <c:pt idx="2510">
                  <c:v>2905.3242190000001</c:v>
                </c:pt>
                <c:pt idx="2511">
                  <c:v>3006.4650879999999</c:v>
                </c:pt>
                <c:pt idx="2512">
                  <c:v>2939.2299800000001</c:v>
                </c:pt>
                <c:pt idx="2513">
                  <c:v>2955.5197750000002</c:v>
                </c:pt>
                <c:pt idx="2514">
                  <c:v>3037.9201659999999</c:v>
                </c:pt>
                <c:pt idx="2515">
                  <c:v>2938.3937989999999</c:v>
                </c:pt>
                <c:pt idx="2516">
                  <c:v>2939.1147460000002</c:v>
                </c:pt>
                <c:pt idx="2517">
                  <c:v>2910.283203</c:v>
                </c:pt>
                <c:pt idx="2518">
                  <c:v>2932.3107909999999</c:v>
                </c:pt>
                <c:pt idx="2519">
                  <c:v>2991.0979000000002</c:v>
                </c:pt>
                <c:pt idx="2520">
                  <c:v>2940.2390140000002</c:v>
                </c:pt>
                <c:pt idx="2521">
                  <c:v>2947.1586910000001</c:v>
                </c:pt>
                <c:pt idx="2522">
                  <c:v>2882.8354490000002</c:v>
                </c:pt>
                <c:pt idx="2523">
                  <c:v>2867.5261230000001</c:v>
                </c:pt>
                <c:pt idx="2524">
                  <c:v>2902.1528320000002</c:v>
                </c:pt>
                <c:pt idx="2525">
                  <c:v>2984.1496579999998</c:v>
                </c:pt>
                <c:pt idx="2526">
                  <c:v>2901.9799800000001</c:v>
                </c:pt>
                <c:pt idx="2527">
                  <c:v>2914.233154</c:v>
                </c:pt>
                <c:pt idx="2528">
                  <c:v>2845.4123540000001</c:v>
                </c:pt>
                <c:pt idx="2529">
                  <c:v>2935.4819339999999</c:v>
                </c:pt>
                <c:pt idx="2530">
                  <c:v>2818.7143550000001</c:v>
                </c:pt>
                <c:pt idx="2531">
                  <c:v>2940.5563959999999</c:v>
                </c:pt>
                <c:pt idx="2532">
                  <c:v>2886.2377929999998</c:v>
                </c:pt>
                <c:pt idx="2533">
                  <c:v>2810.5261230000001</c:v>
                </c:pt>
                <c:pt idx="2534">
                  <c:v>2855.561279</c:v>
                </c:pt>
                <c:pt idx="2535">
                  <c:v>2804.7602539999998</c:v>
                </c:pt>
                <c:pt idx="2536">
                  <c:v>2831.6020509999998</c:v>
                </c:pt>
                <c:pt idx="2537">
                  <c:v>2916.914307</c:v>
                </c:pt>
                <c:pt idx="2538">
                  <c:v>2842.1833499999998</c:v>
                </c:pt>
                <c:pt idx="2539">
                  <c:v>2902.7009280000002</c:v>
                </c:pt>
                <c:pt idx="2540">
                  <c:v>2772.2380370000001</c:v>
                </c:pt>
                <c:pt idx="2541">
                  <c:v>2827.2773440000001</c:v>
                </c:pt>
                <c:pt idx="2542">
                  <c:v>2894.3395999999998</c:v>
                </c:pt>
                <c:pt idx="2543">
                  <c:v>2867.5261230000001</c:v>
                </c:pt>
                <c:pt idx="2544">
                  <c:v>2891.6289059999999</c:v>
                </c:pt>
                <c:pt idx="2545">
                  <c:v>2934.3576659999999</c:v>
                </c:pt>
                <c:pt idx="2546">
                  <c:v>2857.3198240000002</c:v>
                </c:pt>
                <c:pt idx="2547">
                  <c:v>2944.1601559999999</c:v>
                </c:pt>
                <c:pt idx="2548">
                  <c:v>2860.4626459999999</c:v>
                </c:pt>
                <c:pt idx="2549">
                  <c:v>2837.8298340000001</c:v>
                </c:pt>
                <c:pt idx="2550">
                  <c:v>2901.5473630000001</c:v>
                </c:pt>
                <c:pt idx="2551">
                  <c:v>2870.7839359999998</c:v>
                </c:pt>
                <c:pt idx="2552">
                  <c:v>2916.0207519999999</c:v>
                </c:pt>
                <c:pt idx="2553">
                  <c:v>2811.7084960000002</c:v>
                </c:pt>
                <c:pt idx="2554">
                  <c:v>2802.3957519999999</c:v>
                </c:pt>
                <c:pt idx="2555">
                  <c:v>2904.0268550000001</c:v>
                </c:pt>
                <c:pt idx="2556">
                  <c:v>2892.119385</c:v>
                </c:pt>
                <c:pt idx="2557">
                  <c:v>2898.0876459999999</c:v>
                </c:pt>
                <c:pt idx="2558">
                  <c:v>2863.5764159999999</c:v>
                </c:pt>
                <c:pt idx="2559">
                  <c:v>2818.8874510000001</c:v>
                </c:pt>
                <c:pt idx="2560">
                  <c:v>2871.1589359999998</c:v>
                </c:pt>
                <c:pt idx="2561">
                  <c:v>2889.2941890000002</c:v>
                </c:pt>
                <c:pt idx="2562">
                  <c:v>2806.3745119999999</c:v>
                </c:pt>
                <c:pt idx="2563">
                  <c:v>2875.0512699999999</c:v>
                </c:pt>
                <c:pt idx="2564">
                  <c:v>2789.046875</c:v>
                </c:pt>
                <c:pt idx="2565">
                  <c:v>2884.7097170000002</c:v>
                </c:pt>
                <c:pt idx="2566">
                  <c:v>2889.236328</c:v>
                </c:pt>
                <c:pt idx="2567">
                  <c:v>2982.0737300000001</c:v>
                </c:pt>
                <c:pt idx="2568">
                  <c:v>2797.033203</c:v>
                </c:pt>
                <c:pt idx="2569">
                  <c:v>2804.5583499999998</c:v>
                </c:pt>
                <c:pt idx="2570">
                  <c:v>2845.9602049999999</c:v>
                </c:pt>
                <c:pt idx="2571">
                  <c:v>2901.1435550000001</c:v>
                </c:pt>
                <c:pt idx="2572">
                  <c:v>2915.444336</c:v>
                </c:pt>
                <c:pt idx="2573">
                  <c:v>2900.9128420000002</c:v>
                </c:pt>
                <c:pt idx="2574">
                  <c:v>2850.8039549999999</c:v>
                </c:pt>
                <c:pt idx="2575">
                  <c:v>2834.2834469999998</c:v>
                </c:pt>
                <c:pt idx="2576">
                  <c:v>2842.5583499999998</c:v>
                </c:pt>
                <c:pt idx="2577">
                  <c:v>2769.9316410000001</c:v>
                </c:pt>
                <c:pt idx="2578">
                  <c:v>2849.7370609999998</c:v>
                </c:pt>
                <c:pt idx="2579">
                  <c:v>2859.7128910000001</c:v>
                </c:pt>
                <c:pt idx="2580">
                  <c:v>2849.304443</c:v>
                </c:pt>
                <c:pt idx="2581">
                  <c:v>2851.380615</c:v>
                </c:pt>
                <c:pt idx="2582">
                  <c:v>2901.460693</c:v>
                </c:pt>
                <c:pt idx="2583">
                  <c:v>2842.2985840000001</c:v>
                </c:pt>
                <c:pt idx="2584">
                  <c:v>2904.1708979999999</c:v>
                </c:pt>
                <c:pt idx="2585">
                  <c:v>2859.4533689999998</c:v>
                </c:pt>
                <c:pt idx="2586">
                  <c:v>2826.181885</c:v>
                </c:pt>
                <c:pt idx="2587">
                  <c:v>2883.5852049999999</c:v>
                </c:pt>
                <c:pt idx="2588">
                  <c:v>2797.1198730000001</c:v>
                </c:pt>
                <c:pt idx="2589">
                  <c:v>2773.2182619999999</c:v>
                </c:pt>
                <c:pt idx="2590">
                  <c:v>2786.0771479999999</c:v>
                </c:pt>
                <c:pt idx="2591">
                  <c:v>2886.6123050000001</c:v>
                </c:pt>
                <c:pt idx="2592">
                  <c:v>2772.4111330000001</c:v>
                </c:pt>
                <c:pt idx="2593">
                  <c:v>2851.6977539999998</c:v>
                </c:pt>
                <c:pt idx="2594">
                  <c:v>2871.8508299999999</c:v>
                </c:pt>
                <c:pt idx="2595">
                  <c:v>2811.9101559999999</c:v>
                </c:pt>
                <c:pt idx="2596">
                  <c:v>2860.4626459999999</c:v>
                </c:pt>
                <c:pt idx="2597">
                  <c:v>2810.6416020000001</c:v>
                </c:pt>
                <c:pt idx="2598">
                  <c:v>2779.6767580000001</c:v>
                </c:pt>
                <c:pt idx="2599">
                  <c:v>2799.8874510000001</c:v>
                </c:pt>
                <c:pt idx="2600">
                  <c:v>2816.235107</c:v>
                </c:pt>
                <c:pt idx="2601">
                  <c:v>2799.6281739999999</c:v>
                </c:pt>
                <c:pt idx="2602">
                  <c:v>2798.0710450000001</c:v>
                </c:pt>
                <c:pt idx="2603">
                  <c:v>2817.3308109999998</c:v>
                </c:pt>
                <c:pt idx="2604">
                  <c:v>2812.8039549999999</c:v>
                </c:pt>
                <c:pt idx="2605">
                  <c:v>2856.3107909999999</c:v>
                </c:pt>
                <c:pt idx="2606">
                  <c:v>2817.071289</c:v>
                </c:pt>
                <c:pt idx="2607">
                  <c:v>2771.7189939999998</c:v>
                </c:pt>
                <c:pt idx="2608">
                  <c:v>2820.9633789999998</c:v>
                </c:pt>
                <c:pt idx="2609">
                  <c:v>2783.5979000000002</c:v>
                </c:pt>
                <c:pt idx="2610">
                  <c:v>2815.600586</c:v>
                </c:pt>
                <c:pt idx="2611">
                  <c:v>2772.9011230000001</c:v>
                </c:pt>
                <c:pt idx="2612">
                  <c:v>2781.3488769999999</c:v>
                </c:pt>
                <c:pt idx="2613">
                  <c:v>2749.0866700000001</c:v>
                </c:pt>
                <c:pt idx="2614">
                  <c:v>2766.5871579999998</c:v>
                </c:pt>
                <c:pt idx="2615">
                  <c:v>2757.2746579999998</c:v>
                </c:pt>
                <c:pt idx="2616">
                  <c:v>2729.2790530000002</c:v>
                </c:pt>
                <c:pt idx="2617">
                  <c:v>2804.6735840000001</c:v>
                </c:pt>
                <c:pt idx="2618">
                  <c:v>2852.3032229999999</c:v>
                </c:pt>
                <c:pt idx="2619">
                  <c:v>2764.5976559999999</c:v>
                </c:pt>
                <c:pt idx="2620">
                  <c:v>2786.8557129999999</c:v>
                </c:pt>
                <c:pt idx="2621">
                  <c:v>2816.4946289999998</c:v>
                </c:pt>
                <c:pt idx="2622">
                  <c:v>2720.139893</c:v>
                </c:pt>
                <c:pt idx="2623">
                  <c:v>2756.8134770000001</c:v>
                </c:pt>
                <c:pt idx="2624">
                  <c:v>2777.3701169999999</c:v>
                </c:pt>
                <c:pt idx="2625">
                  <c:v>2866.4016109999998</c:v>
                </c:pt>
                <c:pt idx="2626">
                  <c:v>2768.5187989999999</c:v>
                </c:pt>
                <c:pt idx="2627">
                  <c:v>2813.2941890000002</c:v>
                </c:pt>
                <c:pt idx="2628">
                  <c:v>2742.9453130000002</c:v>
                </c:pt>
                <c:pt idx="2629">
                  <c:v>2773.5356449999999</c:v>
                </c:pt>
                <c:pt idx="2630">
                  <c:v>2747.068115</c:v>
                </c:pt>
                <c:pt idx="2631">
                  <c:v>2727.4052729999999</c:v>
                </c:pt>
                <c:pt idx="2632">
                  <c:v>2781.5217290000001</c:v>
                </c:pt>
                <c:pt idx="2633">
                  <c:v>2806.2016600000002</c:v>
                </c:pt>
                <c:pt idx="2634">
                  <c:v>2821.9726559999999</c:v>
                </c:pt>
                <c:pt idx="2635">
                  <c:v>2739.485596</c:v>
                </c:pt>
                <c:pt idx="2636">
                  <c:v>2797.869385</c:v>
                </c:pt>
                <c:pt idx="2637">
                  <c:v>2816.3791500000002</c:v>
                </c:pt>
                <c:pt idx="2638">
                  <c:v>2814.735596</c:v>
                </c:pt>
                <c:pt idx="2639">
                  <c:v>2729.4521479999999</c:v>
                </c:pt>
                <c:pt idx="2640">
                  <c:v>2763.5307619999999</c:v>
                </c:pt>
                <c:pt idx="2641">
                  <c:v>2778.2062989999999</c:v>
                </c:pt>
                <c:pt idx="2642">
                  <c:v>2717.8618160000001</c:v>
                </c:pt>
                <c:pt idx="2643">
                  <c:v>2745.5114749999998</c:v>
                </c:pt>
                <c:pt idx="2644">
                  <c:v>2778.0043949999999</c:v>
                </c:pt>
                <c:pt idx="2645">
                  <c:v>2733.60376</c:v>
                </c:pt>
                <c:pt idx="2646">
                  <c:v>2765.780029</c:v>
                </c:pt>
                <c:pt idx="2647">
                  <c:v>2726.4248050000001</c:v>
                </c:pt>
                <c:pt idx="2648">
                  <c:v>2745.3386230000001</c:v>
                </c:pt>
                <c:pt idx="2649">
                  <c:v>2797.033203</c:v>
                </c:pt>
                <c:pt idx="2650">
                  <c:v>2736.2854000000002</c:v>
                </c:pt>
                <c:pt idx="2651">
                  <c:v>2827.161865</c:v>
                </c:pt>
                <c:pt idx="2652">
                  <c:v>2741.3308109999998</c:v>
                </c:pt>
                <c:pt idx="2653">
                  <c:v>2710.4233399999998</c:v>
                </c:pt>
                <c:pt idx="2654">
                  <c:v>2717.9196780000002</c:v>
                </c:pt>
                <c:pt idx="2655">
                  <c:v>2720.7160640000002</c:v>
                </c:pt>
                <c:pt idx="2656">
                  <c:v>2747.3564449999999</c:v>
                </c:pt>
                <c:pt idx="2657">
                  <c:v>2771.286865</c:v>
                </c:pt>
                <c:pt idx="2658">
                  <c:v>2794.611328</c:v>
                </c:pt>
                <c:pt idx="2659">
                  <c:v>2736.8908689999998</c:v>
                </c:pt>
                <c:pt idx="2660">
                  <c:v>2767.0485840000001</c:v>
                </c:pt>
                <c:pt idx="2661">
                  <c:v>2751.4504390000002</c:v>
                </c:pt>
                <c:pt idx="2662">
                  <c:v>2726.482422</c:v>
                </c:pt>
                <c:pt idx="2663">
                  <c:v>2665.9653320000002</c:v>
                </c:pt>
                <c:pt idx="2664">
                  <c:v>2633.2126459999999</c:v>
                </c:pt>
                <c:pt idx="2665">
                  <c:v>2706.6464839999999</c:v>
                </c:pt>
                <c:pt idx="2666">
                  <c:v>2718.640625</c:v>
                </c:pt>
                <c:pt idx="2667">
                  <c:v>2734.84375</c:v>
                </c:pt>
                <c:pt idx="2668">
                  <c:v>2703.0715329999998</c:v>
                </c:pt>
                <c:pt idx="2669">
                  <c:v>2629.2626949999999</c:v>
                </c:pt>
                <c:pt idx="2670">
                  <c:v>2688.1367190000001</c:v>
                </c:pt>
                <c:pt idx="2671">
                  <c:v>2713.623779</c:v>
                </c:pt>
                <c:pt idx="2672">
                  <c:v>2720.7448730000001</c:v>
                </c:pt>
                <c:pt idx="2673">
                  <c:v>2662.5920409999999</c:v>
                </c:pt>
                <c:pt idx="2674">
                  <c:v>2770.0180660000001</c:v>
                </c:pt>
                <c:pt idx="2675">
                  <c:v>2779.734375</c:v>
                </c:pt>
                <c:pt idx="2676">
                  <c:v>2749.9516600000002</c:v>
                </c:pt>
                <c:pt idx="2677">
                  <c:v>2750.6433109999998</c:v>
                </c:pt>
                <c:pt idx="2678">
                  <c:v>2767.5961910000001</c:v>
                </c:pt>
                <c:pt idx="2679">
                  <c:v>2724.1762699999999</c:v>
                </c:pt>
                <c:pt idx="2680">
                  <c:v>2763.3867190000001</c:v>
                </c:pt>
                <c:pt idx="2681">
                  <c:v>2658.2673340000001</c:v>
                </c:pt>
                <c:pt idx="2682">
                  <c:v>2680.5827640000002</c:v>
                </c:pt>
                <c:pt idx="2683">
                  <c:v>2722.5327149999998</c:v>
                </c:pt>
                <c:pt idx="2684">
                  <c:v>2740.8984380000002</c:v>
                </c:pt>
                <c:pt idx="2685">
                  <c:v>2730.2883299999999</c:v>
                </c:pt>
                <c:pt idx="2686">
                  <c:v>2721.0043949999999</c:v>
                </c:pt>
                <c:pt idx="2687">
                  <c:v>2787.6054690000001</c:v>
                </c:pt>
                <c:pt idx="2688">
                  <c:v>2721.4658199999999</c:v>
                </c:pt>
                <c:pt idx="2689">
                  <c:v>2777.5141600000002</c:v>
                </c:pt>
                <c:pt idx="2690">
                  <c:v>2745.1367190000001</c:v>
                </c:pt>
                <c:pt idx="2691">
                  <c:v>2690.904297</c:v>
                </c:pt>
                <c:pt idx="2692">
                  <c:v>2664.6967770000001</c:v>
                </c:pt>
                <c:pt idx="2693">
                  <c:v>2607.4375</c:v>
                </c:pt>
                <c:pt idx="2694">
                  <c:v>2759.6098630000001</c:v>
                </c:pt>
                <c:pt idx="2695">
                  <c:v>2613.6940920000002</c:v>
                </c:pt>
                <c:pt idx="2696">
                  <c:v>2652.5876459999999</c:v>
                </c:pt>
                <c:pt idx="2697">
                  <c:v>2729.9709469999998</c:v>
                </c:pt>
                <c:pt idx="2698">
                  <c:v>2726.251953</c:v>
                </c:pt>
                <c:pt idx="2699">
                  <c:v>2646.7348630000001</c:v>
                </c:pt>
                <c:pt idx="2700">
                  <c:v>2618.508789</c:v>
                </c:pt>
                <c:pt idx="2701">
                  <c:v>2714.142578</c:v>
                </c:pt>
                <c:pt idx="2702">
                  <c:v>2665.5039059999999</c:v>
                </c:pt>
                <c:pt idx="2703">
                  <c:v>2735.1032709999999</c:v>
                </c:pt>
                <c:pt idx="2704">
                  <c:v>2725.0122070000002</c:v>
                </c:pt>
                <c:pt idx="2705">
                  <c:v>2651.2614749999998</c:v>
                </c:pt>
                <c:pt idx="2706">
                  <c:v>2664.5815429999998</c:v>
                </c:pt>
                <c:pt idx="2707">
                  <c:v>2660.6027829999998</c:v>
                </c:pt>
                <c:pt idx="2708">
                  <c:v>2743.8103030000002</c:v>
                </c:pt>
                <c:pt idx="2709">
                  <c:v>2700.6206050000001</c:v>
                </c:pt>
                <c:pt idx="2710">
                  <c:v>2610.7241210000002</c:v>
                </c:pt>
                <c:pt idx="2711">
                  <c:v>2729.163818</c:v>
                </c:pt>
                <c:pt idx="2712">
                  <c:v>2749.9228520000001</c:v>
                </c:pt>
                <c:pt idx="2713">
                  <c:v>2682.7451169999999</c:v>
                </c:pt>
                <c:pt idx="2714">
                  <c:v>2757.0727539999998</c:v>
                </c:pt>
                <c:pt idx="2715">
                  <c:v>2664.3796390000002</c:v>
                </c:pt>
                <c:pt idx="2716">
                  <c:v>2679.7177729999999</c:v>
                </c:pt>
                <c:pt idx="2717">
                  <c:v>2749.2307129999999</c:v>
                </c:pt>
                <c:pt idx="2718">
                  <c:v>2714.3156739999999</c:v>
                </c:pt>
                <c:pt idx="2719">
                  <c:v>2676.1140140000002</c:v>
                </c:pt>
                <c:pt idx="2720">
                  <c:v>2663.341797</c:v>
                </c:pt>
                <c:pt idx="2721">
                  <c:v>2709.3566890000002</c:v>
                </c:pt>
                <c:pt idx="2722">
                  <c:v>2658.35376</c:v>
                </c:pt>
                <c:pt idx="2723">
                  <c:v>2691.5964359999998</c:v>
                </c:pt>
                <c:pt idx="2724">
                  <c:v>2718.467529</c:v>
                </c:pt>
                <c:pt idx="2725">
                  <c:v>2692.9804690000001</c:v>
                </c:pt>
                <c:pt idx="2726">
                  <c:v>2645.4372560000002</c:v>
                </c:pt>
                <c:pt idx="2727">
                  <c:v>2628.7727049999999</c:v>
                </c:pt>
                <c:pt idx="2728">
                  <c:v>2623.4677729999999</c:v>
                </c:pt>
                <c:pt idx="2729">
                  <c:v>2647.9458009999998</c:v>
                </c:pt>
                <c:pt idx="2730">
                  <c:v>2613.0307619999999</c:v>
                </c:pt>
                <c:pt idx="2731">
                  <c:v>2667.0031739999999</c:v>
                </c:pt>
                <c:pt idx="2732">
                  <c:v>2641.4873050000001</c:v>
                </c:pt>
                <c:pt idx="2733">
                  <c:v>2690.789307</c:v>
                </c:pt>
                <c:pt idx="2734">
                  <c:v>2657.6906739999999</c:v>
                </c:pt>
                <c:pt idx="2735">
                  <c:v>2633.0686040000001</c:v>
                </c:pt>
                <c:pt idx="2736">
                  <c:v>2609.5134280000002</c:v>
                </c:pt>
                <c:pt idx="2737">
                  <c:v>2688.6845699999999</c:v>
                </c:pt>
                <c:pt idx="2738">
                  <c:v>2585.7849120000001</c:v>
                </c:pt>
                <c:pt idx="2739">
                  <c:v>2551.6484380000002</c:v>
                </c:pt>
                <c:pt idx="2740">
                  <c:v>2675.6240229999999</c:v>
                </c:pt>
                <c:pt idx="2741">
                  <c:v>2639.72876</c:v>
                </c:pt>
                <c:pt idx="2742">
                  <c:v>2633.9624020000001</c:v>
                </c:pt>
                <c:pt idx="2743">
                  <c:v>2646.1291500000002</c:v>
                </c:pt>
                <c:pt idx="2744">
                  <c:v>2659.8532709999999</c:v>
                </c:pt>
                <c:pt idx="2745">
                  <c:v>2719.4477539999998</c:v>
                </c:pt>
                <c:pt idx="2746">
                  <c:v>2665.30249</c:v>
                </c:pt>
                <c:pt idx="2747">
                  <c:v>2661.4099120000001</c:v>
                </c:pt>
                <c:pt idx="2748">
                  <c:v>2642.0642090000001</c:v>
                </c:pt>
                <c:pt idx="2749">
                  <c:v>2618.5666500000002</c:v>
                </c:pt>
                <c:pt idx="2750">
                  <c:v>2672.5678710000002</c:v>
                </c:pt>
                <c:pt idx="2751">
                  <c:v>2775.0349120000001</c:v>
                </c:pt>
                <c:pt idx="2752">
                  <c:v>2645.523682</c:v>
                </c:pt>
                <c:pt idx="2753">
                  <c:v>2607.8122560000002</c:v>
                </c:pt>
                <c:pt idx="2754">
                  <c:v>2695.97876</c:v>
                </c:pt>
                <c:pt idx="2755">
                  <c:v>2704.4553219999998</c:v>
                </c:pt>
                <c:pt idx="2756">
                  <c:v>2596.798828</c:v>
                </c:pt>
                <c:pt idx="2757">
                  <c:v>2623.6982419999999</c:v>
                </c:pt>
                <c:pt idx="2758">
                  <c:v>2602.5649410000001</c:v>
                </c:pt>
                <c:pt idx="2759">
                  <c:v>2617.2402339999999</c:v>
                </c:pt>
                <c:pt idx="2760">
                  <c:v>2639.498047</c:v>
                </c:pt>
                <c:pt idx="2761">
                  <c:v>2621.9973140000002</c:v>
                </c:pt>
                <c:pt idx="2762">
                  <c:v>2670.2897950000001</c:v>
                </c:pt>
                <c:pt idx="2763">
                  <c:v>2573.618164</c:v>
                </c:pt>
                <c:pt idx="2764">
                  <c:v>2672.2216800000001</c:v>
                </c:pt>
                <c:pt idx="2765">
                  <c:v>2676.0563959999999</c:v>
                </c:pt>
                <c:pt idx="2766">
                  <c:v>2616.8366700000001</c:v>
                </c:pt>
                <c:pt idx="2767">
                  <c:v>2604.6120609999998</c:v>
                </c:pt>
                <c:pt idx="2768">
                  <c:v>2585.5541990000002</c:v>
                </c:pt>
                <c:pt idx="2769">
                  <c:v>2645.4372560000002</c:v>
                </c:pt>
                <c:pt idx="2770">
                  <c:v>2656.7971189999998</c:v>
                </c:pt>
                <c:pt idx="2771">
                  <c:v>2655.0095209999999</c:v>
                </c:pt>
                <c:pt idx="2772">
                  <c:v>2663.9182129999999</c:v>
                </c:pt>
                <c:pt idx="2773">
                  <c:v>2659.5649410000001</c:v>
                </c:pt>
                <c:pt idx="2774">
                  <c:v>2558.280029</c:v>
                </c:pt>
                <c:pt idx="2775">
                  <c:v>2555.454346</c:v>
                </c:pt>
                <c:pt idx="2776">
                  <c:v>2712.0383299999999</c:v>
                </c:pt>
                <c:pt idx="2777">
                  <c:v>2587.053711</c:v>
                </c:pt>
                <c:pt idx="2778">
                  <c:v>2570.6196289999998</c:v>
                </c:pt>
                <c:pt idx="2779">
                  <c:v>2603.8623050000001</c:v>
                </c:pt>
                <c:pt idx="2780">
                  <c:v>2550.639404</c:v>
                </c:pt>
                <c:pt idx="2781">
                  <c:v>2629.2917480000001</c:v>
                </c:pt>
                <c:pt idx="2782">
                  <c:v>2599.4799800000001</c:v>
                </c:pt>
                <c:pt idx="2783">
                  <c:v>2641.343018</c:v>
                </c:pt>
                <c:pt idx="2784">
                  <c:v>2668.7910160000001</c:v>
                </c:pt>
                <c:pt idx="2785">
                  <c:v>2552.9169919999999</c:v>
                </c:pt>
                <c:pt idx="2786">
                  <c:v>2573.6757809999999</c:v>
                </c:pt>
                <c:pt idx="2787">
                  <c:v>2573.5026859999998</c:v>
                </c:pt>
                <c:pt idx="2788">
                  <c:v>2554.820068</c:v>
                </c:pt>
                <c:pt idx="2789">
                  <c:v>2596.9428710000002</c:v>
                </c:pt>
                <c:pt idx="2790">
                  <c:v>2623.6694339999999</c:v>
                </c:pt>
                <c:pt idx="2791">
                  <c:v>2582.930664</c:v>
                </c:pt>
                <c:pt idx="2792">
                  <c:v>2636.874268</c:v>
                </c:pt>
                <c:pt idx="2793">
                  <c:v>2578.3176269999999</c:v>
                </c:pt>
                <c:pt idx="2794">
                  <c:v>2690.6164549999999</c:v>
                </c:pt>
                <c:pt idx="2795">
                  <c:v>2627.2158199999999</c:v>
                </c:pt>
                <c:pt idx="2796">
                  <c:v>2661.2368160000001</c:v>
                </c:pt>
                <c:pt idx="2797">
                  <c:v>2560.3842770000001</c:v>
                </c:pt>
                <c:pt idx="2798">
                  <c:v>2653.048828</c:v>
                </c:pt>
                <c:pt idx="2799">
                  <c:v>2597.8652339999999</c:v>
                </c:pt>
                <c:pt idx="2800">
                  <c:v>2666.311279</c:v>
                </c:pt>
                <c:pt idx="2801">
                  <c:v>2561.3359380000002</c:v>
                </c:pt>
                <c:pt idx="2802">
                  <c:v>2625.0822750000002</c:v>
                </c:pt>
                <c:pt idx="2803">
                  <c:v>2513.3315429999998</c:v>
                </c:pt>
                <c:pt idx="2804">
                  <c:v>2619.6909179999998</c:v>
                </c:pt>
                <c:pt idx="2805">
                  <c:v>2563.3542480000001</c:v>
                </c:pt>
                <c:pt idx="2806">
                  <c:v>2585.2370609999998</c:v>
                </c:pt>
                <c:pt idx="2807">
                  <c:v>2617.0671390000002</c:v>
                </c:pt>
                <c:pt idx="2808">
                  <c:v>2554.3588869999999</c:v>
                </c:pt>
                <c:pt idx="2809">
                  <c:v>2598.470703</c:v>
                </c:pt>
                <c:pt idx="2810">
                  <c:v>2551.8215329999998</c:v>
                </c:pt>
                <c:pt idx="2811">
                  <c:v>2610.032471</c:v>
                </c:pt>
                <c:pt idx="2812">
                  <c:v>2669.4829100000002</c:v>
                </c:pt>
                <c:pt idx="2813">
                  <c:v>2561.3359380000002</c:v>
                </c:pt>
                <c:pt idx="2814">
                  <c:v>2653.538818</c:v>
                </c:pt>
                <c:pt idx="2815">
                  <c:v>2613.9248050000001</c:v>
                </c:pt>
                <c:pt idx="2816">
                  <c:v>2588.4953609999998</c:v>
                </c:pt>
                <c:pt idx="2817">
                  <c:v>2526.7092290000001</c:v>
                </c:pt>
                <c:pt idx="2818">
                  <c:v>2642.4965820000002</c:v>
                </c:pt>
                <c:pt idx="2819">
                  <c:v>2614.213135</c:v>
                </c:pt>
                <c:pt idx="2820">
                  <c:v>2514.8596189999998</c:v>
                </c:pt>
                <c:pt idx="2821">
                  <c:v>2569.7258299999999</c:v>
                </c:pt>
                <c:pt idx="2822">
                  <c:v>2565.4877929999998</c:v>
                </c:pt>
                <c:pt idx="2823">
                  <c:v>2570.3027339999999</c:v>
                </c:pt>
                <c:pt idx="2824">
                  <c:v>2606.9184570000002</c:v>
                </c:pt>
                <c:pt idx="2825">
                  <c:v>2601.1811520000001</c:v>
                </c:pt>
                <c:pt idx="2826">
                  <c:v>2708.8952640000002</c:v>
                </c:pt>
                <c:pt idx="2827">
                  <c:v>2509.294922</c:v>
                </c:pt>
                <c:pt idx="2828">
                  <c:v>2630.2719729999999</c:v>
                </c:pt>
                <c:pt idx="2829">
                  <c:v>2612.5117190000001</c:v>
                </c:pt>
                <c:pt idx="2830">
                  <c:v>2645.3508299999999</c:v>
                </c:pt>
                <c:pt idx="2831">
                  <c:v>2628.1096189999998</c:v>
                </c:pt>
                <c:pt idx="2832">
                  <c:v>2611.5024410000001</c:v>
                </c:pt>
                <c:pt idx="2833">
                  <c:v>2561.5666500000002</c:v>
                </c:pt>
                <c:pt idx="2834">
                  <c:v>2537.4348140000002</c:v>
                </c:pt>
                <c:pt idx="2835">
                  <c:v>2533.1389159999999</c:v>
                </c:pt>
                <c:pt idx="2836">
                  <c:v>2596.6545409999999</c:v>
                </c:pt>
                <c:pt idx="2837">
                  <c:v>2623.0063479999999</c:v>
                </c:pt>
                <c:pt idx="2838">
                  <c:v>2592.9353030000002</c:v>
                </c:pt>
                <c:pt idx="2839">
                  <c:v>2605.1020509999998</c:v>
                </c:pt>
                <c:pt idx="2840">
                  <c:v>2509.2373050000001</c:v>
                </c:pt>
                <c:pt idx="2841">
                  <c:v>2558.8566890000002</c:v>
                </c:pt>
                <c:pt idx="2842">
                  <c:v>2676.1428219999998</c:v>
                </c:pt>
                <c:pt idx="2843">
                  <c:v>2553.5803219999998</c:v>
                </c:pt>
                <c:pt idx="2844">
                  <c:v>2632.463135</c:v>
                </c:pt>
                <c:pt idx="2845">
                  <c:v>2577.5102539999998</c:v>
                </c:pt>
                <c:pt idx="2846">
                  <c:v>2589.0429690000001</c:v>
                </c:pt>
                <c:pt idx="2847">
                  <c:v>2571.9746089999999</c:v>
                </c:pt>
                <c:pt idx="2848">
                  <c:v>2593.6848140000002</c:v>
                </c:pt>
                <c:pt idx="2849">
                  <c:v>2613.2905270000001</c:v>
                </c:pt>
                <c:pt idx="2850">
                  <c:v>2688.569336</c:v>
                </c:pt>
                <c:pt idx="2851">
                  <c:v>2620.3251949999999</c:v>
                </c:pt>
                <c:pt idx="2852">
                  <c:v>2630.5026859999998</c:v>
                </c:pt>
                <c:pt idx="2853">
                  <c:v>2584.6892090000001</c:v>
                </c:pt>
                <c:pt idx="2854">
                  <c:v>2495.571289</c:v>
                </c:pt>
                <c:pt idx="2855">
                  <c:v>2540.8078609999998</c:v>
                </c:pt>
                <c:pt idx="2856">
                  <c:v>2522.7307129999999</c:v>
                </c:pt>
                <c:pt idx="2857">
                  <c:v>2529.4194339999999</c:v>
                </c:pt>
                <c:pt idx="2858">
                  <c:v>2618.5954590000001</c:v>
                </c:pt>
                <c:pt idx="2859">
                  <c:v>2524.4028320000002</c:v>
                </c:pt>
                <c:pt idx="2860">
                  <c:v>2556.0307619999999</c:v>
                </c:pt>
                <c:pt idx="2861">
                  <c:v>2575.4057619999999</c:v>
                </c:pt>
                <c:pt idx="2862">
                  <c:v>2593.0507809999999</c:v>
                </c:pt>
                <c:pt idx="2863">
                  <c:v>2561.9414059999999</c:v>
                </c:pt>
                <c:pt idx="2864">
                  <c:v>2568.6301269999999</c:v>
                </c:pt>
                <c:pt idx="2865">
                  <c:v>2575.2614749999998</c:v>
                </c:pt>
                <c:pt idx="2866">
                  <c:v>2502.8945309999999</c:v>
                </c:pt>
                <c:pt idx="2867">
                  <c:v>2527.5744629999999</c:v>
                </c:pt>
                <c:pt idx="2868">
                  <c:v>2541.8459469999998</c:v>
                </c:pt>
                <c:pt idx="2869">
                  <c:v>2651.6071780000002</c:v>
                </c:pt>
                <c:pt idx="2870">
                  <c:v>2597.1447750000002</c:v>
                </c:pt>
                <c:pt idx="2871">
                  <c:v>2538.3283689999998</c:v>
                </c:pt>
                <c:pt idx="2872">
                  <c:v>2553.724365</c:v>
                </c:pt>
                <c:pt idx="2873">
                  <c:v>2514.3696289999998</c:v>
                </c:pt>
                <c:pt idx="2874">
                  <c:v>2571.4270019999999</c:v>
                </c:pt>
                <c:pt idx="2875">
                  <c:v>2556.838135</c:v>
                </c:pt>
                <c:pt idx="2876">
                  <c:v>2558.5969239999999</c:v>
                </c:pt>
                <c:pt idx="2877">
                  <c:v>2594.665039</c:v>
                </c:pt>
                <c:pt idx="2878">
                  <c:v>2482.8852539999998</c:v>
                </c:pt>
                <c:pt idx="2879">
                  <c:v>2588.5529790000001</c:v>
                </c:pt>
                <c:pt idx="2880">
                  <c:v>2554.7624510000001</c:v>
                </c:pt>
                <c:pt idx="2881">
                  <c:v>2567.5349120000001</c:v>
                </c:pt>
                <c:pt idx="2882">
                  <c:v>2576.9626459999999</c:v>
                </c:pt>
                <c:pt idx="2883">
                  <c:v>2574.6271969999998</c:v>
                </c:pt>
                <c:pt idx="2884">
                  <c:v>2544.5270999999998</c:v>
                </c:pt>
                <c:pt idx="2885">
                  <c:v>2571.0234380000002</c:v>
                </c:pt>
                <c:pt idx="2886">
                  <c:v>2604.6696780000002</c:v>
                </c:pt>
                <c:pt idx="2887">
                  <c:v>2550.32251</c:v>
                </c:pt>
                <c:pt idx="2888">
                  <c:v>2591.4936520000001</c:v>
                </c:pt>
                <c:pt idx="2889">
                  <c:v>2592.9064939999998</c:v>
                </c:pt>
                <c:pt idx="2890">
                  <c:v>2569.0051269999999</c:v>
                </c:pt>
                <c:pt idx="2891">
                  <c:v>2542.3359380000002</c:v>
                </c:pt>
                <c:pt idx="2892">
                  <c:v>2597.0871579999998</c:v>
                </c:pt>
                <c:pt idx="2893">
                  <c:v>2587.1977539999998</c:v>
                </c:pt>
                <c:pt idx="2894">
                  <c:v>2609.5134280000002</c:v>
                </c:pt>
                <c:pt idx="2895">
                  <c:v>2549.053711</c:v>
                </c:pt>
                <c:pt idx="2896">
                  <c:v>2551.3312989999999</c:v>
                </c:pt>
                <c:pt idx="2897">
                  <c:v>2556.0307619999999</c:v>
                </c:pt>
                <c:pt idx="2898">
                  <c:v>2520.6547850000002</c:v>
                </c:pt>
                <c:pt idx="2899">
                  <c:v>2598.9321289999998</c:v>
                </c:pt>
                <c:pt idx="2900">
                  <c:v>2558.539307</c:v>
                </c:pt>
                <c:pt idx="2901">
                  <c:v>2539.0490719999998</c:v>
                </c:pt>
                <c:pt idx="2902">
                  <c:v>2487.642578</c:v>
                </c:pt>
                <c:pt idx="2903">
                  <c:v>2505.1721189999998</c:v>
                </c:pt>
                <c:pt idx="2904">
                  <c:v>2474.639404</c:v>
                </c:pt>
                <c:pt idx="2905">
                  <c:v>2531.6972660000001</c:v>
                </c:pt>
                <c:pt idx="2906">
                  <c:v>2564.8535160000001</c:v>
                </c:pt>
                <c:pt idx="2907">
                  <c:v>2513.6772460000002</c:v>
                </c:pt>
                <c:pt idx="2908">
                  <c:v>2480.3483890000002</c:v>
                </c:pt>
                <c:pt idx="2909">
                  <c:v>2466.6245119999999</c:v>
                </c:pt>
                <c:pt idx="2910">
                  <c:v>2467.6625979999999</c:v>
                </c:pt>
                <c:pt idx="2911">
                  <c:v>2530.6591800000001</c:v>
                </c:pt>
                <c:pt idx="2912">
                  <c:v>2506.844482</c:v>
                </c:pt>
                <c:pt idx="2913">
                  <c:v>2471.4682619999999</c:v>
                </c:pt>
                <c:pt idx="2914">
                  <c:v>2490.179932</c:v>
                </c:pt>
                <c:pt idx="2915">
                  <c:v>2419.8598630000001</c:v>
                </c:pt>
                <c:pt idx="2916">
                  <c:v>2456.5048830000001</c:v>
                </c:pt>
                <c:pt idx="2917">
                  <c:v>2495.225586</c:v>
                </c:pt>
                <c:pt idx="2918">
                  <c:v>2488.9113769999999</c:v>
                </c:pt>
                <c:pt idx="2919">
                  <c:v>2479.5410160000001</c:v>
                </c:pt>
                <c:pt idx="2920">
                  <c:v>2446.413818</c:v>
                </c:pt>
                <c:pt idx="2921">
                  <c:v>2484.7883299999999</c:v>
                </c:pt>
                <c:pt idx="2922">
                  <c:v>2463.0783689999998</c:v>
                </c:pt>
                <c:pt idx="2923">
                  <c:v>2502.0583499999998</c:v>
                </c:pt>
                <c:pt idx="2924">
                  <c:v>2505.2297359999998</c:v>
                </c:pt>
                <c:pt idx="2925">
                  <c:v>2468.7294919999999</c:v>
                </c:pt>
                <c:pt idx="2926">
                  <c:v>2474.5241700000001</c:v>
                </c:pt>
                <c:pt idx="2927">
                  <c:v>2452.381836</c:v>
                </c:pt>
                <c:pt idx="2928">
                  <c:v>2561.9125979999999</c:v>
                </c:pt>
                <c:pt idx="2929">
                  <c:v>2504.3935550000001</c:v>
                </c:pt>
                <c:pt idx="2930">
                  <c:v>2502.63501</c:v>
                </c:pt>
                <c:pt idx="2931">
                  <c:v>2507.882568</c:v>
                </c:pt>
                <c:pt idx="2932">
                  <c:v>2454.8901369999999</c:v>
                </c:pt>
                <c:pt idx="2933">
                  <c:v>2533.4272460000002</c:v>
                </c:pt>
                <c:pt idx="2934">
                  <c:v>2485.3940429999998</c:v>
                </c:pt>
                <c:pt idx="2935">
                  <c:v>2561.9414059999999</c:v>
                </c:pt>
                <c:pt idx="2936">
                  <c:v>2541.5</c:v>
                </c:pt>
                <c:pt idx="2937">
                  <c:v>2407.318115</c:v>
                </c:pt>
                <c:pt idx="2938">
                  <c:v>2511.8322750000002</c:v>
                </c:pt>
                <c:pt idx="2939">
                  <c:v>2463.6547850000002</c:v>
                </c:pt>
                <c:pt idx="2940">
                  <c:v>2430.3547359999998</c:v>
                </c:pt>
                <c:pt idx="2941">
                  <c:v>2469.3637699999999</c:v>
                </c:pt>
                <c:pt idx="2942">
                  <c:v>2519.241943</c:v>
                </c:pt>
                <c:pt idx="2943">
                  <c:v>2496.955078</c:v>
                </c:pt>
                <c:pt idx="2944">
                  <c:v>2489.1708979999999</c:v>
                </c:pt>
                <c:pt idx="2945">
                  <c:v>2490.20874</c:v>
                </c:pt>
                <c:pt idx="2946">
                  <c:v>2548.188721</c:v>
                </c:pt>
                <c:pt idx="2947">
                  <c:v>2515.9841310000002</c:v>
                </c:pt>
                <c:pt idx="2948">
                  <c:v>2481.9628910000001</c:v>
                </c:pt>
                <c:pt idx="2949">
                  <c:v>2579.7307129999999</c:v>
                </c:pt>
                <c:pt idx="2950">
                  <c:v>2593.2233890000002</c:v>
                </c:pt>
                <c:pt idx="2951">
                  <c:v>2491.592529</c:v>
                </c:pt>
                <c:pt idx="2952">
                  <c:v>2478.0996089999999</c:v>
                </c:pt>
                <c:pt idx="2953">
                  <c:v>2530.053711</c:v>
                </c:pt>
                <c:pt idx="2954">
                  <c:v>2468.6428219999998</c:v>
                </c:pt>
                <c:pt idx="2955">
                  <c:v>2470.170654</c:v>
                </c:pt>
                <c:pt idx="2956">
                  <c:v>2537.4348140000002</c:v>
                </c:pt>
                <c:pt idx="2957">
                  <c:v>2489.5166020000001</c:v>
                </c:pt>
                <c:pt idx="2958">
                  <c:v>2528.2951659999999</c:v>
                </c:pt>
                <c:pt idx="2959">
                  <c:v>2465.4426269999999</c:v>
                </c:pt>
                <c:pt idx="2960">
                  <c:v>2476.513672</c:v>
                </c:pt>
                <c:pt idx="2961">
                  <c:v>2553.9838869999999</c:v>
                </c:pt>
                <c:pt idx="2962">
                  <c:v>2411.1813959999999</c:v>
                </c:pt>
                <c:pt idx="2963">
                  <c:v>2501.2224120000001</c:v>
                </c:pt>
                <c:pt idx="2964">
                  <c:v>2459.6184079999998</c:v>
                </c:pt>
                <c:pt idx="2965">
                  <c:v>2423.9826659999999</c:v>
                </c:pt>
                <c:pt idx="2966">
                  <c:v>2469.796143</c:v>
                </c:pt>
                <c:pt idx="2967">
                  <c:v>2443.8476559999999</c:v>
                </c:pt>
                <c:pt idx="2968">
                  <c:v>2457.513672</c:v>
                </c:pt>
                <c:pt idx="2969">
                  <c:v>2451.5744629999999</c:v>
                </c:pt>
                <c:pt idx="2970">
                  <c:v>2425.5686040000001</c:v>
                </c:pt>
                <c:pt idx="2971">
                  <c:v>2387.9724120000001</c:v>
                </c:pt>
                <c:pt idx="2972">
                  <c:v>2386.703857</c:v>
                </c:pt>
                <c:pt idx="2973">
                  <c:v>2409.7690429999998</c:v>
                </c:pt>
                <c:pt idx="2974">
                  <c:v>2338.381836</c:v>
                </c:pt>
                <c:pt idx="2975">
                  <c:v>2430.5566410000001</c:v>
                </c:pt>
                <c:pt idx="2976">
                  <c:v>2354.6433109999998</c:v>
                </c:pt>
                <c:pt idx="2977">
                  <c:v>2410.6047359999998</c:v>
                </c:pt>
                <c:pt idx="2978">
                  <c:v>2403.5988769999999</c:v>
                </c:pt>
                <c:pt idx="2979">
                  <c:v>2351.0678710000002</c:v>
                </c:pt>
                <c:pt idx="2980">
                  <c:v>2473.601807</c:v>
                </c:pt>
                <c:pt idx="2981">
                  <c:v>2450.3635250000002</c:v>
                </c:pt>
                <c:pt idx="2982">
                  <c:v>2353.4033199999999</c:v>
                </c:pt>
                <c:pt idx="2983">
                  <c:v>2384.6279300000001</c:v>
                </c:pt>
                <c:pt idx="2984">
                  <c:v>2349.4248050000001</c:v>
                </c:pt>
                <c:pt idx="2985">
                  <c:v>2436.8127439999998</c:v>
                </c:pt>
                <c:pt idx="2986">
                  <c:v>2411.3833009999998</c:v>
                </c:pt>
                <c:pt idx="2987">
                  <c:v>2431.6228030000002</c:v>
                </c:pt>
                <c:pt idx="2988">
                  <c:v>2325.7827149999998</c:v>
                </c:pt>
                <c:pt idx="2989">
                  <c:v>2401.7827149999998</c:v>
                </c:pt>
                <c:pt idx="2990">
                  <c:v>2473.2270509999998</c:v>
                </c:pt>
                <c:pt idx="2991">
                  <c:v>2347.4350589999999</c:v>
                </c:pt>
                <c:pt idx="2992">
                  <c:v>2341.0346679999998</c:v>
                </c:pt>
                <c:pt idx="2993">
                  <c:v>2451.8051759999998</c:v>
                </c:pt>
                <c:pt idx="2994">
                  <c:v>2425.7126459999999</c:v>
                </c:pt>
                <c:pt idx="2995">
                  <c:v>2444.4819339999999</c:v>
                </c:pt>
                <c:pt idx="2996">
                  <c:v>2371.25</c:v>
                </c:pt>
                <c:pt idx="2997">
                  <c:v>2336.969482</c:v>
                </c:pt>
                <c:pt idx="2998">
                  <c:v>2436.9858399999998</c:v>
                </c:pt>
                <c:pt idx="2999">
                  <c:v>2394.1132809999999</c:v>
                </c:pt>
                <c:pt idx="3000">
                  <c:v>2341.351807</c:v>
                </c:pt>
                <c:pt idx="3001">
                  <c:v>2347.3486330000001</c:v>
                </c:pt>
                <c:pt idx="3002">
                  <c:v>2381.9465329999998</c:v>
                </c:pt>
                <c:pt idx="3003">
                  <c:v>2370.586914</c:v>
                </c:pt>
                <c:pt idx="3004">
                  <c:v>2413.0844729999999</c:v>
                </c:pt>
                <c:pt idx="3005">
                  <c:v>2401.8115229999999</c:v>
                </c:pt>
                <c:pt idx="3006">
                  <c:v>2400.4562989999999</c:v>
                </c:pt>
                <c:pt idx="3007">
                  <c:v>2427.8747560000002</c:v>
                </c:pt>
                <c:pt idx="3008">
                  <c:v>2378.0541990000002</c:v>
                </c:pt>
                <c:pt idx="3009">
                  <c:v>2379.2941890000002</c:v>
                </c:pt>
                <c:pt idx="3010">
                  <c:v>2399.1877439999998</c:v>
                </c:pt>
                <c:pt idx="3011">
                  <c:v>2386.6459960000002</c:v>
                </c:pt>
                <c:pt idx="3012">
                  <c:v>2386.6748050000001</c:v>
                </c:pt>
                <c:pt idx="3013">
                  <c:v>2400.6293949999999</c:v>
                </c:pt>
                <c:pt idx="3014">
                  <c:v>2429.0283199999999</c:v>
                </c:pt>
                <c:pt idx="3015">
                  <c:v>2360.4670409999999</c:v>
                </c:pt>
                <c:pt idx="3016">
                  <c:v>2447.3076169999999</c:v>
                </c:pt>
                <c:pt idx="3017">
                  <c:v>2354.7297359999998</c:v>
                </c:pt>
                <c:pt idx="3018">
                  <c:v>2371.1923830000001</c:v>
                </c:pt>
                <c:pt idx="3019">
                  <c:v>2362.4277339999999</c:v>
                </c:pt>
                <c:pt idx="3020">
                  <c:v>2406.7126459999999</c:v>
                </c:pt>
                <c:pt idx="3021">
                  <c:v>2363.2639159999999</c:v>
                </c:pt>
                <c:pt idx="3022">
                  <c:v>2396.5063479999999</c:v>
                </c:pt>
                <c:pt idx="3023">
                  <c:v>2462.3862300000001</c:v>
                </c:pt>
                <c:pt idx="3024">
                  <c:v>2382.4941410000001</c:v>
                </c:pt>
                <c:pt idx="3025">
                  <c:v>2362.9177249999998</c:v>
                </c:pt>
                <c:pt idx="3026">
                  <c:v>2312.2321780000002</c:v>
                </c:pt>
                <c:pt idx="3027">
                  <c:v>2303.3232419999999</c:v>
                </c:pt>
                <c:pt idx="3028">
                  <c:v>2409.7114259999998</c:v>
                </c:pt>
                <c:pt idx="3029">
                  <c:v>2406.7126459999999</c:v>
                </c:pt>
                <c:pt idx="3030">
                  <c:v>2408.6445309999999</c:v>
                </c:pt>
                <c:pt idx="3031">
                  <c:v>2330.7416990000002</c:v>
                </c:pt>
                <c:pt idx="3032">
                  <c:v>2367.0119629999999</c:v>
                </c:pt>
                <c:pt idx="3033">
                  <c:v>2402.2148440000001</c:v>
                </c:pt>
                <c:pt idx="3034">
                  <c:v>2355.219482</c:v>
                </c:pt>
                <c:pt idx="3035">
                  <c:v>2407.2604980000001</c:v>
                </c:pt>
                <c:pt idx="3036">
                  <c:v>2385.2907709999999</c:v>
                </c:pt>
                <c:pt idx="3037">
                  <c:v>2387.5397950000001</c:v>
                </c:pt>
                <c:pt idx="3038">
                  <c:v>2277.4902339999999</c:v>
                </c:pt>
                <c:pt idx="3039">
                  <c:v>2384.1376949999999</c:v>
                </c:pt>
                <c:pt idx="3040">
                  <c:v>2402.1284179999998</c:v>
                </c:pt>
                <c:pt idx="3041">
                  <c:v>2362.7448730000001</c:v>
                </c:pt>
                <c:pt idx="3042">
                  <c:v>2373.9602049999999</c:v>
                </c:pt>
                <c:pt idx="3043">
                  <c:v>2348.2136230000001</c:v>
                </c:pt>
                <c:pt idx="3044">
                  <c:v>2354.0954590000001</c:v>
                </c:pt>
                <c:pt idx="3045">
                  <c:v>2420.0905760000001</c:v>
                </c:pt>
                <c:pt idx="3046">
                  <c:v>2390.6823730000001</c:v>
                </c:pt>
                <c:pt idx="3047">
                  <c:v>2395.381836</c:v>
                </c:pt>
                <c:pt idx="3048">
                  <c:v>2389.7307129999999</c:v>
                </c:pt>
                <c:pt idx="3049">
                  <c:v>2391.576172</c:v>
                </c:pt>
                <c:pt idx="3050">
                  <c:v>2270.1091310000002</c:v>
                </c:pt>
                <c:pt idx="3051">
                  <c:v>2449.758057</c:v>
                </c:pt>
                <c:pt idx="3052">
                  <c:v>2351.0390630000002</c:v>
                </c:pt>
                <c:pt idx="3053">
                  <c:v>2320.5932619999999</c:v>
                </c:pt>
                <c:pt idx="3054">
                  <c:v>2381.283203</c:v>
                </c:pt>
                <c:pt idx="3055">
                  <c:v>2278.0090329999998</c:v>
                </c:pt>
                <c:pt idx="3056">
                  <c:v>2361.5915530000002</c:v>
                </c:pt>
                <c:pt idx="3057">
                  <c:v>2335.1240229999999</c:v>
                </c:pt>
                <c:pt idx="3058">
                  <c:v>2394.920654</c:v>
                </c:pt>
                <c:pt idx="3059">
                  <c:v>2388.0588379999999</c:v>
                </c:pt>
                <c:pt idx="3060">
                  <c:v>2349.5112300000001</c:v>
                </c:pt>
                <c:pt idx="3061">
                  <c:v>2321.8039549999999</c:v>
                </c:pt>
                <c:pt idx="3062">
                  <c:v>2365.3684079999998</c:v>
                </c:pt>
                <c:pt idx="3063">
                  <c:v>2402.6762699999999</c:v>
                </c:pt>
                <c:pt idx="3064">
                  <c:v>2360.4670409999999</c:v>
                </c:pt>
                <c:pt idx="3065">
                  <c:v>2325.0910640000002</c:v>
                </c:pt>
                <c:pt idx="3066">
                  <c:v>2336.911865</c:v>
                </c:pt>
                <c:pt idx="3067">
                  <c:v>2324.0529790000001</c:v>
                </c:pt>
                <c:pt idx="3068">
                  <c:v>2347.6657709999999</c:v>
                </c:pt>
                <c:pt idx="3069">
                  <c:v>2408.2409670000002</c:v>
                </c:pt>
                <c:pt idx="3070">
                  <c:v>2379.5534670000002</c:v>
                </c:pt>
                <c:pt idx="3071">
                  <c:v>2367.1850589999999</c:v>
                </c:pt>
                <c:pt idx="3072">
                  <c:v>2382.3500979999999</c:v>
                </c:pt>
                <c:pt idx="3073">
                  <c:v>2361.5339359999998</c:v>
                </c:pt>
                <c:pt idx="3074">
                  <c:v>2343.773682</c:v>
                </c:pt>
                <c:pt idx="3075">
                  <c:v>2341.092529</c:v>
                </c:pt>
                <c:pt idx="3076">
                  <c:v>2359.6308589999999</c:v>
                </c:pt>
                <c:pt idx="3077">
                  <c:v>2327.0515140000002</c:v>
                </c:pt>
                <c:pt idx="3078">
                  <c:v>2329.6748050000001</c:v>
                </c:pt>
                <c:pt idx="3079">
                  <c:v>2367.64624</c:v>
                </c:pt>
                <c:pt idx="3080">
                  <c:v>2310.9057619999999</c:v>
                </c:pt>
                <c:pt idx="3081">
                  <c:v>2363.8979490000002</c:v>
                </c:pt>
                <c:pt idx="3082">
                  <c:v>2314.2211910000001</c:v>
                </c:pt>
                <c:pt idx="3083">
                  <c:v>2347.2622070000002</c:v>
                </c:pt>
                <c:pt idx="3084">
                  <c:v>2355.9692380000001</c:v>
                </c:pt>
                <c:pt idx="3085">
                  <c:v>2356.1999510000001</c:v>
                </c:pt>
                <c:pt idx="3086">
                  <c:v>2408.8464359999998</c:v>
                </c:pt>
                <c:pt idx="3087">
                  <c:v>2366.3774410000001</c:v>
                </c:pt>
                <c:pt idx="3088">
                  <c:v>2335.7006839999999</c:v>
                </c:pt>
                <c:pt idx="3089">
                  <c:v>2319.9877929999998</c:v>
                </c:pt>
                <c:pt idx="3090">
                  <c:v>2281.5554200000001</c:v>
                </c:pt>
                <c:pt idx="3091">
                  <c:v>2289.2822270000001</c:v>
                </c:pt>
                <c:pt idx="3092">
                  <c:v>2371.9709469999998</c:v>
                </c:pt>
                <c:pt idx="3093">
                  <c:v>2306.9270019999999</c:v>
                </c:pt>
                <c:pt idx="3094">
                  <c:v>2293.4338379999999</c:v>
                </c:pt>
                <c:pt idx="3095">
                  <c:v>2301.7373050000001</c:v>
                </c:pt>
                <c:pt idx="3096">
                  <c:v>2291.9921880000002</c:v>
                </c:pt>
                <c:pt idx="3097">
                  <c:v>2326.4746089999999</c:v>
                </c:pt>
                <c:pt idx="3098">
                  <c:v>2279.709961</c:v>
                </c:pt>
                <c:pt idx="3099">
                  <c:v>2277.7497560000002</c:v>
                </c:pt>
                <c:pt idx="3100">
                  <c:v>2329.4157709999999</c:v>
                </c:pt>
                <c:pt idx="3101">
                  <c:v>2250.1000979999999</c:v>
                </c:pt>
                <c:pt idx="3102">
                  <c:v>2362.3989259999998</c:v>
                </c:pt>
                <c:pt idx="3103">
                  <c:v>2374.1621089999999</c:v>
                </c:pt>
                <c:pt idx="3104">
                  <c:v>2299.1716310000002</c:v>
                </c:pt>
                <c:pt idx="3105">
                  <c:v>2339.9968260000001</c:v>
                </c:pt>
                <c:pt idx="3106">
                  <c:v>2375.7189939999998</c:v>
                </c:pt>
                <c:pt idx="3107">
                  <c:v>2375.546143</c:v>
                </c:pt>
                <c:pt idx="3108">
                  <c:v>2305.0527339999999</c:v>
                </c:pt>
                <c:pt idx="3109">
                  <c:v>2352.1347660000001</c:v>
                </c:pt>
                <c:pt idx="3110">
                  <c:v>2295.4235840000001</c:v>
                </c:pt>
                <c:pt idx="3111">
                  <c:v>2266.9953609999998</c:v>
                </c:pt>
                <c:pt idx="3112">
                  <c:v>2387.9724120000001</c:v>
                </c:pt>
                <c:pt idx="3113">
                  <c:v>2270.8010250000002</c:v>
                </c:pt>
                <c:pt idx="3114">
                  <c:v>2359.342529</c:v>
                </c:pt>
                <c:pt idx="3115">
                  <c:v>2287.4079590000001</c:v>
                </c:pt>
                <c:pt idx="3116">
                  <c:v>2328.9255370000001</c:v>
                </c:pt>
                <c:pt idx="3117">
                  <c:v>2298.3640140000002</c:v>
                </c:pt>
                <c:pt idx="3118">
                  <c:v>2283.890625</c:v>
                </c:pt>
                <c:pt idx="3119">
                  <c:v>2279.046875</c:v>
                </c:pt>
                <c:pt idx="3120">
                  <c:v>2246.3808589999999</c:v>
                </c:pt>
                <c:pt idx="3121">
                  <c:v>2230.2929690000001</c:v>
                </c:pt>
                <c:pt idx="3122">
                  <c:v>2303.3520509999998</c:v>
                </c:pt>
                <c:pt idx="3123">
                  <c:v>2298.1047359999998</c:v>
                </c:pt>
                <c:pt idx="3124">
                  <c:v>2237.2124020000001</c:v>
                </c:pt>
                <c:pt idx="3125">
                  <c:v>2267.6584469999998</c:v>
                </c:pt>
                <c:pt idx="3126">
                  <c:v>2281.4113769999999</c:v>
                </c:pt>
                <c:pt idx="3127">
                  <c:v>2260.6813959999999</c:v>
                </c:pt>
                <c:pt idx="3128">
                  <c:v>2209.130615</c:v>
                </c:pt>
                <c:pt idx="3129">
                  <c:v>2265.9284670000002</c:v>
                </c:pt>
                <c:pt idx="3130">
                  <c:v>2339.5065920000002</c:v>
                </c:pt>
                <c:pt idx="3131">
                  <c:v>2197.2521969999998</c:v>
                </c:pt>
                <c:pt idx="3132">
                  <c:v>2215.1274410000001</c:v>
                </c:pt>
                <c:pt idx="3133">
                  <c:v>2265.3522950000001</c:v>
                </c:pt>
                <c:pt idx="3134">
                  <c:v>2202.8164059999999</c:v>
                </c:pt>
                <c:pt idx="3135">
                  <c:v>2296.8359380000002</c:v>
                </c:pt>
                <c:pt idx="3136">
                  <c:v>2285.7937010000001</c:v>
                </c:pt>
                <c:pt idx="3137">
                  <c:v>2242.6616210000002</c:v>
                </c:pt>
                <c:pt idx="3138">
                  <c:v>2214.5510250000002</c:v>
                </c:pt>
                <c:pt idx="3139">
                  <c:v>2354.7585450000001</c:v>
                </c:pt>
                <c:pt idx="3140">
                  <c:v>2267.8315429999998</c:v>
                </c:pt>
                <c:pt idx="3141">
                  <c:v>2254.2231449999999</c:v>
                </c:pt>
                <c:pt idx="3142">
                  <c:v>2219.2502439999998</c:v>
                </c:pt>
                <c:pt idx="3143">
                  <c:v>2234.733154</c:v>
                </c:pt>
                <c:pt idx="3144">
                  <c:v>2249.898193</c:v>
                </c:pt>
                <c:pt idx="3145">
                  <c:v>2265.9284670000002</c:v>
                </c:pt>
                <c:pt idx="3146">
                  <c:v>2175.5131839999999</c:v>
                </c:pt>
                <c:pt idx="3147">
                  <c:v>2287.3791500000002</c:v>
                </c:pt>
                <c:pt idx="3148">
                  <c:v>2245.6022950000001</c:v>
                </c:pt>
                <c:pt idx="3149">
                  <c:v>2275.5295409999999</c:v>
                </c:pt>
                <c:pt idx="3150">
                  <c:v>2256.414307</c:v>
                </c:pt>
                <c:pt idx="3151">
                  <c:v>2283.1120609999998</c:v>
                </c:pt>
                <c:pt idx="3152">
                  <c:v>2239.1154790000001</c:v>
                </c:pt>
                <c:pt idx="3153">
                  <c:v>2257.8845209999999</c:v>
                </c:pt>
                <c:pt idx="3154">
                  <c:v>2286.1972660000001</c:v>
                </c:pt>
                <c:pt idx="3155">
                  <c:v>2300.0649410000001</c:v>
                </c:pt>
                <c:pt idx="3156">
                  <c:v>2290.1760250000002</c:v>
                </c:pt>
                <c:pt idx="3157">
                  <c:v>2210.341797</c:v>
                </c:pt>
                <c:pt idx="3158">
                  <c:v>2242.2004390000002</c:v>
                </c:pt>
                <c:pt idx="3159">
                  <c:v>2248.024414</c:v>
                </c:pt>
                <c:pt idx="3160">
                  <c:v>2222.3933109999998</c:v>
                </c:pt>
                <c:pt idx="3161">
                  <c:v>2274.8952640000002</c:v>
                </c:pt>
                <c:pt idx="3162">
                  <c:v>2213.0229490000002</c:v>
                </c:pt>
                <c:pt idx="3163">
                  <c:v>2302.2851559999999</c:v>
                </c:pt>
                <c:pt idx="3164">
                  <c:v>2258.1152339999999</c:v>
                </c:pt>
                <c:pt idx="3165">
                  <c:v>2299.7770999999998</c:v>
                </c:pt>
                <c:pt idx="3166">
                  <c:v>2208.6118160000001</c:v>
                </c:pt>
                <c:pt idx="3167">
                  <c:v>2226.0546880000002</c:v>
                </c:pt>
                <c:pt idx="3168">
                  <c:v>2288.7631839999999</c:v>
                </c:pt>
                <c:pt idx="3169">
                  <c:v>2240.7585450000001</c:v>
                </c:pt>
                <c:pt idx="3170">
                  <c:v>2218.1838379999999</c:v>
                </c:pt>
                <c:pt idx="3171">
                  <c:v>2193.5041500000002</c:v>
                </c:pt>
                <c:pt idx="3172">
                  <c:v>2259.4125979999999</c:v>
                </c:pt>
                <c:pt idx="3173">
                  <c:v>2346.7719729999999</c:v>
                </c:pt>
                <c:pt idx="3174">
                  <c:v>2272.7905270000001</c:v>
                </c:pt>
                <c:pt idx="3175">
                  <c:v>2180.7607419999999</c:v>
                </c:pt>
                <c:pt idx="3176">
                  <c:v>2180.0974120000001</c:v>
                </c:pt>
                <c:pt idx="3177">
                  <c:v>2249.3215329999998</c:v>
                </c:pt>
                <c:pt idx="3178">
                  <c:v>2260.9985350000002</c:v>
                </c:pt>
                <c:pt idx="3179">
                  <c:v>2204.719482</c:v>
                </c:pt>
                <c:pt idx="3180">
                  <c:v>2250.907471</c:v>
                </c:pt>
                <c:pt idx="3181">
                  <c:v>2216.1367190000001</c:v>
                </c:pt>
                <c:pt idx="3182">
                  <c:v>2179.3188479999999</c:v>
                </c:pt>
                <c:pt idx="3183">
                  <c:v>2223.8632809999999</c:v>
                </c:pt>
                <c:pt idx="3184">
                  <c:v>2233.6374510000001</c:v>
                </c:pt>
                <c:pt idx="3185">
                  <c:v>2194.0227049999999</c:v>
                </c:pt>
                <c:pt idx="3186">
                  <c:v>2191.4282229999999</c:v>
                </c:pt>
                <c:pt idx="3187">
                  <c:v>2221.038086</c:v>
                </c:pt>
                <c:pt idx="3188">
                  <c:v>2191.3703609999998</c:v>
                </c:pt>
                <c:pt idx="3189">
                  <c:v>2241.4506839999999</c:v>
                </c:pt>
                <c:pt idx="3190">
                  <c:v>2240.7873540000001</c:v>
                </c:pt>
                <c:pt idx="3191">
                  <c:v>2225.679932</c:v>
                </c:pt>
                <c:pt idx="3192">
                  <c:v>2149.6801759999998</c:v>
                </c:pt>
                <c:pt idx="3193">
                  <c:v>2192.985107</c:v>
                </c:pt>
                <c:pt idx="3194">
                  <c:v>2173.2641600000002</c:v>
                </c:pt>
                <c:pt idx="3195">
                  <c:v>2183.931885</c:v>
                </c:pt>
                <c:pt idx="3196">
                  <c:v>2218.991211</c:v>
                </c:pt>
                <c:pt idx="3197">
                  <c:v>2151.1791990000002</c:v>
                </c:pt>
                <c:pt idx="3198">
                  <c:v>2188.8623050000001</c:v>
                </c:pt>
                <c:pt idx="3199">
                  <c:v>2185.286865</c:v>
                </c:pt>
                <c:pt idx="3200">
                  <c:v>2202.2687989999999</c:v>
                </c:pt>
                <c:pt idx="3201">
                  <c:v>2172.8317870000001</c:v>
                </c:pt>
                <c:pt idx="3202">
                  <c:v>2214.7817380000001</c:v>
                </c:pt>
                <c:pt idx="3203">
                  <c:v>2276.6540530000002</c:v>
                </c:pt>
                <c:pt idx="3204">
                  <c:v>2196.04126</c:v>
                </c:pt>
                <c:pt idx="3205">
                  <c:v>2232.109375</c:v>
                </c:pt>
                <c:pt idx="3206">
                  <c:v>2180.0686040000001</c:v>
                </c:pt>
                <c:pt idx="3207">
                  <c:v>2192.7546390000002</c:v>
                </c:pt>
                <c:pt idx="3208">
                  <c:v>2191.3991700000001</c:v>
                </c:pt>
                <c:pt idx="3209">
                  <c:v>2252.9833979999999</c:v>
                </c:pt>
                <c:pt idx="3210">
                  <c:v>2128.2294919999999</c:v>
                </c:pt>
                <c:pt idx="3211">
                  <c:v>2180.3857419999999</c:v>
                </c:pt>
                <c:pt idx="3212">
                  <c:v>2177.0988769999999</c:v>
                </c:pt>
                <c:pt idx="3213">
                  <c:v>2181.1062010000001</c:v>
                </c:pt>
                <c:pt idx="3214">
                  <c:v>2221.6435550000001</c:v>
                </c:pt>
                <c:pt idx="3215">
                  <c:v>2165.1625979999999</c:v>
                </c:pt>
                <c:pt idx="3216">
                  <c:v>2135.2641600000002</c:v>
                </c:pt>
                <c:pt idx="3217">
                  <c:v>2165.1625979999999</c:v>
                </c:pt>
                <c:pt idx="3218">
                  <c:v>2259.2973630000001</c:v>
                </c:pt>
                <c:pt idx="3219">
                  <c:v>2217.2033689999998</c:v>
                </c:pt>
                <c:pt idx="3220">
                  <c:v>2218.7604980000001</c:v>
                </c:pt>
                <c:pt idx="3221">
                  <c:v>2138.061279</c:v>
                </c:pt>
                <c:pt idx="3222">
                  <c:v>2201.6633299999999</c:v>
                </c:pt>
                <c:pt idx="3223">
                  <c:v>2149.3342290000001</c:v>
                </c:pt>
                <c:pt idx="3224">
                  <c:v>2263.8815920000002</c:v>
                </c:pt>
                <c:pt idx="3225">
                  <c:v>2150.7758789999998</c:v>
                </c:pt>
                <c:pt idx="3226">
                  <c:v>2168.6223140000002</c:v>
                </c:pt>
                <c:pt idx="3227">
                  <c:v>2210.8027339999999</c:v>
                </c:pt>
                <c:pt idx="3228">
                  <c:v>2066.2416990000002</c:v>
                </c:pt>
                <c:pt idx="3229">
                  <c:v>2238.077393</c:v>
                </c:pt>
                <c:pt idx="3230">
                  <c:v>2184.306885</c:v>
                </c:pt>
                <c:pt idx="3231">
                  <c:v>2126.1535640000002</c:v>
                </c:pt>
                <c:pt idx="3232">
                  <c:v>2193.2734380000002</c:v>
                </c:pt>
                <c:pt idx="3233">
                  <c:v>2239</c:v>
                </c:pt>
                <c:pt idx="3234">
                  <c:v>2231.936279</c:v>
                </c:pt>
                <c:pt idx="3235">
                  <c:v>2207.9484859999998</c:v>
                </c:pt>
                <c:pt idx="3236">
                  <c:v>2199.673828</c:v>
                </c:pt>
                <c:pt idx="3237">
                  <c:v>2186.6708979999999</c:v>
                </c:pt>
                <c:pt idx="3238">
                  <c:v>2199.4145509999998</c:v>
                </c:pt>
                <c:pt idx="3239">
                  <c:v>2135.725586</c:v>
                </c:pt>
                <c:pt idx="3240">
                  <c:v>2248.1684570000002</c:v>
                </c:pt>
                <c:pt idx="3241">
                  <c:v>2179.9243160000001</c:v>
                </c:pt>
                <c:pt idx="3242">
                  <c:v>2192.1489259999998</c:v>
                </c:pt>
                <c:pt idx="3243">
                  <c:v>2130.7089839999999</c:v>
                </c:pt>
                <c:pt idx="3244">
                  <c:v>2112.2858890000002</c:v>
                </c:pt>
                <c:pt idx="3245">
                  <c:v>2111.1901859999998</c:v>
                </c:pt>
                <c:pt idx="3246">
                  <c:v>2168.3339839999999</c:v>
                </c:pt>
                <c:pt idx="3247">
                  <c:v>2153.6301269999999</c:v>
                </c:pt>
                <c:pt idx="3248">
                  <c:v>2192.2641600000002</c:v>
                </c:pt>
                <c:pt idx="3249">
                  <c:v>2108.2204590000001</c:v>
                </c:pt>
                <c:pt idx="3250">
                  <c:v>2120.9064939999998</c:v>
                </c:pt>
                <c:pt idx="3251">
                  <c:v>2111.5939939999998</c:v>
                </c:pt>
                <c:pt idx="3252">
                  <c:v>2137.8017580000001</c:v>
                </c:pt>
                <c:pt idx="3253">
                  <c:v>2023.3118899999999</c:v>
                </c:pt>
                <c:pt idx="3254">
                  <c:v>2134.7453609999998</c:v>
                </c:pt>
                <c:pt idx="3255">
                  <c:v>2216.7998050000001</c:v>
                </c:pt>
                <c:pt idx="3256">
                  <c:v>2115.4572750000002</c:v>
                </c:pt>
                <c:pt idx="3257">
                  <c:v>2180.4436040000001</c:v>
                </c:pt>
                <c:pt idx="3258">
                  <c:v>2176.0900879999999</c:v>
                </c:pt>
                <c:pt idx="3259">
                  <c:v>2149.59375</c:v>
                </c:pt>
                <c:pt idx="3260">
                  <c:v>2096.6877439999998</c:v>
                </c:pt>
                <c:pt idx="3261">
                  <c:v>2157.983643</c:v>
                </c:pt>
                <c:pt idx="3262">
                  <c:v>2153.8029790000001</c:v>
                </c:pt>
                <c:pt idx="3263">
                  <c:v>2167.267578</c:v>
                </c:pt>
                <c:pt idx="3264">
                  <c:v>2231.3598630000001</c:v>
                </c:pt>
                <c:pt idx="3265">
                  <c:v>2120.9353030000002</c:v>
                </c:pt>
                <c:pt idx="3266">
                  <c:v>2040.552856</c:v>
                </c:pt>
                <c:pt idx="3267">
                  <c:v>2097.1203609999998</c:v>
                </c:pt>
                <c:pt idx="3268">
                  <c:v>2166.3447270000001</c:v>
                </c:pt>
                <c:pt idx="3269">
                  <c:v>2166.7485350000002</c:v>
                </c:pt>
                <c:pt idx="3270">
                  <c:v>2158.6467290000001</c:v>
                </c:pt>
                <c:pt idx="3271">
                  <c:v>2243.7573240000002</c:v>
                </c:pt>
                <c:pt idx="3272">
                  <c:v>2107.2690429999998</c:v>
                </c:pt>
                <c:pt idx="3273">
                  <c:v>2172.5720209999999</c:v>
                </c:pt>
                <c:pt idx="3274">
                  <c:v>2071.6621089999999</c:v>
                </c:pt>
                <c:pt idx="3275">
                  <c:v>2122.5207519999999</c:v>
                </c:pt>
                <c:pt idx="3276">
                  <c:v>2136.5329590000001</c:v>
                </c:pt>
                <c:pt idx="3277">
                  <c:v>2179.8955080000001</c:v>
                </c:pt>
                <c:pt idx="3278">
                  <c:v>2173.8408199999999</c:v>
                </c:pt>
                <c:pt idx="3279">
                  <c:v>2118.7727049999999</c:v>
                </c:pt>
                <c:pt idx="3280">
                  <c:v>2075.3237300000001</c:v>
                </c:pt>
                <c:pt idx="3281">
                  <c:v>2114.5346679999998</c:v>
                </c:pt>
                <c:pt idx="3282">
                  <c:v>2125.404297</c:v>
                </c:pt>
                <c:pt idx="3283">
                  <c:v>2151.1791990000002</c:v>
                </c:pt>
                <c:pt idx="3284">
                  <c:v>2122.0307619999999</c:v>
                </c:pt>
                <c:pt idx="3285">
                  <c:v>2128.171875</c:v>
                </c:pt>
                <c:pt idx="3286">
                  <c:v>2165.9123540000001</c:v>
                </c:pt>
                <c:pt idx="3287">
                  <c:v>2143.1640630000002</c:v>
                </c:pt>
                <c:pt idx="3288">
                  <c:v>2063.4738769999999</c:v>
                </c:pt>
                <c:pt idx="3289">
                  <c:v>2096.3706050000001</c:v>
                </c:pt>
                <c:pt idx="3290">
                  <c:v>2101.41626</c:v>
                </c:pt>
                <c:pt idx="3291">
                  <c:v>2099.571289</c:v>
                </c:pt>
                <c:pt idx="3292">
                  <c:v>2090.8352049999999</c:v>
                </c:pt>
                <c:pt idx="3293">
                  <c:v>2128.7197270000001</c:v>
                </c:pt>
                <c:pt idx="3294">
                  <c:v>2092.1901859999998</c:v>
                </c:pt>
                <c:pt idx="3295">
                  <c:v>2143.711914</c:v>
                </c:pt>
                <c:pt idx="3296">
                  <c:v>2148.6420899999998</c:v>
                </c:pt>
                <c:pt idx="3297">
                  <c:v>2161.0397950000001</c:v>
                </c:pt>
                <c:pt idx="3298">
                  <c:v>2113.842529</c:v>
                </c:pt>
                <c:pt idx="3299">
                  <c:v>2145.0383299999999</c:v>
                </c:pt>
                <c:pt idx="3300">
                  <c:v>2098.30249</c:v>
                </c:pt>
                <c:pt idx="3301">
                  <c:v>2176.8393550000001</c:v>
                </c:pt>
                <c:pt idx="3302">
                  <c:v>2126.6437989999999</c:v>
                </c:pt>
                <c:pt idx="3303">
                  <c:v>2075.3813479999999</c:v>
                </c:pt>
                <c:pt idx="3304">
                  <c:v>2133.2463379999999</c:v>
                </c:pt>
                <c:pt idx="3305">
                  <c:v>2156.8303219999998</c:v>
                </c:pt>
                <c:pt idx="3306">
                  <c:v>2080.138672</c:v>
                </c:pt>
                <c:pt idx="3307">
                  <c:v>2129.383057</c:v>
                </c:pt>
                <c:pt idx="3308">
                  <c:v>2129.7578130000002</c:v>
                </c:pt>
                <c:pt idx="3309">
                  <c:v>2146.969971</c:v>
                </c:pt>
                <c:pt idx="3310">
                  <c:v>2115.3420409999999</c:v>
                </c:pt>
                <c:pt idx="3311">
                  <c:v>2036.5740969999999</c:v>
                </c:pt>
                <c:pt idx="3312">
                  <c:v>2097.4951169999999</c:v>
                </c:pt>
                <c:pt idx="3313">
                  <c:v>2139.9638669999999</c:v>
                </c:pt>
                <c:pt idx="3314">
                  <c:v>2071.6621089999999</c:v>
                </c:pt>
                <c:pt idx="3315">
                  <c:v>2037.640991</c:v>
                </c:pt>
                <c:pt idx="3316">
                  <c:v>2154.7546390000002</c:v>
                </c:pt>
                <c:pt idx="3317">
                  <c:v>2036.7182620000001</c:v>
                </c:pt>
                <c:pt idx="3318">
                  <c:v>2044.9351810000001</c:v>
                </c:pt>
                <c:pt idx="3319">
                  <c:v>2043.6092530000001</c:v>
                </c:pt>
                <c:pt idx="3320">
                  <c:v>2126.0668949999999</c:v>
                </c:pt>
                <c:pt idx="3321">
                  <c:v>2093.631836</c:v>
                </c:pt>
                <c:pt idx="3322">
                  <c:v>2068.7502439999998</c:v>
                </c:pt>
                <c:pt idx="3323">
                  <c:v>2090.1145019999999</c:v>
                </c:pt>
                <c:pt idx="3324">
                  <c:v>2131.8046880000002</c:v>
                </c:pt>
                <c:pt idx="3325">
                  <c:v>2045.0217290000001</c:v>
                </c:pt>
                <c:pt idx="3326">
                  <c:v>2102.4255370000001</c:v>
                </c:pt>
                <c:pt idx="3327">
                  <c:v>2084.9245609999998</c:v>
                </c:pt>
                <c:pt idx="3328">
                  <c:v>2085.0976559999999</c:v>
                </c:pt>
                <c:pt idx="3329">
                  <c:v>2051.8549800000001</c:v>
                </c:pt>
                <c:pt idx="3330">
                  <c:v>2079.3022460000002</c:v>
                </c:pt>
                <c:pt idx="3331">
                  <c:v>2036.516357</c:v>
                </c:pt>
                <c:pt idx="3332">
                  <c:v>2079.4465329999998</c:v>
                </c:pt>
                <c:pt idx="3333">
                  <c:v>1997.623047</c:v>
                </c:pt>
                <c:pt idx="3334">
                  <c:v>2081.2919919999999</c:v>
                </c:pt>
                <c:pt idx="3335">
                  <c:v>2054.3632809999999</c:v>
                </c:pt>
                <c:pt idx="3336">
                  <c:v>2043.8110349999999</c:v>
                </c:pt>
                <c:pt idx="3337">
                  <c:v>2070.7395019999999</c:v>
                </c:pt>
                <c:pt idx="3338">
                  <c:v>2078.5529790000001</c:v>
                </c:pt>
                <c:pt idx="3339">
                  <c:v>2047.5303960000001</c:v>
                </c:pt>
                <c:pt idx="3340">
                  <c:v>2134.9184570000002</c:v>
                </c:pt>
                <c:pt idx="3341">
                  <c:v>2066.0114749999998</c:v>
                </c:pt>
                <c:pt idx="3342">
                  <c:v>2068.1447750000002</c:v>
                </c:pt>
                <c:pt idx="3343">
                  <c:v>2061.1677249999998</c:v>
                </c:pt>
                <c:pt idx="3344">
                  <c:v>1997.075317</c:v>
                </c:pt>
                <c:pt idx="3345">
                  <c:v>2100.6376949999999</c:v>
                </c:pt>
                <c:pt idx="3346">
                  <c:v>2105.654297</c:v>
                </c:pt>
                <c:pt idx="3347">
                  <c:v>2086.9428710000002</c:v>
                </c:pt>
                <c:pt idx="3348">
                  <c:v>2035.7670900000001</c:v>
                </c:pt>
                <c:pt idx="3349">
                  <c:v>2166.0563959999999</c:v>
                </c:pt>
                <c:pt idx="3350">
                  <c:v>2048.8566890000002</c:v>
                </c:pt>
                <c:pt idx="3351">
                  <c:v>2025.5894780000001</c:v>
                </c:pt>
                <c:pt idx="3352">
                  <c:v>2028.9338379999999</c:v>
                </c:pt>
                <c:pt idx="3353">
                  <c:v>2105.0200199999999</c:v>
                </c:pt>
                <c:pt idx="3354">
                  <c:v>2071.4025879999999</c:v>
                </c:pt>
                <c:pt idx="3355">
                  <c:v>2037.9582519999999</c:v>
                </c:pt>
                <c:pt idx="3356">
                  <c:v>2102.454346</c:v>
                </c:pt>
                <c:pt idx="3357">
                  <c:v>2106.202393</c:v>
                </c:pt>
                <c:pt idx="3358">
                  <c:v>2083.7714839999999</c:v>
                </c:pt>
                <c:pt idx="3359">
                  <c:v>2000.160034</c:v>
                </c:pt>
                <c:pt idx="3360">
                  <c:v>2087.0583499999998</c:v>
                </c:pt>
                <c:pt idx="3361">
                  <c:v>2074.5451659999999</c:v>
                </c:pt>
                <c:pt idx="3362">
                  <c:v>2098.100586</c:v>
                </c:pt>
                <c:pt idx="3363">
                  <c:v>2083.944336</c:v>
                </c:pt>
                <c:pt idx="3364">
                  <c:v>2012.7307129999999</c:v>
                </c:pt>
                <c:pt idx="3365">
                  <c:v>2073.3920899999998</c:v>
                </c:pt>
                <c:pt idx="3366">
                  <c:v>2061.3696289999998</c:v>
                </c:pt>
                <c:pt idx="3367">
                  <c:v>2070.5952149999998</c:v>
                </c:pt>
                <c:pt idx="3368">
                  <c:v>2057.851807</c:v>
                </c:pt>
                <c:pt idx="3369">
                  <c:v>2090.2873540000001</c:v>
                </c:pt>
                <c:pt idx="3370">
                  <c:v>2052.1145019999999</c:v>
                </c:pt>
                <c:pt idx="3371">
                  <c:v>2064.5983890000002</c:v>
                </c:pt>
                <c:pt idx="3372">
                  <c:v>2064.1372070000002</c:v>
                </c:pt>
                <c:pt idx="3373">
                  <c:v>2027.5791019999999</c:v>
                </c:pt>
                <c:pt idx="3374">
                  <c:v>2024.6956789999999</c:v>
                </c:pt>
                <c:pt idx="3375">
                  <c:v>2090.6044919999999</c:v>
                </c:pt>
                <c:pt idx="3376">
                  <c:v>2019.044922</c:v>
                </c:pt>
                <c:pt idx="3377">
                  <c:v>2045.396606</c:v>
                </c:pt>
                <c:pt idx="3378">
                  <c:v>2038.5347899999999</c:v>
                </c:pt>
                <c:pt idx="3379">
                  <c:v>2065.953857</c:v>
                </c:pt>
                <c:pt idx="3380">
                  <c:v>2068.8081050000001</c:v>
                </c:pt>
                <c:pt idx="3381">
                  <c:v>2045.3100589999999</c:v>
                </c:pt>
                <c:pt idx="3382">
                  <c:v>2031.009888</c:v>
                </c:pt>
                <c:pt idx="3383">
                  <c:v>2035.7382809999999</c:v>
                </c:pt>
                <c:pt idx="3384">
                  <c:v>2024.9263920000001</c:v>
                </c:pt>
                <c:pt idx="3385">
                  <c:v>2119.0322270000001</c:v>
                </c:pt>
                <c:pt idx="3386">
                  <c:v>2026.915894</c:v>
                </c:pt>
                <c:pt idx="3387">
                  <c:v>1972.2802730000001</c:v>
                </c:pt>
                <c:pt idx="3388">
                  <c:v>2008.5500489999999</c:v>
                </c:pt>
                <c:pt idx="3389">
                  <c:v>2023.513428</c:v>
                </c:pt>
                <c:pt idx="3390">
                  <c:v>2052.748779</c:v>
                </c:pt>
                <c:pt idx="3391">
                  <c:v>2058.4572750000002</c:v>
                </c:pt>
                <c:pt idx="3392">
                  <c:v>2096.8608399999998</c:v>
                </c:pt>
                <c:pt idx="3393">
                  <c:v>2008.1464840000001</c:v>
                </c:pt>
                <c:pt idx="3394">
                  <c:v>2029.7413329999999</c:v>
                </c:pt>
                <c:pt idx="3395">
                  <c:v>2040.6970209999999</c:v>
                </c:pt>
                <c:pt idx="3396">
                  <c:v>2041.1295170000001</c:v>
                </c:pt>
                <c:pt idx="3397">
                  <c:v>1995.7489009999999</c:v>
                </c:pt>
                <c:pt idx="3398">
                  <c:v>1998.5166019999999</c:v>
                </c:pt>
                <c:pt idx="3399">
                  <c:v>2057.678711</c:v>
                </c:pt>
                <c:pt idx="3400">
                  <c:v>2019.4194339999999</c:v>
                </c:pt>
                <c:pt idx="3401">
                  <c:v>2016.7094729999999</c:v>
                </c:pt>
                <c:pt idx="3402">
                  <c:v>1937.163452</c:v>
                </c:pt>
                <c:pt idx="3403">
                  <c:v>2026.7139890000001</c:v>
                </c:pt>
                <c:pt idx="3404">
                  <c:v>2048.3955080000001</c:v>
                </c:pt>
                <c:pt idx="3405">
                  <c:v>2017.4879149999999</c:v>
                </c:pt>
                <c:pt idx="3406">
                  <c:v>2022.1298830000001</c:v>
                </c:pt>
                <c:pt idx="3407">
                  <c:v>2093.8046880000002</c:v>
                </c:pt>
                <c:pt idx="3408">
                  <c:v>1933.0115969999999</c:v>
                </c:pt>
                <c:pt idx="3409">
                  <c:v>2017.9780270000001</c:v>
                </c:pt>
                <c:pt idx="3410">
                  <c:v>2075.0065920000002</c:v>
                </c:pt>
                <c:pt idx="3411">
                  <c:v>2010.3088379999999</c:v>
                </c:pt>
                <c:pt idx="3412">
                  <c:v>1984.389404</c:v>
                </c:pt>
                <c:pt idx="3413">
                  <c:v>2031.240601</c:v>
                </c:pt>
                <c:pt idx="3414">
                  <c:v>1986.119019</c:v>
                </c:pt>
                <c:pt idx="3415">
                  <c:v>2040.3801269999999</c:v>
                </c:pt>
                <c:pt idx="3416">
                  <c:v>2001.1403809999999</c:v>
                </c:pt>
                <c:pt idx="3417">
                  <c:v>2009.934082</c:v>
                </c:pt>
                <c:pt idx="3418">
                  <c:v>2051.6530760000001</c:v>
                </c:pt>
                <c:pt idx="3419">
                  <c:v>2018.612427</c:v>
                </c:pt>
                <c:pt idx="3420">
                  <c:v>1982.39978</c:v>
                </c:pt>
                <c:pt idx="3421">
                  <c:v>2082.7048340000001</c:v>
                </c:pt>
                <c:pt idx="3422">
                  <c:v>2077.0249020000001</c:v>
                </c:pt>
                <c:pt idx="3423">
                  <c:v>2036.026611</c:v>
                </c:pt>
                <c:pt idx="3424">
                  <c:v>1936.067749</c:v>
                </c:pt>
                <c:pt idx="3425">
                  <c:v>1989.233154</c:v>
                </c:pt>
                <c:pt idx="3426">
                  <c:v>2026.396851</c:v>
                </c:pt>
                <c:pt idx="3427">
                  <c:v>2025.1857910000001</c:v>
                </c:pt>
                <c:pt idx="3428">
                  <c:v>1948.4364009999999</c:v>
                </c:pt>
                <c:pt idx="3429">
                  <c:v>2035.6517329999999</c:v>
                </c:pt>
                <c:pt idx="3430">
                  <c:v>1973.3756100000001</c:v>
                </c:pt>
                <c:pt idx="3431">
                  <c:v>2007.6273189999999</c:v>
                </c:pt>
                <c:pt idx="3432">
                  <c:v>2038.2177730000001</c:v>
                </c:pt>
                <c:pt idx="3433">
                  <c:v>2079.158203</c:v>
                </c:pt>
                <c:pt idx="3434">
                  <c:v>2081.6379390000002</c:v>
                </c:pt>
                <c:pt idx="3435">
                  <c:v>2100.580078</c:v>
                </c:pt>
                <c:pt idx="3436">
                  <c:v>1991.280029</c:v>
                </c:pt>
                <c:pt idx="3437">
                  <c:v>2047.6166989999999</c:v>
                </c:pt>
                <c:pt idx="3438">
                  <c:v>2002.178467</c:v>
                </c:pt>
                <c:pt idx="3439">
                  <c:v>1956.9993899999999</c:v>
                </c:pt>
                <c:pt idx="3440">
                  <c:v>2038.3328859999999</c:v>
                </c:pt>
                <c:pt idx="3441">
                  <c:v>1955.903687</c:v>
                </c:pt>
                <c:pt idx="3442">
                  <c:v>2071.1430660000001</c:v>
                </c:pt>
                <c:pt idx="3443">
                  <c:v>2070.6530760000001</c:v>
                </c:pt>
                <c:pt idx="3444">
                  <c:v>1930.5897219999999</c:v>
                </c:pt>
                <c:pt idx="3445">
                  <c:v>1920.7296140000001</c:v>
                </c:pt>
                <c:pt idx="3446">
                  <c:v>2026.108643</c:v>
                </c:pt>
                <c:pt idx="3447">
                  <c:v>1914.963135</c:v>
                </c:pt>
                <c:pt idx="3448">
                  <c:v>2060.5622560000002</c:v>
                </c:pt>
                <c:pt idx="3449">
                  <c:v>2016.9688719999999</c:v>
                </c:pt>
                <c:pt idx="3450">
                  <c:v>2015.123413</c:v>
                </c:pt>
                <c:pt idx="3451">
                  <c:v>2008.52124</c:v>
                </c:pt>
                <c:pt idx="3452">
                  <c:v>1976.057129</c:v>
                </c:pt>
                <c:pt idx="3453">
                  <c:v>2049.6923830000001</c:v>
                </c:pt>
                <c:pt idx="3454">
                  <c:v>2042.6577150000001</c:v>
                </c:pt>
                <c:pt idx="3455">
                  <c:v>1988.3104249999999</c:v>
                </c:pt>
                <c:pt idx="3456">
                  <c:v>1989.6365969999999</c:v>
                </c:pt>
                <c:pt idx="3457">
                  <c:v>1947.6579589999999</c:v>
                </c:pt>
                <c:pt idx="3458">
                  <c:v>1993.759399</c:v>
                </c:pt>
                <c:pt idx="3459">
                  <c:v>1962.5928960000001</c:v>
                </c:pt>
                <c:pt idx="3460">
                  <c:v>2052.2873540000001</c:v>
                </c:pt>
                <c:pt idx="3461">
                  <c:v>1942.3819579999999</c:v>
                </c:pt>
                <c:pt idx="3462">
                  <c:v>1975.7689210000001</c:v>
                </c:pt>
                <c:pt idx="3463">
                  <c:v>1997.5076899999999</c:v>
                </c:pt>
                <c:pt idx="3464">
                  <c:v>1981.1889650000001</c:v>
                </c:pt>
                <c:pt idx="3465">
                  <c:v>1980.1800539999999</c:v>
                </c:pt>
                <c:pt idx="3466">
                  <c:v>1889.6491699999999</c:v>
                </c:pt>
                <c:pt idx="3467">
                  <c:v>1959.5079350000001</c:v>
                </c:pt>
                <c:pt idx="3468">
                  <c:v>2142.2416990000002</c:v>
                </c:pt>
                <c:pt idx="3469">
                  <c:v>2061.9746089999999</c:v>
                </c:pt>
                <c:pt idx="3470">
                  <c:v>1915.4820560000001</c:v>
                </c:pt>
                <c:pt idx="3471">
                  <c:v>1993.01001</c:v>
                </c:pt>
                <c:pt idx="3472">
                  <c:v>1987.8204350000001</c:v>
                </c:pt>
                <c:pt idx="3473">
                  <c:v>2057.9958499999998</c:v>
                </c:pt>
                <c:pt idx="3474">
                  <c:v>2009.9918210000001</c:v>
                </c:pt>
                <c:pt idx="3475">
                  <c:v>2054.9399410000001</c:v>
                </c:pt>
                <c:pt idx="3476">
                  <c:v>1921.017822</c:v>
                </c:pt>
                <c:pt idx="3477">
                  <c:v>2032.797241</c:v>
                </c:pt>
                <c:pt idx="3478">
                  <c:v>2062.2341310000002</c:v>
                </c:pt>
                <c:pt idx="3479">
                  <c:v>1973.519775</c:v>
                </c:pt>
                <c:pt idx="3480">
                  <c:v>1980.2666019999999</c:v>
                </c:pt>
                <c:pt idx="3481">
                  <c:v>2027.434814</c:v>
                </c:pt>
                <c:pt idx="3482">
                  <c:v>2072.584961</c:v>
                </c:pt>
                <c:pt idx="3483">
                  <c:v>1955.0390629999999</c:v>
                </c:pt>
                <c:pt idx="3484">
                  <c:v>1977.411987</c:v>
                </c:pt>
                <c:pt idx="3485">
                  <c:v>2028.357178</c:v>
                </c:pt>
                <c:pt idx="3486">
                  <c:v>2033.229736</c:v>
                </c:pt>
                <c:pt idx="3487">
                  <c:v>1923.698975</c:v>
                </c:pt>
                <c:pt idx="3488">
                  <c:v>1984.302856</c:v>
                </c:pt>
                <c:pt idx="3489">
                  <c:v>1992.779297</c:v>
                </c:pt>
                <c:pt idx="3490">
                  <c:v>1938.691284</c:v>
                </c:pt>
                <c:pt idx="3491">
                  <c:v>2028.64563</c:v>
                </c:pt>
                <c:pt idx="3492">
                  <c:v>1891.8114009999999</c:v>
                </c:pt>
                <c:pt idx="3493">
                  <c:v>1969.8582759999999</c:v>
                </c:pt>
                <c:pt idx="3494">
                  <c:v>2058.1977539999998</c:v>
                </c:pt>
                <c:pt idx="3495">
                  <c:v>2041.0717770000001</c:v>
                </c:pt>
                <c:pt idx="3496">
                  <c:v>1897.0009769999999</c:v>
                </c:pt>
                <c:pt idx="3497">
                  <c:v>2037.6986079999999</c:v>
                </c:pt>
                <c:pt idx="3498">
                  <c:v>2006.0996090000001</c:v>
                </c:pt>
                <c:pt idx="3499">
                  <c:v>1933.0405270000001</c:v>
                </c:pt>
                <c:pt idx="3500">
                  <c:v>1946.130005</c:v>
                </c:pt>
                <c:pt idx="3501">
                  <c:v>1967.032837</c:v>
                </c:pt>
                <c:pt idx="3502">
                  <c:v>2009.501587</c:v>
                </c:pt>
                <c:pt idx="3503">
                  <c:v>1938.5469969999999</c:v>
                </c:pt>
                <c:pt idx="3504">
                  <c:v>1977.556274</c:v>
                </c:pt>
                <c:pt idx="3505">
                  <c:v>2008.1464840000001</c:v>
                </c:pt>
                <c:pt idx="3506">
                  <c:v>1971.7901609999999</c:v>
                </c:pt>
                <c:pt idx="3507">
                  <c:v>1999.5257570000001</c:v>
                </c:pt>
                <c:pt idx="3508">
                  <c:v>1975.884033</c:v>
                </c:pt>
                <c:pt idx="3509">
                  <c:v>1965.6198730000001</c:v>
                </c:pt>
                <c:pt idx="3510">
                  <c:v>2009.501587</c:v>
                </c:pt>
                <c:pt idx="3511">
                  <c:v>1959.594482</c:v>
                </c:pt>
                <c:pt idx="3512">
                  <c:v>1966.3985600000001</c:v>
                </c:pt>
                <c:pt idx="3513">
                  <c:v>1962.5063479999999</c:v>
                </c:pt>
                <c:pt idx="3514">
                  <c:v>1876.0981449999999</c:v>
                </c:pt>
                <c:pt idx="3515">
                  <c:v>2038.5635990000001</c:v>
                </c:pt>
                <c:pt idx="3516">
                  <c:v>1941.9495850000001</c:v>
                </c:pt>
                <c:pt idx="3517">
                  <c:v>1954.9525149999999</c:v>
                </c:pt>
                <c:pt idx="3518">
                  <c:v>2005.4941409999999</c:v>
                </c:pt>
                <c:pt idx="3519">
                  <c:v>1964.264893</c:v>
                </c:pt>
                <c:pt idx="3520">
                  <c:v>1952.126831</c:v>
                </c:pt>
                <c:pt idx="3521">
                  <c:v>1968.7048339999999</c:v>
                </c:pt>
                <c:pt idx="3522">
                  <c:v>1973.779297</c:v>
                </c:pt>
                <c:pt idx="3523">
                  <c:v>2016.9976810000001</c:v>
                </c:pt>
                <c:pt idx="3524">
                  <c:v>1971.7901609999999</c:v>
                </c:pt>
                <c:pt idx="3525">
                  <c:v>1960.5167240000001</c:v>
                </c:pt>
                <c:pt idx="3526">
                  <c:v>1917.4135739999999</c:v>
                </c:pt>
                <c:pt idx="3527">
                  <c:v>1966.9174800000001</c:v>
                </c:pt>
                <c:pt idx="3528">
                  <c:v>1964.1206050000001</c:v>
                </c:pt>
                <c:pt idx="3529">
                  <c:v>1950.3682859999999</c:v>
                </c:pt>
                <c:pt idx="3530">
                  <c:v>1979.372803</c:v>
                </c:pt>
                <c:pt idx="3531">
                  <c:v>1981.044678</c:v>
                </c:pt>
                <c:pt idx="3532">
                  <c:v>1960.2860109999999</c:v>
                </c:pt>
                <c:pt idx="3533">
                  <c:v>1955.212158</c:v>
                </c:pt>
                <c:pt idx="3534">
                  <c:v>1851.274414</c:v>
                </c:pt>
                <c:pt idx="3535">
                  <c:v>2011.750366</c:v>
                </c:pt>
                <c:pt idx="3536">
                  <c:v>1960.430298</c:v>
                </c:pt>
                <c:pt idx="3537">
                  <c:v>1926.12085</c:v>
                </c:pt>
                <c:pt idx="3538">
                  <c:v>1942.4685059999999</c:v>
                </c:pt>
                <c:pt idx="3539">
                  <c:v>1929.4654539999999</c:v>
                </c:pt>
                <c:pt idx="3540">
                  <c:v>2021.005249</c:v>
                </c:pt>
                <c:pt idx="3541">
                  <c:v>1926.034302</c:v>
                </c:pt>
                <c:pt idx="3542">
                  <c:v>2023.5710449999999</c:v>
                </c:pt>
                <c:pt idx="3543">
                  <c:v>1890.024048</c:v>
                </c:pt>
                <c:pt idx="3544">
                  <c:v>1837.060303</c:v>
                </c:pt>
                <c:pt idx="3545">
                  <c:v>1913.4925539999999</c:v>
                </c:pt>
                <c:pt idx="3546">
                  <c:v>1867.50647</c:v>
                </c:pt>
                <c:pt idx="3547">
                  <c:v>1968.9067379999999</c:v>
                </c:pt>
                <c:pt idx="3548">
                  <c:v>2016.10376</c:v>
                </c:pt>
                <c:pt idx="3549">
                  <c:v>1945.466919</c:v>
                </c:pt>
                <c:pt idx="3550">
                  <c:v>1911.9936520000001</c:v>
                </c:pt>
                <c:pt idx="3551">
                  <c:v>1918.105591</c:v>
                </c:pt>
                <c:pt idx="3552">
                  <c:v>2018.9007570000001</c:v>
                </c:pt>
                <c:pt idx="3553">
                  <c:v>1935.9812010000001</c:v>
                </c:pt>
                <c:pt idx="3554">
                  <c:v>1919.143677</c:v>
                </c:pt>
                <c:pt idx="3555">
                  <c:v>1887.2272949999999</c:v>
                </c:pt>
                <c:pt idx="3556">
                  <c:v>1977.440918</c:v>
                </c:pt>
                <c:pt idx="3557">
                  <c:v>1973.0295410000001</c:v>
                </c:pt>
                <c:pt idx="3558">
                  <c:v>1949.4456789999999</c:v>
                </c:pt>
                <c:pt idx="3559">
                  <c:v>1957.7490230000001</c:v>
                </c:pt>
                <c:pt idx="3560">
                  <c:v>1908.9948730000001</c:v>
                </c:pt>
                <c:pt idx="3561">
                  <c:v>1872.6961670000001</c:v>
                </c:pt>
                <c:pt idx="3562">
                  <c:v>1907.7264399999999</c:v>
                </c:pt>
                <c:pt idx="3563">
                  <c:v>1900.6625979999999</c:v>
                </c:pt>
                <c:pt idx="3564">
                  <c:v>1864.8828129999999</c:v>
                </c:pt>
                <c:pt idx="3565">
                  <c:v>1950.426025</c:v>
                </c:pt>
                <c:pt idx="3566">
                  <c:v>1881.028442</c:v>
                </c:pt>
                <c:pt idx="3567">
                  <c:v>1835.8786620000001</c:v>
                </c:pt>
                <c:pt idx="3568">
                  <c:v>2006.013062</c:v>
                </c:pt>
                <c:pt idx="3569">
                  <c:v>1878.606812</c:v>
                </c:pt>
                <c:pt idx="3570">
                  <c:v>1931.4257809999999</c:v>
                </c:pt>
                <c:pt idx="3571">
                  <c:v>1949.8204350000001</c:v>
                </c:pt>
                <c:pt idx="3572">
                  <c:v>1801.828491</c:v>
                </c:pt>
                <c:pt idx="3573">
                  <c:v>1886.5354</c:v>
                </c:pt>
                <c:pt idx="3574">
                  <c:v>1917.7020259999999</c:v>
                </c:pt>
                <c:pt idx="3575">
                  <c:v>1930.3012699999999</c:v>
                </c:pt>
                <c:pt idx="3576">
                  <c:v>1941.372803</c:v>
                </c:pt>
                <c:pt idx="3577">
                  <c:v>1927.1877440000001</c:v>
                </c:pt>
                <c:pt idx="3578">
                  <c:v>1840.8948969999999</c:v>
                </c:pt>
                <c:pt idx="3579">
                  <c:v>1868.6020510000001</c:v>
                </c:pt>
                <c:pt idx="3580">
                  <c:v>1927.072388</c:v>
                </c:pt>
                <c:pt idx="3581">
                  <c:v>1946.5626219999999</c:v>
                </c:pt>
                <c:pt idx="3582">
                  <c:v>1978.940186</c:v>
                </c:pt>
                <c:pt idx="3583">
                  <c:v>1975.9129640000001</c:v>
                </c:pt>
                <c:pt idx="3584">
                  <c:v>1929.0618899999999</c:v>
                </c:pt>
                <c:pt idx="3585">
                  <c:v>1907.755249</c:v>
                </c:pt>
                <c:pt idx="3586">
                  <c:v>1902.075562</c:v>
                </c:pt>
                <c:pt idx="3587">
                  <c:v>1974.355957</c:v>
                </c:pt>
                <c:pt idx="3588">
                  <c:v>1981.4194339999999</c:v>
                </c:pt>
                <c:pt idx="3589">
                  <c:v>1924.2757570000001</c:v>
                </c:pt>
                <c:pt idx="3590">
                  <c:v>1931.916138</c:v>
                </c:pt>
                <c:pt idx="3591">
                  <c:v>1787.153198</c:v>
                </c:pt>
                <c:pt idx="3592">
                  <c:v>1839.4536129999999</c:v>
                </c:pt>
                <c:pt idx="3593">
                  <c:v>1898.096802</c:v>
                </c:pt>
                <c:pt idx="3594">
                  <c:v>1955.010254</c:v>
                </c:pt>
                <c:pt idx="3595">
                  <c:v>1922.6610109999999</c:v>
                </c:pt>
                <c:pt idx="3596">
                  <c:v>1838.098389</c:v>
                </c:pt>
                <c:pt idx="3597">
                  <c:v>1994.1918949999999</c:v>
                </c:pt>
                <c:pt idx="3598">
                  <c:v>1861.884644</c:v>
                </c:pt>
                <c:pt idx="3599">
                  <c:v>1927.5623780000001</c:v>
                </c:pt>
                <c:pt idx="3600">
                  <c:v>1944.400024</c:v>
                </c:pt>
                <c:pt idx="3601">
                  <c:v>1888.14978</c:v>
                </c:pt>
                <c:pt idx="3602">
                  <c:v>1914.7901609999999</c:v>
                </c:pt>
                <c:pt idx="3603">
                  <c:v>1910.6671140000001</c:v>
                </c:pt>
                <c:pt idx="3604">
                  <c:v>1929.321289</c:v>
                </c:pt>
                <c:pt idx="3605">
                  <c:v>1955.8460689999999</c:v>
                </c:pt>
                <c:pt idx="3606">
                  <c:v>1915.165039</c:v>
                </c:pt>
                <c:pt idx="3607">
                  <c:v>1941.920654</c:v>
                </c:pt>
                <c:pt idx="3608">
                  <c:v>1918.365112</c:v>
                </c:pt>
                <c:pt idx="3609">
                  <c:v>1903.1710210000001</c:v>
                </c:pt>
                <c:pt idx="3610">
                  <c:v>1861.8557129999999</c:v>
                </c:pt>
                <c:pt idx="3611">
                  <c:v>1911.3592530000001</c:v>
                </c:pt>
                <c:pt idx="3612">
                  <c:v>1930.6761469999999</c:v>
                </c:pt>
                <c:pt idx="3613">
                  <c:v>1888.7841800000001</c:v>
                </c:pt>
                <c:pt idx="3614">
                  <c:v>1853.033203</c:v>
                </c:pt>
                <c:pt idx="3615">
                  <c:v>1903.5748289999999</c:v>
                </c:pt>
                <c:pt idx="3616">
                  <c:v>1917.5001219999999</c:v>
                </c:pt>
                <c:pt idx="3617">
                  <c:v>1877.5111079999999</c:v>
                </c:pt>
                <c:pt idx="3618">
                  <c:v>1885.4685059999999</c:v>
                </c:pt>
                <c:pt idx="3619">
                  <c:v>1855.3107910000001</c:v>
                </c:pt>
                <c:pt idx="3620">
                  <c:v>1890.1391599999999</c:v>
                </c:pt>
                <c:pt idx="3621">
                  <c:v>1886.102905</c:v>
                </c:pt>
                <c:pt idx="3622">
                  <c:v>1964.091797</c:v>
                </c:pt>
                <c:pt idx="3623">
                  <c:v>1806.960327</c:v>
                </c:pt>
                <c:pt idx="3624">
                  <c:v>1888.8706050000001</c:v>
                </c:pt>
                <c:pt idx="3625">
                  <c:v>1930.387817</c:v>
                </c:pt>
                <c:pt idx="3626">
                  <c:v>1853.033203</c:v>
                </c:pt>
                <c:pt idx="3627">
                  <c:v>1902.0466309999999</c:v>
                </c:pt>
                <c:pt idx="3628">
                  <c:v>1843.057495</c:v>
                </c:pt>
                <c:pt idx="3629">
                  <c:v>1878.0588379999999</c:v>
                </c:pt>
                <c:pt idx="3630">
                  <c:v>1941.9495850000001</c:v>
                </c:pt>
                <c:pt idx="3631">
                  <c:v>1921.940186</c:v>
                </c:pt>
                <c:pt idx="3632">
                  <c:v>1890.4564210000001</c:v>
                </c:pt>
                <c:pt idx="3633">
                  <c:v>1814.485596</c:v>
                </c:pt>
                <c:pt idx="3634">
                  <c:v>1961.843018</c:v>
                </c:pt>
                <c:pt idx="3635">
                  <c:v>1962.5928960000001</c:v>
                </c:pt>
                <c:pt idx="3636">
                  <c:v>1873.7342530000001</c:v>
                </c:pt>
                <c:pt idx="3637">
                  <c:v>1865.373169</c:v>
                </c:pt>
                <c:pt idx="3638">
                  <c:v>1889.07251</c:v>
                </c:pt>
                <c:pt idx="3639">
                  <c:v>1915.2802730000001</c:v>
                </c:pt>
                <c:pt idx="3640">
                  <c:v>1838.963379</c:v>
                </c:pt>
                <c:pt idx="3641">
                  <c:v>1861.4232179999999</c:v>
                </c:pt>
                <c:pt idx="3642">
                  <c:v>1816.1575929999999</c:v>
                </c:pt>
                <c:pt idx="3643">
                  <c:v>1967.2635499999999</c:v>
                </c:pt>
                <c:pt idx="3644">
                  <c:v>1821.405029</c:v>
                </c:pt>
                <c:pt idx="3645">
                  <c:v>1875.1755370000001</c:v>
                </c:pt>
                <c:pt idx="3646">
                  <c:v>1842.855591</c:v>
                </c:pt>
                <c:pt idx="3647">
                  <c:v>1894.4063719999999</c:v>
                </c:pt>
                <c:pt idx="3648">
                  <c:v>1902.392578</c:v>
                </c:pt>
                <c:pt idx="3649">
                  <c:v>1817.916504</c:v>
                </c:pt>
                <c:pt idx="3650">
                  <c:v>1853.9267580000001</c:v>
                </c:pt>
                <c:pt idx="3651">
                  <c:v>1927.8508300000001</c:v>
                </c:pt>
                <c:pt idx="3652">
                  <c:v>1844.4125979999999</c:v>
                </c:pt>
                <c:pt idx="3653">
                  <c:v>1844.7298579999999</c:v>
                </c:pt>
                <c:pt idx="3654">
                  <c:v>1957.3741460000001</c:v>
                </c:pt>
                <c:pt idx="3655">
                  <c:v>1807.4216309999999</c:v>
                </c:pt>
                <c:pt idx="3656">
                  <c:v>1821.2319339999999</c:v>
                </c:pt>
                <c:pt idx="3657">
                  <c:v>1836.9449460000001</c:v>
                </c:pt>
                <c:pt idx="3658">
                  <c:v>1941.055664</c:v>
                </c:pt>
                <c:pt idx="3659">
                  <c:v>1918.220947</c:v>
                </c:pt>
                <c:pt idx="3660">
                  <c:v>1898.3851320000001</c:v>
                </c:pt>
                <c:pt idx="3661">
                  <c:v>1826.7677000000001</c:v>
                </c:pt>
                <c:pt idx="3662">
                  <c:v>1839.4248050000001</c:v>
                </c:pt>
                <c:pt idx="3663">
                  <c:v>1962.7945560000001</c:v>
                </c:pt>
                <c:pt idx="3664">
                  <c:v>1783.4916989999999</c:v>
                </c:pt>
                <c:pt idx="3665">
                  <c:v>1842.8267820000001</c:v>
                </c:pt>
                <c:pt idx="3666">
                  <c:v>1821.0302730000001</c:v>
                </c:pt>
                <c:pt idx="3667">
                  <c:v>1825.931519</c:v>
                </c:pt>
                <c:pt idx="3668">
                  <c:v>1834.4079589999999</c:v>
                </c:pt>
                <c:pt idx="3669">
                  <c:v>1815.0622559999999</c:v>
                </c:pt>
                <c:pt idx="3670">
                  <c:v>1867.073975</c:v>
                </c:pt>
                <c:pt idx="3671">
                  <c:v>1835.936279</c:v>
                </c:pt>
                <c:pt idx="3672">
                  <c:v>1852.629639</c:v>
                </c:pt>
                <c:pt idx="3673">
                  <c:v>1912.945068</c:v>
                </c:pt>
                <c:pt idx="3674">
                  <c:v>1759.388672</c:v>
                </c:pt>
                <c:pt idx="3675">
                  <c:v>1900.144043</c:v>
                </c:pt>
                <c:pt idx="3676">
                  <c:v>1873.013428</c:v>
                </c:pt>
                <c:pt idx="3677">
                  <c:v>1903.5460210000001</c:v>
                </c:pt>
                <c:pt idx="3678">
                  <c:v>1858.424438</c:v>
                </c:pt>
                <c:pt idx="3679">
                  <c:v>1875.4638669999999</c:v>
                </c:pt>
                <c:pt idx="3680">
                  <c:v>1892.474487</c:v>
                </c:pt>
                <c:pt idx="3681">
                  <c:v>1787.7586670000001</c:v>
                </c:pt>
                <c:pt idx="3682">
                  <c:v>1894.4063719999999</c:v>
                </c:pt>
                <c:pt idx="3683">
                  <c:v>1755.87085</c:v>
                </c:pt>
                <c:pt idx="3684">
                  <c:v>1885.3819579999999</c:v>
                </c:pt>
                <c:pt idx="3685">
                  <c:v>1818.320068</c:v>
                </c:pt>
                <c:pt idx="3686">
                  <c:v>1880.9708250000001</c:v>
                </c:pt>
                <c:pt idx="3687">
                  <c:v>1782.56897</c:v>
                </c:pt>
                <c:pt idx="3688">
                  <c:v>1809.324707</c:v>
                </c:pt>
                <c:pt idx="3689">
                  <c:v>1870.908447</c:v>
                </c:pt>
                <c:pt idx="3690">
                  <c:v>1841.3275149999999</c:v>
                </c:pt>
                <c:pt idx="3691">
                  <c:v>1919.8358149999999</c:v>
                </c:pt>
                <c:pt idx="3692">
                  <c:v>1842.2501219999999</c:v>
                </c:pt>
                <c:pt idx="3693">
                  <c:v>1915.5974120000001</c:v>
                </c:pt>
                <c:pt idx="3694">
                  <c:v>1885.8145750000001</c:v>
                </c:pt>
                <c:pt idx="3695">
                  <c:v>1903.690186</c:v>
                </c:pt>
                <c:pt idx="3696">
                  <c:v>1866.814331</c:v>
                </c:pt>
                <c:pt idx="3697">
                  <c:v>1915.943481</c:v>
                </c:pt>
                <c:pt idx="3698">
                  <c:v>1795.7739260000001</c:v>
                </c:pt>
                <c:pt idx="3699">
                  <c:v>1833.8314210000001</c:v>
                </c:pt>
                <c:pt idx="3700">
                  <c:v>1799.896606</c:v>
                </c:pt>
                <c:pt idx="3701">
                  <c:v>1838.559814</c:v>
                </c:pt>
                <c:pt idx="3702">
                  <c:v>1857.64624</c:v>
                </c:pt>
                <c:pt idx="3703">
                  <c:v>1878.4338379999999</c:v>
                </c:pt>
                <c:pt idx="3704">
                  <c:v>1864.075562</c:v>
                </c:pt>
                <c:pt idx="3705">
                  <c:v>1801.3095699999999</c:v>
                </c:pt>
                <c:pt idx="3706">
                  <c:v>1820.4822999999999</c:v>
                </c:pt>
                <c:pt idx="3707">
                  <c:v>1786.8359379999999</c:v>
                </c:pt>
                <c:pt idx="3708">
                  <c:v>1842.5960689999999</c:v>
                </c:pt>
                <c:pt idx="3709">
                  <c:v>1814.3126219999999</c:v>
                </c:pt>
                <c:pt idx="3710">
                  <c:v>1870.6777340000001</c:v>
                </c:pt>
                <c:pt idx="3711">
                  <c:v>1790.7282709999999</c:v>
                </c:pt>
                <c:pt idx="3712">
                  <c:v>1839.482422</c:v>
                </c:pt>
                <c:pt idx="3713">
                  <c:v>1791.852783</c:v>
                </c:pt>
                <c:pt idx="3714">
                  <c:v>1777.927124</c:v>
                </c:pt>
                <c:pt idx="3715">
                  <c:v>1842.970947</c:v>
                </c:pt>
                <c:pt idx="3716">
                  <c:v>1860.3851320000001</c:v>
                </c:pt>
                <c:pt idx="3717">
                  <c:v>1799.0893550000001</c:v>
                </c:pt>
                <c:pt idx="3718">
                  <c:v>1830.5445560000001</c:v>
                </c:pt>
                <c:pt idx="3719">
                  <c:v>1798.1669919999999</c:v>
                </c:pt>
                <c:pt idx="3720">
                  <c:v>1797.705688</c:v>
                </c:pt>
                <c:pt idx="3721">
                  <c:v>1843.547607</c:v>
                </c:pt>
                <c:pt idx="3722">
                  <c:v>1785.0485839999999</c:v>
                </c:pt>
                <c:pt idx="3723">
                  <c:v>1841.6157229999999</c:v>
                </c:pt>
                <c:pt idx="3724">
                  <c:v>1766.4522710000001</c:v>
                </c:pt>
                <c:pt idx="3725">
                  <c:v>1786.2304690000001</c:v>
                </c:pt>
                <c:pt idx="3726">
                  <c:v>1844.700928</c:v>
                </c:pt>
                <c:pt idx="3727">
                  <c:v>1855.91626</c:v>
                </c:pt>
                <c:pt idx="3728">
                  <c:v>1840.80835</c:v>
                </c:pt>
                <c:pt idx="3729">
                  <c:v>1813.9377440000001</c:v>
                </c:pt>
                <c:pt idx="3730">
                  <c:v>1923.9296879999999</c:v>
                </c:pt>
                <c:pt idx="3731">
                  <c:v>1825.008789</c:v>
                </c:pt>
                <c:pt idx="3732">
                  <c:v>1835.964966</c:v>
                </c:pt>
                <c:pt idx="3733">
                  <c:v>1855.858643</c:v>
                </c:pt>
                <c:pt idx="3734">
                  <c:v>1838.8480219999999</c:v>
                </c:pt>
                <c:pt idx="3735">
                  <c:v>1807.0756839999999</c:v>
                </c:pt>
                <c:pt idx="3736">
                  <c:v>1817.16687</c:v>
                </c:pt>
                <c:pt idx="3737">
                  <c:v>1910.4366460000001</c:v>
                </c:pt>
                <c:pt idx="3738">
                  <c:v>1798.656982</c:v>
                </c:pt>
                <c:pt idx="3739">
                  <c:v>1828.1514890000001</c:v>
                </c:pt>
                <c:pt idx="3740">
                  <c:v>1850.005615</c:v>
                </c:pt>
                <c:pt idx="3741">
                  <c:v>1799.6948239999999</c:v>
                </c:pt>
                <c:pt idx="3742">
                  <c:v>1777.263794</c:v>
                </c:pt>
                <c:pt idx="3743">
                  <c:v>1801.3095699999999</c:v>
                </c:pt>
                <c:pt idx="3744">
                  <c:v>1783.7224120000001</c:v>
                </c:pt>
                <c:pt idx="3745">
                  <c:v>1802.4339600000001</c:v>
                </c:pt>
                <c:pt idx="3746">
                  <c:v>1809.3535159999999</c:v>
                </c:pt>
                <c:pt idx="3747">
                  <c:v>1849.94812</c:v>
                </c:pt>
                <c:pt idx="3748">
                  <c:v>1798.4838870000001</c:v>
                </c:pt>
                <c:pt idx="3749">
                  <c:v>1852.9178469999999</c:v>
                </c:pt>
                <c:pt idx="3750">
                  <c:v>1814.4279790000001</c:v>
                </c:pt>
                <c:pt idx="3751">
                  <c:v>1767.605591</c:v>
                </c:pt>
                <c:pt idx="3752">
                  <c:v>1776.6586910000001</c:v>
                </c:pt>
                <c:pt idx="3753">
                  <c:v>1829.7373050000001</c:v>
                </c:pt>
                <c:pt idx="3754">
                  <c:v>1781.4444579999999</c:v>
                </c:pt>
                <c:pt idx="3755">
                  <c:v>1765.2410890000001</c:v>
                </c:pt>
                <c:pt idx="3756">
                  <c:v>1810.70874</c:v>
                </c:pt>
                <c:pt idx="3757">
                  <c:v>1724.819702</c:v>
                </c:pt>
                <c:pt idx="3758">
                  <c:v>1840.2032469999999</c:v>
                </c:pt>
                <c:pt idx="3759">
                  <c:v>1839.020996</c:v>
                </c:pt>
                <c:pt idx="3760">
                  <c:v>1847.382202</c:v>
                </c:pt>
                <c:pt idx="3761">
                  <c:v>1769.6813959999999</c:v>
                </c:pt>
                <c:pt idx="3762">
                  <c:v>1852.2547609999999</c:v>
                </c:pt>
                <c:pt idx="3763">
                  <c:v>1812.986206</c:v>
                </c:pt>
                <c:pt idx="3764">
                  <c:v>1771.065308</c:v>
                </c:pt>
                <c:pt idx="3765">
                  <c:v>1816.79187</c:v>
                </c:pt>
                <c:pt idx="3766">
                  <c:v>1771.9014890000001</c:v>
                </c:pt>
                <c:pt idx="3767">
                  <c:v>1785.4235839999999</c:v>
                </c:pt>
                <c:pt idx="3768">
                  <c:v>1803.154663</c:v>
                </c:pt>
                <c:pt idx="3769">
                  <c:v>1779.7436520000001</c:v>
                </c:pt>
                <c:pt idx="3770">
                  <c:v>1794.822388</c:v>
                </c:pt>
                <c:pt idx="3771">
                  <c:v>1788.652466</c:v>
                </c:pt>
                <c:pt idx="3772">
                  <c:v>1763.4826660000001</c:v>
                </c:pt>
                <c:pt idx="3773">
                  <c:v>1778.0424800000001</c:v>
                </c:pt>
                <c:pt idx="3774">
                  <c:v>1734.6798100000001</c:v>
                </c:pt>
                <c:pt idx="3775">
                  <c:v>1759.3310550000001</c:v>
                </c:pt>
                <c:pt idx="3776">
                  <c:v>1817.743408</c:v>
                </c:pt>
                <c:pt idx="3777">
                  <c:v>1755.928467</c:v>
                </c:pt>
                <c:pt idx="3778">
                  <c:v>1811.8039550000001</c:v>
                </c:pt>
                <c:pt idx="3779">
                  <c:v>1823.1926269999999</c:v>
                </c:pt>
                <c:pt idx="3780">
                  <c:v>1784.212524</c:v>
                </c:pt>
                <c:pt idx="3781">
                  <c:v>1822.2700199999999</c:v>
                </c:pt>
                <c:pt idx="3782">
                  <c:v>1774.1501459999999</c:v>
                </c:pt>
                <c:pt idx="3783">
                  <c:v>1795.5720209999999</c:v>
                </c:pt>
                <c:pt idx="3784">
                  <c:v>1821.318481</c:v>
                </c:pt>
                <c:pt idx="3785">
                  <c:v>1721.1292719999999</c:v>
                </c:pt>
                <c:pt idx="3786">
                  <c:v>1753.795288</c:v>
                </c:pt>
                <c:pt idx="3787">
                  <c:v>1779.2822269999999</c:v>
                </c:pt>
                <c:pt idx="3788">
                  <c:v>1699.07312</c:v>
                </c:pt>
                <c:pt idx="3789">
                  <c:v>1815.2064210000001</c:v>
                </c:pt>
                <c:pt idx="3790">
                  <c:v>1735.487061</c:v>
                </c:pt>
                <c:pt idx="3791">
                  <c:v>1720.3220209999999</c:v>
                </c:pt>
                <c:pt idx="3792">
                  <c:v>1763.540283</c:v>
                </c:pt>
                <c:pt idx="3793">
                  <c:v>1735.948486</c:v>
                </c:pt>
                <c:pt idx="3794">
                  <c:v>1766.8271480000001</c:v>
                </c:pt>
                <c:pt idx="3795">
                  <c:v>1792.861938</c:v>
                </c:pt>
                <c:pt idx="3796">
                  <c:v>1705.012207</c:v>
                </c:pt>
                <c:pt idx="3797">
                  <c:v>1676.4688719999999</c:v>
                </c:pt>
                <c:pt idx="3798">
                  <c:v>1784.2701420000001</c:v>
                </c:pt>
                <c:pt idx="3799">
                  <c:v>1817.16687</c:v>
                </c:pt>
                <c:pt idx="3800">
                  <c:v>1739.6389160000001</c:v>
                </c:pt>
                <c:pt idx="3801">
                  <c:v>1784.9332280000001</c:v>
                </c:pt>
                <c:pt idx="3802">
                  <c:v>1712.4798579999999</c:v>
                </c:pt>
                <c:pt idx="3803">
                  <c:v>1824.7783199999999</c:v>
                </c:pt>
                <c:pt idx="3804">
                  <c:v>1782.3382570000001</c:v>
                </c:pt>
                <c:pt idx="3805">
                  <c:v>1732.892456</c:v>
                </c:pt>
                <c:pt idx="3806">
                  <c:v>1747.7404790000001</c:v>
                </c:pt>
                <c:pt idx="3807">
                  <c:v>1752.2957759999999</c:v>
                </c:pt>
                <c:pt idx="3808">
                  <c:v>1749.44165</c:v>
                </c:pt>
                <c:pt idx="3809">
                  <c:v>1804.711548</c:v>
                </c:pt>
                <c:pt idx="3810">
                  <c:v>1763.799927</c:v>
                </c:pt>
                <c:pt idx="3811">
                  <c:v>1805.3170170000001</c:v>
                </c:pt>
                <c:pt idx="3812">
                  <c:v>1735.429443</c:v>
                </c:pt>
                <c:pt idx="3813">
                  <c:v>1803.5870359999999</c:v>
                </c:pt>
                <c:pt idx="3814">
                  <c:v>1785.3370359999999</c:v>
                </c:pt>
                <c:pt idx="3815">
                  <c:v>1788.739014</c:v>
                </c:pt>
                <c:pt idx="3816">
                  <c:v>1821.3472899999999</c:v>
                </c:pt>
                <c:pt idx="3817">
                  <c:v>1803.529297</c:v>
                </c:pt>
                <c:pt idx="3818">
                  <c:v>1760.080322</c:v>
                </c:pt>
                <c:pt idx="3819">
                  <c:v>1819.1563719999999</c:v>
                </c:pt>
                <c:pt idx="3820">
                  <c:v>1711.5283199999999</c:v>
                </c:pt>
                <c:pt idx="3821">
                  <c:v>1785.769043</c:v>
                </c:pt>
                <c:pt idx="3822">
                  <c:v>1753.0454099999999</c:v>
                </c:pt>
                <c:pt idx="3823">
                  <c:v>1758.725342</c:v>
                </c:pt>
                <c:pt idx="3824">
                  <c:v>1823.6252440000001</c:v>
                </c:pt>
                <c:pt idx="3825">
                  <c:v>1809.1804199999999</c:v>
                </c:pt>
                <c:pt idx="3826">
                  <c:v>1764.7510990000001</c:v>
                </c:pt>
                <c:pt idx="3827">
                  <c:v>1787.5855710000001</c:v>
                </c:pt>
                <c:pt idx="3828">
                  <c:v>1815.263794</c:v>
                </c:pt>
                <c:pt idx="3829">
                  <c:v>1752.2957759999999</c:v>
                </c:pt>
                <c:pt idx="3830">
                  <c:v>1732.5751949999999</c:v>
                </c:pt>
                <c:pt idx="3831">
                  <c:v>1796.869385</c:v>
                </c:pt>
                <c:pt idx="3832">
                  <c:v>1822.8756100000001</c:v>
                </c:pt>
                <c:pt idx="3833">
                  <c:v>1770.229126</c:v>
                </c:pt>
                <c:pt idx="3834">
                  <c:v>1705.2429199999999</c:v>
                </c:pt>
                <c:pt idx="3835">
                  <c:v>1774.842163</c:v>
                </c:pt>
                <c:pt idx="3836">
                  <c:v>1745.116943</c:v>
                </c:pt>
                <c:pt idx="3837">
                  <c:v>1791.9104</c:v>
                </c:pt>
                <c:pt idx="3838">
                  <c:v>1795.5432129999999</c:v>
                </c:pt>
                <c:pt idx="3839">
                  <c:v>1725.77124</c:v>
                </c:pt>
                <c:pt idx="3840">
                  <c:v>1782.6267089999999</c:v>
                </c:pt>
                <c:pt idx="3841">
                  <c:v>1747.9422609999999</c:v>
                </c:pt>
                <c:pt idx="3842">
                  <c:v>1737.4189449999999</c:v>
                </c:pt>
                <c:pt idx="3843">
                  <c:v>1726.0878909999999</c:v>
                </c:pt>
                <c:pt idx="3844">
                  <c:v>1775.044067</c:v>
                </c:pt>
                <c:pt idx="3845">
                  <c:v>1740.994019</c:v>
                </c:pt>
                <c:pt idx="3846">
                  <c:v>1760.2822269999999</c:v>
                </c:pt>
                <c:pt idx="3847">
                  <c:v>1855.224365</c:v>
                </c:pt>
                <c:pt idx="3848">
                  <c:v>1759.5615230000001</c:v>
                </c:pt>
                <c:pt idx="3849">
                  <c:v>1745.953125</c:v>
                </c:pt>
                <c:pt idx="3850">
                  <c:v>1750.508423</c:v>
                </c:pt>
                <c:pt idx="3851">
                  <c:v>1756.389893</c:v>
                </c:pt>
                <c:pt idx="3852">
                  <c:v>1754.718018</c:v>
                </c:pt>
                <c:pt idx="3853">
                  <c:v>1733.0942379999999</c:v>
                </c:pt>
                <c:pt idx="3854">
                  <c:v>1728.1640629999999</c:v>
                </c:pt>
                <c:pt idx="3855">
                  <c:v>1835.4748540000001</c:v>
                </c:pt>
                <c:pt idx="3856">
                  <c:v>1787.8452150000001</c:v>
                </c:pt>
                <c:pt idx="3857">
                  <c:v>1675.4023440000001</c:v>
                </c:pt>
                <c:pt idx="3858">
                  <c:v>1840.174438</c:v>
                </c:pt>
                <c:pt idx="3859">
                  <c:v>1761.5507809999999</c:v>
                </c:pt>
                <c:pt idx="3860">
                  <c:v>1793.3808590000001</c:v>
                </c:pt>
                <c:pt idx="3861">
                  <c:v>1788.018188</c:v>
                </c:pt>
                <c:pt idx="3862">
                  <c:v>1774.755615</c:v>
                </c:pt>
                <c:pt idx="3863">
                  <c:v>1794.908813</c:v>
                </c:pt>
                <c:pt idx="3864">
                  <c:v>1711.182251</c:v>
                </c:pt>
                <c:pt idx="3865">
                  <c:v>1698.755981</c:v>
                </c:pt>
                <c:pt idx="3866">
                  <c:v>1761.839111</c:v>
                </c:pt>
                <c:pt idx="3867">
                  <c:v>1741.4554439999999</c:v>
                </c:pt>
                <c:pt idx="3868">
                  <c:v>1833.3122559999999</c:v>
                </c:pt>
                <c:pt idx="3869">
                  <c:v>1768.2687989999999</c:v>
                </c:pt>
                <c:pt idx="3870">
                  <c:v>1794.678101</c:v>
                </c:pt>
                <c:pt idx="3871">
                  <c:v>1720.725586</c:v>
                </c:pt>
                <c:pt idx="3872">
                  <c:v>1815.7539059999999</c:v>
                </c:pt>
                <c:pt idx="3873">
                  <c:v>1760.829956</c:v>
                </c:pt>
                <c:pt idx="3874">
                  <c:v>1718.534302</c:v>
                </c:pt>
                <c:pt idx="3875">
                  <c:v>1702.2445070000001</c:v>
                </c:pt>
                <c:pt idx="3876">
                  <c:v>1761.3201899999999</c:v>
                </c:pt>
                <c:pt idx="3877">
                  <c:v>1682.9849850000001</c:v>
                </c:pt>
                <c:pt idx="3878">
                  <c:v>1819.5595699999999</c:v>
                </c:pt>
                <c:pt idx="3879">
                  <c:v>1653.8652340000001</c:v>
                </c:pt>
                <c:pt idx="3880">
                  <c:v>1679.2080080000001</c:v>
                </c:pt>
                <c:pt idx="3881">
                  <c:v>1749.8165280000001</c:v>
                </c:pt>
                <c:pt idx="3882">
                  <c:v>1708.990967</c:v>
                </c:pt>
                <c:pt idx="3883">
                  <c:v>1768.4417719999999</c:v>
                </c:pt>
                <c:pt idx="3884">
                  <c:v>1739.119751</c:v>
                </c:pt>
                <c:pt idx="3885">
                  <c:v>1748.1729740000001</c:v>
                </c:pt>
                <c:pt idx="3886">
                  <c:v>1724.2717290000001</c:v>
                </c:pt>
                <c:pt idx="3887">
                  <c:v>1745.203491</c:v>
                </c:pt>
                <c:pt idx="3888">
                  <c:v>1774.3232419999999</c:v>
                </c:pt>
                <c:pt idx="3889">
                  <c:v>1750.623779</c:v>
                </c:pt>
                <c:pt idx="3890">
                  <c:v>1780.031982</c:v>
                </c:pt>
                <c:pt idx="3891">
                  <c:v>1799.2335210000001</c:v>
                </c:pt>
                <c:pt idx="3892">
                  <c:v>1701.033447</c:v>
                </c:pt>
                <c:pt idx="3893">
                  <c:v>1665.1381839999999</c:v>
                </c:pt>
                <c:pt idx="3894">
                  <c:v>1740.6480710000001</c:v>
                </c:pt>
                <c:pt idx="3895">
                  <c:v>1694.8637699999999</c:v>
                </c:pt>
                <c:pt idx="3896">
                  <c:v>1782.713135</c:v>
                </c:pt>
                <c:pt idx="3897">
                  <c:v>1706.5980219999999</c:v>
                </c:pt>
                <c:pt idx="3898">
                  <c:v>1756.5341800000001</c:v>
                </c:pt>
                <c:pt idx="3899">
                  <c:v>1781.732788</c:v>
                </c:pt>
                <c:pt idx="3900">
                  <c:v>1743.0120850000001</c:v>
                </c:pt>
                <c:pt idx="3901">
                  <c:v>1665.4263920000001</c:v>
                </c:pt>
                <c:pt idx="3902">
                  <c:v>1719.889404</c:v>
                </c:pt>
                <c:pt idx="3903">
                  <c:v>1706.0791019999999</c:v>
                </c:pt>
                <c:pt idx="3904">
                  <c:v>1708.7894289999999</c:v>
                </c:pt>
                <c:pt idx="3905">
                  <c:v>1742.781616</c:v>
                </c:pt>
                <c:pt idx="3906">
                  <c:v>1841.096802</c:v>
                </c:pt>
                <c:pt idx="3907">
                  <c:v>1745.3476559999999</c:v>
                </c:pt>
                <c:pt idx="3908">
                  <c:v>1806.153198</c:v>
                </c:pt>
                <c:pt idx="3909">
                  <c:v>1627.311279</c:v>
                </c:pt>
                <c:pt idx="3910">
                  <c:v>1774.3520510000001</c:v>
                </c:pt>
                <c:pt idx="3911">
                  <c:v>1760.4838870000001</c:v>
                </c:pt>
                <c:pt idx="3912">
                  <c:v>1767.5767820000001</c:v>
                </c:pt>
                <c:pt idx="3913">
                  <c:v>1846.430664</c:v>
                </c:pt>
                <c:pt idx="3914">
                  <c:v>1723.9259030000001</c:v>
                </c:pt>
                <c:pt idx="3915">
                  <c:v>1788.2777100000001</c:v>
                </c:pt>
                <c:pt idx="3916">
                  <c:v>1707.2613530000001</c:v>
                </c:pt>
                <c:pt idx="3917">
                  <c:v>1748.403564</c:v>
                </c:pt>
                <c:pt idx="3918">
                  <c:v>1723.752808</c:v>
                </c:pt>
                <c:pt idx="3919">
                  <c:v>1669.2032469999999</c:v>
                </c:pt>
                <c:pt idx="3920">
                  <c:v>1722.8012699999999</c:v>
                </c:pt>
                <c:pt idx="3921">
                  <c:v>1727.6739500000001</c:v>
                </c:pt>
                <c:pt idx="3922">
                  <c:v>1714.007568</c:v>
                </c:pt>
                <c:pt idx="3923">
                  <c:v>1694.459961</c:v>
                </c:pt>
                <c:pt idx="3924">
                  <c:v>1761.060669</c:v>
                </c:pt>
                <c:pt idx="3925">
                  <c:v>1685.5507809999999</c:v>
                </c:pt>
                <c:pt idx="3926">
                  <c:v>1706.540283</c:v>
                </c:pt>
                <c:pt idx="3927">
                  <c:v>1698.554077</c:v>
                </c:pt>
                <c:pt idx="3928">
                  <c:v>1755.755615</c:v>
                </c:pt>
                <c:pt idx="3929">
                  <c:v>1711.5283199999999</c:v>
                </c:pt>
                <c:pt idx="3930">
                  <c:v>1750.133789</c:v>
                </c:pt>
                <c:pt idx="3931">
                  <c:v>1741.513062</c:v>
                </c:pt>
                <c:pt idx="3932">
                  <c:v>1631.5207519999999</c:v>
                </c:pt>
                <c:pt idx="3933">
                  <c:v>1685.6085210000001</c:v>
                </c:pt>
                <c:pt idx="3934">
                  <c:v>1732.690552</c:v>
                </c:pt>
                <c:pt idx="3935">
                  <c:v>1683.5327150000001</c:v>
                </c:pt>
                <c:pt idx="3936">
                  <c:v>1688.0303960000001</c:v>
                </c:pt>
                <c:pt idx="3937">
                  <c:v>1707.463013</c:v>
                </c:pt>
                <c:pt idx="3938">
                  <c:v>1773.054443</c:v>
                </c:pt>
                <c:pt idx="3939">
                  <c:v>1727.1547849999999</c:v>
                </c:pt>
                <c:pt idx="3940">
                  <c:v>1813.043823</c:v>
                </c:pt>
                <c:pt idx="3941">
                  <c:v>1834.927124</c:v>
                </c:pt>
                <c:pt idx="3942">
                  <c:v>1784.1547849999999</c:v>
                </c:pt>
                <c:pt idx="3943">
                  <c:v>1644.869751</c:v>
                </c:pt>
                <c:pt idx="3944">
                  <c:v>1705.9060059999999</c:v>
                </c:pt>
                <c:pt idx="3945">
                  <c:v>1745.6070560000001</c:v>
                </c:pt>
                <c:pt idx="3946">
                  <c:v>1701.3217770000001</c:v>
                </c:pt>
                <c:pt idx="3947">
                  <c:v>1735.2854</c:v>
                </c:pt>
                <c:pt idx="3948">
                  <c:v>1779.3110349999999</c:v>
                </c:pt>
                <c:pt idx="3949">
                  <c:v>1715.9106449999999</c:v>
                </c:pt>
                <c:pt idx="3950">
                  <c:v>1535.3101810000001</c:v>
                </c:pt>
                <c:pt idx="3951">
                  <c:v>1668.8286129999999</c:v>
                </c:pt>
                <c:pt idx="3952">
                  <c:v>1687.8286129999999</c:v>
                </c:pt>
                <c:pt idx="3953">
                  <c:v>1694.3446039999999</c:v>
                </c:pt>
                <c:pt idx="3954">
                  <c:v>1692.5858149999999</c:v>
                </c:pt>
                <c:pt idx="3955">
                  <c:v>1655.6236570000001</c:v>
                </c:pt>
                <c:pt idx="3956">
                  <c:v>1795.6008300000001</c:v>
                </c:pt>
                <c:pt idx="3957">
                  <c:v>1635.4995120000001</c:v>
                </c:pt>
                <c:pt idx="3958">
                  <c:v>1759.8211670000001</c:v>
                </c:pt>
                <c:pt idx="3959">
                  <c:v>1780.9259030000001</c:v>
                </c:pt>
                <c:pt idx="3960">
                  <c:v>1678.256592</c:v>
                </c:pt>
                <c:pt idx="3961">
                  <c:v>1699.8516850000001</c:v>
                </c:pt>
                <c:pt idx="3962">
                  <c:v>1827.7192379999999</c:v>
                </c:pt>
                <c:pt idx="3963">
                  <c:v>1696.1611330000001</c:v>
                </c:pt>
                <c:pt idx="3964">
                  <c:v>1756.9377440000001</c:v>
                </c:pt>
                <c:pt idx="3965">
                  <c:v>1774.092529</c:v>
                </c:pt>
                <c:pt idx="3966">
                  <c:v>1677.9681399999999</c:v>
                </c:pt>
                <c:pt idx="3967">
                  <c:v>1814.6873780000001</c:v>
                </c:pt>
                <c:pt idx="3968">
                  <c:v>1738.831543</c:v>
                </c:pt>
                <c:pt idx="3969">
                  <c:v>1779.8012699999999</c:v>
                </c:pt>
                <c:pt idx="3970">
                  <c:v>1797.936279</c:v>
                </c:pt>
                <c:pt idx="3971">
                  <c:v>1795.4566649999999</c:v>
                </c:pt>
                <c:pt idx="3972">
                  <c:v>1789.949707</c:v>
                </c:pt>
                <c:pt idx="3973">
                  <c:v>1684.2531739999999</c:v>
                </c:pt>
                <c:pt idx="3974">
                  <c:v>1752.7861330000001</c:v>
                </c:pt>
                <c:pt idx="3975">
                  <c:v>1731.4508060000001</c:v>
                </c:pt>
                <c:pt idx="3976">
                  <c:v>1744.5980219999999</c:v>
                </c:pt>
                <c:pt idx="3977">
                  <c:v>1724.1851810000001</c:v>
                </c:pt>
                <c:pt idx="3978">
                  <c:v>1728.9136960000001</c:v>
                </c:pt>
                <c:pt idx="3979">
                  <c:v>1707.8378909999999</c:v>
                </c:pt>
                <c:pt idx="3980">
                  <c:v>1782.5113530000001</c:v>
                </c:pt>
                <c:pt idx="3981">
                  <c:v>1746.760376</c:v>
                </c:pt>
                <c:pt idx="3982">
                  <c:v>1723.723999</c:v>
                </c:pt>
                <c:pt idx="3983">
                  <c:v>1755.554077</c:v>
                </c:pt>
                <c:pt idx="3984">
                  <c:v>1748.2595209999999</c:v>
                </c:pt>
                <c:pt idx="3985">
                  <c:v>1843.6629640000001</c:v>
                </c:pt>
                <c:pt idx="3986">
                  <c:v>1685.0893550000001</c:v>
                </c:pt>
                <c:pt idx="3987">
                  <c:v>1785.9133300000001</c:v>
                </c:pt>
                <c:pt idx="3988">
                  <c:v>1771.8725589999999</c:v>
                </c:pt>
                <c:pt idx="3989">
                  <c:v>1796.4370120000001</c:v>
                </c:pt>
                <c:pt idx="3990">
                  <c:v>1764.059448</c:v>
                </c:pt>
                <c:pt idx="3991">
                  <c:v>1829.88147</c:v>
                </c:pt>
                <c:pt idx="3992">
                  <c:v>1781.963379</c:v>
                </c:pt>
                <c:pt idx="3993">
                  <c:v>1771.094116</c:v>
                </c:pt>
                <c:pt idx="3994">
                  <c:v>1754.775635</c:v>
                </c:pt>
                <c:pt idx="3995">
                  <c:v>1705.0698239999999</c:v>
                </c:pt>
                <c:pt idx="3996">
                  <c:v>1731.5948490000001</c:v>
                </c:pt>
                <c:pt idx="3997">
                  <c:v>1814.7739260000001</c:v>
                </c:pt>
                <c:pt idx="3998">
                  <c:v>1686.848389</c:v>
                </c:pt>
                <c:pt idx="3999">
                  <c:v>1741.3688959999999</c:v>
                </c:pt>
                <c:pt idx="4000">
                  <c:v>1642.274658</c:v>
                </c:pt>
                <c:pt idx="4001">
                  <c:v>1730.4704589999999</c:v>
                </c:pt>
                <c:pt idx="4002">
                  <c:v>1711.759033</c:v>
                </c:pt>
                <c:pt idx="4003">
                  <c:v>1772.7661129999999</c:v>
                </c:pt>
                <c:pt idx="4004">
                  <c:v>1754.6026609999999</c:v>
                </c:pt>
                <c:pt idx="4005">
                  <c:v>1649.1367190000001</c:v>
                </c:pt>
                <c:pt idx="4006">
                  <c:v>1766.4522710000001</c:v>
                </c:pt>
                <c:pt idx="4007">
                  <c:v>1725.309814</c:v>
                </c:pt>
                <c:pt idx="4008">
                  <c:v>1685.983154</c:v>
                </c:pt>
                <c:pt idx="4009">
                  <c:v>1728.942505</c:v>
                </c:pt>
                <c:pt idx="4010">
                  <c:v>1758.8118899999999</c:v>
                </c:pt>
                <c:pt idx="4011">
                  <c:v>1725.857788</c:v>
                </c:pt>
                <c:pt idx="4012">
                  <c:v>1714.267212</c:v>
                </c:pt>
                <c:pt idx="4013">
                  <c:v>1715.4782709999999</c:v>
                </c:pt>
                <c:pt idx="4014">
                  <c:v>1738.7739260000001</c:v>
                </c:pt>
                <c:pt idx="4015">
                  <c:v>1736.5539550000001</c:v>
                </c:pt>
                <c:pt idx="4016">
                  <c:v>1746.0107419999999</c:v>
                </c:pt>
                <c:pt idx="4017">
                  <c:v>1726.3763429999999</c:v>
                </c:pt>
                <c:pt idx="4018">
                  <c:v>1750.1625979999999</c:v>
                </c:pt>
                <c:pt idx="4019">
                  <c:v>1746.1260990000001</c:v>
                </c:pt>
                <c:pt idx="4020">
                  <c:v>1775.735962</c:v>
                </c:pt>
                <c:pt idx="4021">
                  <c:v>1853.494263</c:v>
                </c:pt>
                <c:pt idx="4022">
                  <c:v>1762.473389</c:v>
                </c:pt>
                <c:pt idx="4023">
                  <c:v>1719.428101</c:v>
                </c:pt>
                <c:pt idx="4024">
                  <c:v>1812.7266850000001</c:v>
                </c:pt>
                <c:pt idx="4025">
                  <c:v>1750.5373540000001</c:v>
                </c:pt>
                <c:pt idx="4026">
                  <c:v>1716.227905</c:v>
                </c:pt>
                <c:pt idx="4027">
                  <c:v>1719.9182129999999</c:v>
                </c:pt>
                <c:pt idx="4028">
                  <c:v>1745.5493160000001</c:v>
                </c:pt>
                <c:pt idx="4029">
                  <c:v>1736.784668</c:v>
                </c:pt>
                <c:pt idx="4030">
                  <c:v>1697.977539</c:v>
                </c:pt>
                <c:pt idx="4031">
                  <c:v>1748.778442</c:v>
                </c:pt>
                <c:pt idx="4032">
                  <c:v>1794.3897710000001</c:v>
                </c:pt>
                <c:pt idx="4033">
                  <c:v>1672.980225</c:v>
                </c:pt>
                <c:pt idx="4034">
                  <c:v>1790.151611</c:v>
                </c:pt>
                <c:pt idx="4035">
                  <c:v>1739.8984379999999</c:v>
                </c:pt>
                <c:pt idx="4036">
                  <c:v>1687.770996</c:v>
                </c:pt>
                <c:pt idx="4037">
                  <c:v>1775.1016850000001</c:v>
                </c:pt>
                <c:pt idx="4038">
                  <c:v>1683.4173579999999</c:v>
                </c:pt>
                <c:pt idx="4039">
                  <c:v>1709.942505</c:v>
                </c:pt>
                <c:pt idx="4040">
                  <c:v>1785.5385739999999</c:v>
                </c:pt>
                <c:pt idx="4041">
                  <c:v>1730.2109379999999</c:v>
                </c:pt>
                <c:pt idx="4042">
                  <c:v>1790.6417240000001</c:v>
                </c:pt>
                <c:pt idx="4043">
                  <c:v>1758.4083250000001</c:v>
                </c:pt>
                <c:pt idx="4044">
                  <c:v>1747.4808350000001</c:v>
                </c:pt>
                <c:pt idx="4045">
                  <c:v>1728.711914</c:v>
                </c:pt>
                <c:pt idx="4046">
                  <c:v>1699.6499020000001</c:v>
                </c:pt>
                <c:pt idx="4047">
                  <c:v>1666.1473390000001</c:v>
                </c:pt>
                <c:pt idx="4048">
                  <c:v>1736.1791989999999</c:v>
                </c:pt>
                <c:pt idx="4049">
                  <c:v>1768.2110600000001</c:v>
                </c:pt>
                <c:pt idx="4050">
                  <c:v>1692.2398679999999</c:v>
                </c:pt>
                <c:pt idx="4051">
                  <c:v>1730.153564</c:v>
                </c:pt>
                <c:pt idx="4052">
                  <c:v>1713.5751949999999</c:v>
                </c:pt>
                <c:pt idx="4053">
                  <c:v>1707.982178</c:v>
                </c:pt>
                <c:pt idx="4054">
                  <c:v>1783.174438</c:v>
                </c:pt>
                <c:pt idx="4055">
                  <c:v>1721.1004640000001</c:v>
                </c:pt>
                <c:pt idx="4056">
                  <c:v>1657.872803</c:v>
                </c:pt>
                <c:pt idx="4057">
                  <c:v>1760.7723390000001</c:v>
                </c:pt>
                <c:pt idx="4058">
                  <c:v>1722.0804439999999</c:v>
                </c:pt>
                <c:pt idx="4059">
                  <c:v>1688.3188479999999</c:v>
                </c:pt>
                <c:pt idx="4060">
                  <c:v>1808.834595</c:v>
                </c:pt>
                <c:pt idx="4061">
                  <c:v>1848.247192</c:v>
                </c:pt>
                <c:pt idx="4062">
                  <c:v>1715.795288</c:v>
                </c:pt>
                <c:pt idx="4063">
                  <c:v>1756.216919</c:v>
                </c:pt>
                <c:pt idx="4064">
                  <c:v>1738.6011960000001</c:v>
                </c:pt>
                <c:pt idx="4065">
                  <c:v>1717.1217039999999</c:v>
                </c:pt>
                <c:pt idx="4066">
                  <c:v>1683.763428</c:v>
                </c:pt>
                <c:pt idx="4067">
                  <c:v>1696.103638</c:v>
                </c:pt>
                <c:pt idx="4068">
                  <c:v>1710.3172609999999</c:v>
                </c:pt>
                <c:pt idx="4069">
                  <c:v>1731.5373540000001</c:v>
                </c:pt>
                <c:pt idx="4070">
                  <c:v>1727.8469239999999</c:v>
                </c:pt>
                <c:pt idx="4071">
                  <c:v>1800.3292240000001</c:v>
                </c:pt>
                <c:pt idx="4072">
                  <c:v>1772.6511230000001</c:v>
                </c:pt>
                <c:pt idx="4073">
                  <c:v>1686.934692</c:v>
                </c:pt>
                <c:pt idx="4074">
                  <c:v>1720.6102289999999</c:v>
                </c:pt>
                <c:pt idx="4075">
                  <c:v>1780.3779300000001</c:v>
                </c:pt>
                <c:pt idx="4076">
                  <c:v>1720.783203</c:v>
                </c:pt>
                <c:pt idx="4077">
                  <c:v>1696.795288</c:v>
                </c:pt>
                <c:pt idx="4078">
                  <c:v>1711.095703</c:v>
                </c:pt>
                <c:pt idx="4079">
                  <c:v>1736.3808590000001</c:v>
                </c:pt>
                <c:pt idx="4080">
                  <c:v>1700.6586910000001</c:v>
                </c:pt>
                <c:pt idx="4081">
                  <c:v>1829.7373050000001</c:v>
                </c:pt>
                <c:pt idx="4082">
                  <c:v>1770.805664</c:v>
                </c:pt>
                <c:pt idx="4083">
                  <c:v>1688.463013</c:v>
                </c:pt>
                <c:pt idx="4084">
                  <c:v>1755.3811040000001</c:v>
                </c:pt>
                <c:pt idx="4085">
                  <c:v>1738.658813</c:v>
                </c:pt>
                <c:pt idx="4086">
                  <c:v>1698.525269</c:v>
                </c:pt>
                <c:pt idx="4087">
                  <c:v>1755.1791989999999</c:v>
                </c:pt>
                <c:pt idx="4088">
                  <c:v>1749.326294</c:v>
                </c:pt>
                <c:pt idx="4089">
                  <c:v>1686.358154</c:v>
                </c:pt>
                <c:pt idx="4090">
                  <c:v>1734.3054199999999</c:v>
                </c:pt>
                <c:pt idx="4091">
                  <c:v>1704.6953129999999</c:v>
                </c:pt>
                <c:pt idx="4092">
                  <c:v>1739.4658199999999</c:v>
                </c:pt>
                <c:pt idx="4093">
                  <c:v>1691.4617920000001</c:v>
                </c:pt>
                <c:pt idx="4094">
                  <c:v>1737.793823</c:v>
                </c:pt>
                <c:pt idx="4095">
                  <c:v>1692.1245120000001</c:v>
                </c:pt>
                <c:pt idx="4096">
                  <c:v>1673.1243899999999</c:v>
                </c:pt>
                <c:pt idx="4097">
                  <c:v>1698.9001459999999</c:v>
                </c:pt>
                <c:pt idx="4098">
                  <c:v>1711.643677</c:v>
                </c:pt>
                <c:pt idx="4099">
                  <c:v>1759.5040280000001</c:v>
                </c:pt>
                <c:pt idx="4100">
                  <c:v>1726.5205080000001</c:v>
                </c:pt>
                <c:pt idx="4101">
                  <c:v>1746.2703859999999</c:v>
                </c:pt>
                <c:pt idx="4102">
                  <c:v>1746.9910890000001</c:v>
                </c:pt>
                <c:pt idx="4103">
                  <c:v>1709.5386960000001</c:v>
                </c:pt>
                <c:pt idx="4104">
                  <c:v>1827.6326899999999</c:v>
                </c:pt>
                <c:pt idx="4105">
                  <c:v>1702.763428</c:v>
                </c:pt>
                <c:pt idx="4106">
                  <c:v>1702.878784</c:v>
                </c:pt>
                <c:pt idx="4107">
                  <c:v>1699.880371</c:v>
                </c:pt>
                <c:pt idx="4108">
                  <c:v>1718.072876</c:v>
                </c:pt>
                <c:pt idx="4109">
                  <c:v>1781.905884</c:v>
                </c:pt>
                <c:pt idx="4110">
                  <c:v>1681.9757079999999</c:v>
                </c:pt>
                <c:pt idx="4111">
                  <c:v>1700.918091</c:v>
                </c:pt>
                <c:pt idx="4112">
                  <c:v>1707.1748050000001</c:v>
                </c:pt>
                <c:pt idx="4113">
                  <c:v>1714.180664</c:v>
                </c:pt>
                <c:pt idx="4114">
                  <c:v>1688.0593260000001</c:v>
                </c:pt>
                <c:pt idx="4115">
                  <c:v>1618.3735349999999</c:v>
                </c:pt>
                <c:pt idx="4116">
                  <c:v>1713.0563959999999</c:v>
                </c:pt>
                <c:pt idx="4117">
                  <c:v>1692.2687989999999</c:v>
                </c:pt>
                <c:pt idx="4118">
                  <c:v>1780.3201899999999</c:v>
                </c:pt>
                <c:pt idx="4119">
                  <c:v>1724.790894</c:v>
                </c:pt>
                <c:pt idx="4120">
                  <c:v>1750.508423</c:v>
                </c:pt>
                <c:pt idx="4121">
                  <c:v>1804.7692870000001</c:v>
                </c:pt>
                <c:pt idx="4122">
                  <c:v>1640.4873050000001</c:v>
                </c:pt>
                <c:pt idx="4123">
                  <c:v>1698.957764</c:v>
                </c:pt>
                <c:pt idx="4124">
                  <c:v>1723.349121</c:v>
                </c:pt>
                <c:pt idx="4125">
                  <c:v>1755.2945560000001</c:v>
                </c:pt>
                <c:pt idx="4126">
                  <c:v>1773.1987300000001</c:v>
                </c:pt>
                <c:pt idx="4127">
                  <c:v>1685.2624510000001</c:v>
                </c:pt>
                <c:pt idx="4128">
                  <c:v>1698.525269</c:v>
                </c:pt>
                <c:pt idx="4129">
                  <c:v>1685.6949460000001</c:v>
                </c:pt>
                <c:pt idx="4130">
                  <c:v>1774.005981</c:v>
                </c:pt>
                <c:pt idx="4131">
                  <c:v>1766.336914</c:v>
                </c:pt>
                <c:pt idx="4132">
                  <c:v>1691.75</c:v>
                </c:pt>
                <c:pt idx="4133">
                  <c:v>1662.572388</c:v>
                </c:pt>
                <c:pt idx="4134">
                  <c:v>1636.912231</c:v>
                </c:pt>
                <c:pt idx="4135">
                  <c:v>1738.946899</c:v>
                </c:pt>
                <c:pt idx="4136">
                  <c:v>1776.6586910000001</c:v>
                </c:pt>
                <c:pt idx="4137">
                  <c:v>1705.0410159999999</c:v>
                </c:pt>
                <c:pt idx="4138">
                  <c:v>1614.8272710000001</c:v>
                </c:pt>
                <c:pt idx="4139">
                  <c:v>1712.3645019999999</c:v>
                </c:pt>
                <c:pt idx="4140">
                  <c:v>1654.095947</c:v>
                </c:pt>
                <c:pt idx="4141">
                  <c:v>1743.5023189999999</c:v>
                </c:pt>
                <c:pt idx="4142">
                  <c:v>1661.3035890000001</c:v>
                </c:pt>
                <c:pt idx="4143">
                  <c:v>1715.1032709999999</c:v>
                </c:pt>
                <c:pt idx="4144">
                  <c:v>1700.6586910000001</c:v>
                </c:pt>
                <c:pt idx="4145">
                  <c:v>1733.5555420000001</c:v>
                </c:pt>
                <c:pt idx="4146">
                  <c:v>1705.0410159999999</c:v>
                </c:pt>
                <c:pt idx="4147">
                  <c:v>1804.6827390000001</c:v>
                </c:pt>
                <c:pt idx="4148">
                  <c:v>1786.5189210000001</c:v>
                </c:pt>
                <c:pt idx="4149">
                  <c:v>1792.0257570000001</c:v>
                </c:pt>
                <c:pt idx="4150">
                  <c:v>1768.700928</c:v>
                </c:pt>
                <c:pt idx="4151">
                  <c:v>1681.283813</c:v>
                </c:pt>
                <c:pt idx="4152">
                  <c:v>1689.3280030000001</c:v>
                </c:pt>
                <c:pt idx="4153">
                  <c:v>1669.751221</c:v>
                </c:pt>
                <c:pt idx="4154">
                  <c:v>1780.5509030000001</c:v>
                </c:pt>
                <c:pt idx="4155">
                  <c:v>1696.4204099999999</c:v>
                </c:pt>
                <c:pt idx="4156">
                  <c:v>1709.5676269999999</c:v>
                </c:pt>
                <c:pt idx="4157">
                  <c:v>1795.4854740000001</c:v>
                </c:pt>
                <c:pt idx="4158">
                  <c:v>1799.954346</c:v>
                </c:pt>
                <c:pt idx="4159">
                  <c:v>1751.459717</c:v>
                </c:pt>
                <c:pt idx="4160">
                  <c:v>1708.9047849999999</c:v>
                </c:pt>
                <c:pt idx="4161">
                  <c:v>1746.1260990000001</c:v>
                </c:pt>
                <c:pt idx="4162">
                  <c:v>1740.8211670000001</c:v>
                </c:pt>
                <c:pt idx="4163">
                  <c:v>1799.665894</c:v>
                </c:pt>
                <c:pt idx="4164">
                  <c:v>1739.927246</c:v>
                </c:pt>
                <c:pt idx="4165">
                  <c:v>1822.9907229999999</c:v>
                </c:pt>
                <c:pt idx="4166">
                  <c:v>1748.2883300000001</c:v>
                </c:pt>
                <c:pt idx="4167">
                  <c:v>1721.1292719999999</c:v>
                </c:pt>
                <c:pt idx="4168">
                  <c:v>1730.326294</c:v>
                </c:pt>
                <c:pt idx="4169">
                  <c:v>1807.1331789999999</c:v>
                </c:pt>
                <c:pt idx="4170">
                  <c:v>1765.846802</c:v>
                </c:pt>
                <c:pt idx="4171">
                  <c:v>1667.819336</c:v>
                </c:pt>
                <c:pt idx="4172">
                  <c:v>1713.3156739999999</c:v>
                </c:pt>
                <c:pt idx="4173">
                  <c:v>1746.2126459999999</c:v>
                </c:pt>
                <c:pt idx="4174">
                  <c:v>1750.0760499999999</c:v>
                </c:pt>
                <c:pt idx="4175">
                  <c:v>1790.785889</c:v>
                </c:pt>
                <c:pt idx="4176">
                  <c:v>1781.7617190000001</c:v>
                </c:pt>
                <c:pt idx="4177">
                  <c:v>1719.802856</c:v>
                </c:pt>
                <c:pt idx="4178">
                  <c:v>1780.147217</c:v>
                </c:pt>
                <c:pt idx="4179">
                  <c:v>1715.3917240000001</c:v>
                </c:pt>
                <c:pt idx="4180">
                  <c:v>1663.6098629999999</c:v>
                </c:pt>
                <c:pt idx="4181">
                  <c:v>1852.110596</c:v>
                </c:pt>
                <c:pt idx="4182">
                  <c:v>1742.031982</c:v>
                </c:pt>
                <c:pt idx="4183">
                  <c:v>1745.8089600000001</c:v>
                </c:pt>
                <c:pt idx="4184">
                  <c:v>1719.3992920000001</c:v>
                </c:pt>
                <c:pt idx="4185">
                  <c:v>1688.088135</c:v>
                </c:pt>
                <c:pt idx="4186">
                  <c:v>1740.763428</c:v>
                </c:pt>
                <c:pt idx="4187">
                  <c:v>1732.892456</c:v>
                </c:pt>
                <c:pt idx="4188">
                  <c:v>1742.2338870000001</c:v>
                </c:pt>
                <c:pt idx="4189">
                  <c:v>1722.224731</c:v>
                </c:pt>
                <c:pt idx="4190">
                  <c:v>1801.107788</c:v>
                </c:pt>
                <c:pt idx="4191">
                  <c:v>1773.8618160000001</c:v>
                </c:pt>
                <c:pt idx="4192">
                  <c:v>1785.4808350000001</c:v>
                </c:pt>
                <c:pt idx="4193">
                  <c:v>1698.929077</c:v>
                </c:pt>
                <c:pt idx="4194">
                  <c:v>1717.5539550000001</c:v>
                </c:pt>
                <c:pt idx="4195">
                  <c:v>1770.4598390000001</c:v>
                </c:pt>
                <c:pt idx="4196">
                  <c:v>1756.389893</c:v>
                </c:pt>
                <c:pt idx="4197">
                  <c:v>1813.389893</c:v>
                </c:pt>
                <c:pt idx="4198">
                  <c:v>1712.1914059999999</c:v>
                </c:pt>
                <c:pt idx="4199">
                  <c:v>1723.9259030000001</c:v>
                </c:pt>
                <c:pt idx="4200">
                  <c:v>1793.871216</c:v>
                </c:pt>
                <c:pt idx="4201">
                  <c:v>1791.4201660000001</c:v>
                </c:pt>
                <c:pt idx="4202">
                  <c:v>1823.4233400000001</c:v>
                </c:pt>
                <c:pt idx="4203">
                  <c:v>1777.955933</c:v>
                </c:pt>
                <c:pt idx="4204">
                  <c:v>1720.3220209999999</c:v>
                </c:pt>
                <c:pt idx="4205">
                  <c:v>1785.4235839999999</c:v>
                </c:pt>
                <c:pt idx="4206">
                  <c:v>1667.3582759999999</c:v>
                </c:pt>
                <c:pt idx="4207">
                  <c:v>1692.499268</c:v>
                </c:pt>
                <c:pt idx="4208">
                  <c:v>1694.2006839999999</c:v>
                </c:pt>
                <c:pt idx="4209">
                  <c:v>1598.2204589999999</c:v>
                </c:pt>
                <c:pt idx="4210">
                  <c:v>1654.8452150000001</c:v>
                </c:pt>
                <c:pt idx="4211">
                  <c:v>1841.586914</c:v>
                </c:pt>
                <c:pt idx="4212">
                  <c:v>1740.8211670000001</c:v>
                </c:pt>
                <c:pt idx="4213">
                  <c:v>1746.4433590000001</c:v>
                </c:pt>
                <c:pt idx="4214">
                  <c:v>1760.2822269999999</c:v>
                </c:pt>
                <c:pt idx="4215">
                  <c:v>1739.725342</c:v>
                </c:pt>
                <c:pt idx="4216">
                  <c:v>1779.974365</c:v>
                </c:pt>
                <c:pt idx="4217">
                  <c:v>1711.701294</c:v>
                </c:pt>
                <c:pt idx="4218">
                  <c:v>1740.9650879999999</c:v>
                </c:pt>
                <c:pt idx="4219">
                  <c:v>1789.3157960000001</c:v>
                </c:pt>
                <c:pt idx="4220">
                  <c:v>1737.62085</c:v>
                </c:pt>
                <c:pt idx="4221">
                  <c:v>1705.877197</c:v>
                </c:pt>
                <c:pt idx="4222">
                  <c:v>1756.216919</c:v>
                </c:pt>
                <c:pt idx="4223">
                  <c:v>1747.6251219999999</c:v>
                </c:pt>
                <c:pt idx="4224">
                  <c:v>1771.4113769999999</c:v>
                </c:pt>
                <c:pt idx="4225">
                  <c:v>1816.5900879999999</c:v>
                </c:pt>
                <c:pt idx="4226">
                  <c:v>1763.0791019999999</c:v>
                </c:pt>
                <c:pt idx="4227">
                  <c:v>1679.2945560000001</c:v>
                </c:pt>
                <c:pt idx="4228">
                  <c:v>1717.1217039999999</c:v>
                </c:pt>
                <c:pt idx="4229">
                  <c:v>1735.429443</c:v>
                </c:pt>
                <c:pt idx="4230">
                  <c:v>1818.4642329999999</c:v>
                </c:pt>
                <c:pt idx="4231">
                  <c:v>1739.494629</c:v>
                </c:pt>
                <c:pt idx="4232">
                  <c:v>1674.710327</c:v>
                </c:pt>
                <c:pt idx="4233">
                  <c:v>1677.5069579999999</c:v>
                </c:pt>
                <c:pt idx="4234">
                  <c:v>1735.083496</c:v>
                </c:pt>
                <c:pt idx="4235">
                  <c:v>1817.1091309999999</c:v>
                </c:pt>
                <c:pt idx="4236">
                  <c:v>1693.912231</c:v>
                </c:pt>
                <c:pt idx="4237">
                  <c:v>1654.6148679999999</c:v>
                </c:pt>
                <c:pt idx="4238">
                  <c:v>1708.990967</c:v>
                </c:pt>
                <c:pt idx="4239">
                  <c:v>1826.3641359999999</c:v>
                </c:pt>
                <c:pt idx="4240">
                  <c:v>1779.224487</c:v>
                </c:pt>
                <c:pt idx="4241">
                  <c:v>1767.605591</c:v>
                </c:pt>
                <c:pt idx="4242">
                  <c:v>1792.5736079999999</c:v>
                </c:pt>
                <c:pt idx="4243">
                  <c:v>1799.954346</c:v>
                </c:pt>
                <c:pt idx="4244">
                  <c:v>1588.821289</c:v>
                </c:pt>
                <c:pt idx="4245">
                  <c:v>1719.6875</c:v>
                </c:pt>
                <c:pt idx="4246">
                  <c:v>1677.074341</c:v>
                </c:pt>
                <c:pt idx="4247">
                  <c:v>1759.0426030000001</c:v>
                </c:pt>
                <c:pt idx="4248">
                  <c:v>1760.4263920000001</c:v>
                </c:pt>
                <c:pt idx="4249">
                  <c:v>1723.2913820000001</c:v>
                </c:pt>
                <c:pt idx="4250">
                  <c:v>1765.962158</c:v>
                </c:pt>
                <c:pt idx="4251">
                  <c:v>1650.1748050000001</c:v>
                </c:pt>
                <c:pt idx="4252">
                  <c:v>1748.5766599999999</c:v>
                </c:pt>
                <c:pt idx="4253">
                  <c:v>1706.424927</c:v>
                </c:pt>
                <c:pt idx="4254">
                  <c:v>1698.554077</c:v>
                </c:pt>
                <c:pt idx="4255">
                  <c:v>1715.1898189999999</c:v>
                </c:pt>
                <c:pt idx="4256">
                  <c:v>1760.541626</c:v>
                </c:pt>
                <c:pt idx="4257">
                  <c:v>1696.2185059999999</c:v>
                </c:pt>
                <c:pt idx="4258">
                  <c:v>1730.8164059999999</c:v>
                </c:pt>
                <c:pt idx="4259">
                  <c:v>1708.4433590000001</c:v>
                </c:pt>
                <c:pt idx="4260">
                  <c:v>1702.7346190000001</c:v>
                </c:pt>
                <c:pt idx="4261">
                  <c:v>1755.438721</c:v>
                </c:pt>
                <c:pt idx="4262">
                  <c:v>1792.3428960000001</c:v>
                </c:pt>
                <c:pt idx="4263">
                  <c:v>1699.044189</c:v>
                </c:pt>
                <c:pt idx="4264">
                  <c:v>1705.3005370000001</c:v>
                </c:pt>
                <c:pt idx="4265">
                  <c:v>1761.896851</c:v>
                </c:pt>
                <c:pt idx="4266">
                  <c:v>1705.185303</c:v>
                </c:pt>
                <c:pt idx="4267">
                  <c:v>1837.6370850000001</c:v>
                </c:pt>
                <c:pt idx="4268">
                  <c:v>1700.168823</c:v>
                </c:pt>
                <c:pt idx="4269">
                  <c:v>1696.593384</c:v>
                </c:pt>
                <c:pt idx="4270">
                  <c:v>1811.8039550000001</c:v>
                </c:pt>
                <c:pt idx="4271">
                  <c:v>1714.7574460000001</c:v>
                </c:pt>
                <c:pt idx="4272">
                  <c:v>1768.4702150000001</c:v>
                </c:pt>
                <c:pt idx="4273">
                  <c:v>1704.6376949999999</c:v>
                </c:pt>
                <c:pt idx="4274">
                  <c:v>1696.968384</c:v>
                </c:pt>
                <c:pt idx="4275">
                  <c:v>1724.04126</c:v>
                </c:pt>
                <c:pt idx="4276">
                  <c:v>1740.273193</c:v>
                </c:pt>
                <c:pt idx="4277">
                  <c:v>1807.2197269999999</c:v>
                </c:pt>
                <c:pt idx="4278">
                  <c:v>1830.1697999999999</c:v>
                </c:pt>
                <c:pt idx="4279">
                  <c:v>1723.435547</c:v>
                </c:pt>
                <c:pt idx="4280">
                  <c:v>1750.1048579999999</c:v>
                </c:pt>
                <c:pt idx="4281">
                  <c:v>1698.236938</c:v>
                </c:pt>
                <c:pt idx="4282">
                  <c:v>1731.3642580000001</c:v>
                </c:pt>
                <c:pt idx="4283">
                  <c:v>1756.043823</c:v>
                </c:pt>
                <c:pt idx="4284">
                  <c:v>1694.1717530000001</c:v>
                </c:pt>
                <c:pt idx="4285">
                  <c:v>1725.6270750000001</c:v>
                </c:pt>
                <c:pt idx="4286">
                  <c:v>1691.634644</c:v>
                </c:pt>
                <c:pt idx="4287">
                  <c:v>1634.5767820000001</c:v>
                </c:pt>
                <c:pt idx="4288">
                  <c:v>1715.0744629999999</c:v>
                </c:pt>
                <c:pt idx="4289">
                  <c:v>1728.7983400000001</c:v>
                </c:pt>
                <c:pt idx="4290">
                  <c:v>1734.852783</c:v>
                </c:pt>
                <c:pt idx="4291">
                  <c:v>1680.332275</c:v>
                </c:pt>
                <c:pt idx="4292">
                  <c:v>1700.168823</c:v>
                </c:pt>
                <c:pt idx="4293">
                  <c:v>1706.2520750000001</c:v>
                </c:pt>
                <c:pt idx="4294">
                  <c:v>1644.033447</c:v>
                </c:pt>
                <c:pt idx="4295">
                  <c:v>1698.7847899999999</c:v>
                </c:pt>
                <c:pt idx="4296">
                  <c:v>1663.1489260000001</c:v>
                </c:pt>
                <c:pt idx="4297">
                  <c:v>1635.960693</c:v>
                </c:pt>
                <c:pt idx="4298">
                  <c:v>1684.743408</c:v>
                </c:pt>
                <c:pt idx="4299">
                  <c:v>1689.4433590000001</c:v>
                </c:pt>
                <c:pt idx="4300">
                  <c:v>1700.139893</c:v>
                </c:pt>
                <c:pt idx="4301">
                  <c:v>1680.360962</c:v>
                </c:pt>
                <c:pt idx="4302">
                  <c:v>1769.825317</c:v>
                </c:pt>
                <c:pt idx="4303">
                  <c:v>1767.0288089999999</c:v>
                </c:pt>
                <c:pt idx="4304">
                  <c:v>1752.9014890000001</c:v>
                </c:pt>
                <c:pt idx="4305">
                  <c:v>1746.875732</c:v>
                </c:pt>
                <c:pt idx="4306">
                  <c:v>1741.714966</c:v>
                </c:pt>
                <c:pt idx="4307">
                  <c:v>1723.522095</c:v>
                </c:pt>
                <c:pt idx="4308">
                  <c:v>1764.9528809999999</c:v>
                </c:pt>
                <c:pt idx="4309">
                  <c:v>1711.2110600000001</c:v>
                </c:pt>
                <c:pt idx="4310">
                  <c:v>1650.145996</c:v>
                </c:pt>
                <c:pt idx="4311">
                  <c:v>1719.4857179999999</c:v>
                </c:pt>
                <c:pt idx="4312">
                  <c:v>1815.6961670000001</c:v>
                </c:pt>
                <c:pt idx="4313">
                  <c:v>1767.2307129999999</c:v>
                </c:pt>
                <c:pt idx="4314">
                  <c:v>1702.7346190000001</c:v>
                </c:pt>
                <c:pt idx="4315">
                  <c:v>1703.080688</c:v>
                </c:pt>
                <c:pt idx="4316">
                  <c:v>1609.3492429999999</c:v>
                </c:pt>
                <c:pt idx="4317">
                  <c:v>1700.168823</c:v>
                </c:pt>
                <c:pt idx="4318">
                  <c:v>1743.8481449999999</c:v>
                </c:pt>
                <c:pt idx="4319">
                  <c:v>1823.163818</c:v>
                </c:pt>
                <c:pt idx="4320">
                  <c:v>1819.4445800000001</c:v>
                </c:pt>
                <c:pt idx="4321">
                  <c:v>1716.7468260000001</c:v>
                </c:pt>
                <c:pt idx="4322">
                  <c:v>1747.1929929999999</c:v>
                </c:pt>
                <c:pt idx="4323">
                  <c:v>1708.3280030000001</c:v>
                </c:pt>
                <c:pt idx="4324">
                  <c:v>1754.3142089999999</c:v>
                </c:pt>
                <c:pt idx="4325">
                  <c:v>1778.0424800000001</c:v>
                </c:pt>
                <c:pt idx="4326">
                  <c:v>1691.346436</c:v>
                </c:pt>
                <c:pt idx="4327">
                  <c:v>1737.7073969999999</c:v>
                </c:pt>
                <c:pt idx="4328">
                  <c:v>1729.2597659999999</c:v>
                </c:pt>
                <c:pt idx="4329">
                  <c:v>1669.2032469999999</c:v>
                </c:pt>
                <c:pt idx="4330">
                  <c:v>1774.842163</c:v>
                </c:pt>
                <c:pt idx="4331">
                  <c:v>1752.151611</c:v>
                </c:pt>
                <c:pt idx="4332">
                  <c:v>1836.8298339999999</c:v>
                </c:pt>
                <c:pt idx="4333">
                  <c:v>1725.367432</c:v>
                </c:pt>
                <c:pt idx="4334">
                  <c:v>1640.026001</c:v>
                </c:pt>
                <c:pt idx="4335">
                  <c:v>1675.027466</c:v>
                </c:pt>
                <c:pt idx="4336">
                  <c:v>1670.212524</c:v>
                </c:pt>
                <c:pt idx="4337">
                  <c:v>1756.9377440000001</c:v>
                </c:pt>
                <c:pt idx="4338">
                  <c:v>1725.77124</c:v>
                </c:pt>
                <c:pt idx="4339">
                  <c:v>1741.714966</c:v>
                </c:pt>
                <c:pt idx="4340">
                  <c:v>1808.748047</c:v>
                </c:pt>
                <c:pt idx="4341">
                  <c:v>1734.3342290000001</c:v>
                </c:pt>
                <c:pt idx="4342">
                  <c:v>1704.1475829999999</c:v>
                </c:pt>
                <c:pt idx="4343">
                  <c:v>1700.3995359999999</c:v>
                </c:pt>
                <c:pt idx="4344">
                  <c:v>1725.4539789999999</c:v>
                </c:pt>
                <c:pt idx="4345">
                  <c:v>1677.3626710000001</c:v>
                </c:pt>
                <c:pt idx="4346">
                  <c:v>1672.259399</c:v>
                </c:pt>
                <c:pt idx="4347">
                  <c:v>1771.094116</c:v>
                </c:pt>
                <c:pt idx="4348">
                  <c:v>1641.813721</c:v>
                </c:pt>
                <c:pt idx="4349">
                  <c:v>1723.2337649999999</c:v>
                </c:pt>
                <c:pt idx="4350">
                  <c:v>1758.4083250000001</c:v>
                </c:pt>
                <c:pt idx="4351">
                  <c:v>1692.7299800000001</c:v>
                </c:pt>
                <c:pt idx="4352">
                  <c:v>1758.1488039999999</c:v>
                </c:pt>
                <c:pt idx="4353">
                  <c:v>1638.526611</c:v>
                </c:pt>
                <c:pt idx="4354">
                  <c:v>1668.2806399999999</c:v>
                </c:pt>
                <c:pt idx="4355">
                  <c:v>1640.544922</c:v>
                </c:pt>
                <c:pt idx="4356">
                  <c:v>1755.3811040000001</c:v>
                </c:pt>
                <c:pt idx="4357">
                  <c:v>1658.535889</c:v>
                </c:pt>
                <c:pt idx="4358">
                  <c:v>1814.8891599999999</c:v>
                </c:pt>
                <c:pt idx="4359">
                  <c:v>1738.3416749999999</c:v>
                </c:pt>
                <c:pt idx="4360">
                  <c:v>1763.9729</c:v>
                </c:pt>
                <c:pt idx="4361">
                  <c:v>1711.355225</c:v>
                </c:pt>
                <c:pt idx="4362">
                  <c:v>1837.9541019999999</c:v>
                </c:pt>
                <c:pt idx="4363">
                  <c:v>1832.5626219999999</c:v>
                </c:pt>
                <c:pt idx="4364">
                  <c:v>1756.735962</c:v>
                </c:pt>
                <c:pt idx="4365">
                  <c:v>1732.459961</c:v>
                </c:pt>
                <c:pt idx="4366">
                  <c:v>1766.6252440000001</c:v>
                </c:pt>
                <c:pt idx="4367">
                  <c:v>1789.7767329999999</c:v>
                </c:pt>
                <c:pt idx="4368">
                  <c:v>1692.4129640000001</c:v>
                </c:pt>
                <c:pt idx="4369">
                  <c:v>1670.299072</c:v>
                </c:pt>
                <c:pt idx="4370">
                  <c:v>1799.0893550000001</c:v>
                </c:pt>
                <c:pt idx="4371">
                  <c:v>1760.4552000000001</c:v>
                </c:pt>
                <c:pt idx="4372">
                  <c:v>1765.385376</c:v>
                </c:pt>
                <c:pt idx="4373">
                  <c:v>1766.5386960000001</c:v>
                </c:pt>
                <c:pt idx="4374">
                  <c:v>1723.5798339999999</c:v>
                </c:pt>
                <c:pt idx="4375">
                  <c:v>1739.4658199999999</c:v>
                </c:pt>
                <c:pt idx="4376">
                  <c:v>1629.4445800000001</c:v>
                </c:pt>
                <c:pt idx="4377">
                  <c:v>1759.302124</c:v>
                </c:pt>
                <c:pt idx="4378">
                  <c:v>1726.4628909999999</c:v>
                </c:pt>
                <c:pt idx="4379">
                  <c:v>1770.748047</c:v>
                </c:pt>
                <c:pt idx="4380">
                  <c:v>1681.629639</c:v>
                </c:pt>
                <c:pt idx="4381">
                  <c:v>1704.435913</c:v>
                </c:pt>
                <c:pt idx="4382">
                  <c:v>1801.6843260000001</c:v>
                </c:pt>
                <c:pt idx="4383">
                  <c:v>1731.3066409999999</c:v>
                </c:pt>
                <c:pt idx="4384">
                  <c:v>1673.614624</c:v>
                </c:pt>
                <c:pt idx="4385">
                  <c:v>1665.109375</c:v>
                </c:pt>
                <c:pt idx="4386">
                  <c:v>1718.044067</c:v>
                </c:pt>
                <c:pt idx="4387">
                  <c:v>1731.104736</c:v>
                </c:pt>
                <c:pt idx="4388">
                  <c:v>1711.2687989999999</c:v>
                </c:pt>
                <c:pt idx="4389">
                  <c:v>1758.840698</c:v>
                </c:pt>
                <c:pt idx="4390">
                  <c:v>1730.8740230000001</c:v>
                </c:pt>
                <c:pt idx="4391">
                  <c:v>1705.127563</c:v>
                </c:pt>
                <c:pt idx="4392">
                  <c:v>1771.9014890000001</c:v>
                </c:pt>
                <c:pt idx="4393">
                  <c:v>1732.9788820000001</c:v>
                </c:pt>
                <c:pt idx="4394">
                  <c:v>1702.1579589999999</c:v>
                </c:pt>
                <c:pt idx="4395">
                  <c:v>1687.165405</c:v>
                </c:pt>
                <c:pt idx="4396">
                  <c:v>1719.9182129999999</c:v>
                </c:pt>
                <c:pt idx="4397">
                  <c:v>1704.4647219999999</c:v>
                </c:pt>
                <c:pt idx="4398">
                  <c:v>1738.716187</c:v>
                </c:pt>
                <c:pt idx="4399">
                  <c:v>1790.151611</c:v>
                </c:pt>
                <c:pt idx="4400">
                  <c:v>1724.9350589999999</c:v>
                </c:pt>
                <c:pt idx="4401">
                  <c:v>1733.7574460000001</c:v>
                </c:pt>
                <c:pt idx="4402">
                  <c:v>1719.6586910000001</c:v>
                </c:pt>
                <c:pt idx="4403">
                  <c:v>1722.3110349999999</c:v>
                </c:pt>
                <c:pt idx="4404">
                  <c:v>1737.1019289999999</c:v>
                </c:pt>
                <c:pt idx="4405">
                  <c:v>1674.594971</c:v>
                </c:pt>
                <c:pt idx="4406">
                  <c:v>1772.88147</c:v>
                </c:pt>
                <c:pt idx="4407">
                  <c:v>1785.0485839999999</c:v>
                </c:pt>
                <c:pt idx="4408">
                  <c:v>1683.849976</c:v>
                </c:pt>
                <c:pt idx="4409">
                  <c:v>1745.3764650000001</c:v>
                </c:pt>
                <c:pt idx="4410">
                  <c:v>1782.194092</c:v>
                </c:pt>
                <c:pt idx="4411">
                  <c:v>1675.200439</c:v>
                </c:pt>
                <c:pt idx="4412">
                  <c:v>1755.035034</c:v>
                </c:pt>
                <c:pt idx="4413">
                  <c:v>1674.162476</c:v>
                </c:pt>
                <c:pt idx="4414">
                  <c:v>1696.7376710000001</c:v>
                </c:pt>
                <c:pt idx="4415">
                  <c:v>1699.505615</c:v>
                </c:pt>
                <c:pt idx="4416">
                  <c:v>1732.7193600000001</c:v>
                </c:pt>
                <c:pt idx="4417">
                  <c:v>1786.6629640000001</c:v>
                </c:pt>
                <c:pt idx="4418">
                  <c:v>1791.881592</c:v>
                </c:pt>
                <c:pt idx="4419">
                  <c:v>1724.9638669999999</c:v>
                </c:pt>
                <c:pt idx="4420">
                  <c:v>1781.6751710000001</c:v>
                </c:pt>
                <c:pt idx="4421">
                  <c:v>1726.260986</c:v>
                </c:pt>
                <c:pt idx="4422">
                  <c:v>1632.126221</c:v>
                </c:pt>
                <c:pt idx="4423">
                  <c:v>1574.924438</c:v>
                </c:pt>
                <c:pt idx="4424">
                  <c:v>1752.9014890000001</c:v>
                </c:pt>
                <c:pt idx="4425">
                  <c:v>1780.6374510000001</c:v>
                </c:pt>
                <c:pt idx="4426">
                  <c:v>1761.0894780000001</c:v>
                </c:pt>
                <c:pt idx="4427">
                  <c:v>1742.3492429999999</c:v>
                </c:pt>
                <c:pt idx="4428">
                  <c:v>1681.946899</c:v>
                </c:pt>
                <c:pt idx="4429">
                  <c:v>1804.250366</c:v>
                </c:pt>
                <c:pt idx="4430">
                  <c:v>1771.641846</c:v>
                </c:pt>
                <c:pt idx="4431">
                  <c:v>1681.053101</c:v>
                </c:pt>
                <c:pt idx="4432">
                  <c:v>1711.0382079999999</c:v>
                </c:pt>
                <c:pt idx="4433">
                  <c:v>1761.723755</c:v>
                </c:pt>
                <c:pt idx="4434">
                  <c:v>1688.9819339999999</c:v>
                </c:pt>
                <c:pt idx="4435">
                  <c:v>1775.4764399999999</c:v>
                </c:pt>
                <c:pt idx="4436">
                  <c:v>1737.7073969999999</c:v>
                </c:pt>
                <c:pt idx="4437">
                  <c:v>1835.6479489999999</c:v>
                </c:pt>
                <c:pt idx="4438">
                  <c:v>1645.0426030000001</c:v>
                </c:pt>
                <c:pt idx="4439">
                  <c:v>1761.723755</c:v>
                </c:pt>
                <c:pt idx="4440">
                  <c:v>1695.9882809999999</c:v>
                </c:pt>
                <c:pt idx="4441">
                  <c:v>1767.0288089999999</c:v>
                </c:pt>
                <c:pt idx="4442">
                  <c:v>1685.5507809999999</c:v>
                </c:pt>
                <c:pt idx="4443">
                  <c:v>1748.4323730000001</c:v>
                </c:pt>
                <c:pt idx="4444">
                  <c:v>1812.6689449999999</c:v>
                </c:pt>
                <c:pt idx="4445">
                  <c:v>1792.6024170000001</c:v>
                </c:pt>
                <c:pt idx="4446">
                  <c:v>1781.819336</c:v>
                </c:pt>
                <c:pt idx="4447">
                  <c:v>1689.472168</c:v>
                </c:pt>
                <c:pt idx="4448">
                  <c:v>1766.13501</c:v>
                </c:pt>
                <c:pt idx="4449">
                  <c:v>1768.4129640000001</c:v>
                </c:pt>
                <c:pt idx="4450">
                  <c:v>1796.8405760000001</c:v>
                </c:pt>
                <c:pt idx="4451">
                  <c:v>1800.3004149999999</c:v>
                </c:pt>
                <c:pt idx="4452">
                  <c:v>1706.770996</c:v>
                </c:pt>
                <c:pt idx="4453">
                  <c:v>1689.068481</c:v>
                </c:pt>
                <c:pt idx="4454">
                  <c:v>1806.2973629999999</c:v>
                </c:pt>
                <c:pt idx="4455">
                  <c:v>1778.907471</c:v>
                </c:pt>
                <c:pt idx="4456">
                  <c:v>1739.8118899999999</c:v>
                </c:pt>
                <c:pt idx="4457">
                  <c:v>1750.9410399999999</c:v>
                </c:pt>
                <c:pt idx="4458">
                  <c:v>1680.44751</c:v>
                </c:pt>
                <c:pt idx="4459">
                  <c:v>1703.743774</c:v>
                </c:pt>
                <c:pt idx="4460">
                  <c:v>1755.7845460000001</c:v>
                </c:pt>
                <c:pt idx="4461">
                  <c:v>1666.522095</c:v>
                </c:pt>
                <c:pt idx="4462">
                  <c:v>1750.1914059999999</c:v>
                </c:pt>
                <c:pt idx="4463">
                  <c:v>1729.029053</c:v>
                </c:pt>
                <c:pt idx="4464">
                  <c:v>1775.591797</c:v>
                </c:pt>
                <c:pt idx="4465">
                  <c:v>1729.144409</c:v>
                </c:pt>
                <c:pt idx="4466">
                  <c:v>1700.3706050000001</c:v>
                </c:pt>
                <c:pt idx="4467">
                  <c:v>1740.5904539999999</c:v>
                </c:pt>
                <c:pt idx="4468">
                  <c:v>1721.302246</c:v>
                </c:pt>
                <c:pt idx="4469">
                  <c:v>1664.936279</c:v>
                </c:pt>
                <c:pt idx="4470">
                  <c:v>1745.6936040000001</c:v>
                </c:pt>
                <c:pt idx="4471">
                  <c:v>1768.3264160000001</c:v>
                </c:pt>
                <c:pt idx="4472">
                  <c:v>1691.000366</c:v>
                </c:pt>
                <c:pt idx="4473">
                  <c:v>1715.016846</c:v>
                </c:pt>
                <c:pt idx="4474">
                  <c:v>1713.3732910000001</c:v>
                </c:pt>
                <c:pt idx="4475">
                  <c:v>1692.7299800000001</c:v>
                </c:pt>
                <c:pt idx="4476">
                  <c:v>1716.602783</c:v>
                </c:pt>
                <c:pt idx="4477">
                  <c:v>1811.7751459999999</c:v>
                </c:pt>
                <c:pt idx="4478">
                  <c:v>1742.1473390000001</c:v>
                </c:pt>
                <c:pt idx="4479">
                  <c:v>1816.128784</c:v>
                </c:pt>
                <c:pt idx="4480">
                  <c:v>1746.1838379999999</c:v>
                </c:pt>
                <c:pt idx="4481">
                  <c:v>1710.0866699999999</c:v>
                </c:pt>
                <c:pt idx="4482">
                  <c:v>1683.3885499999999</c:v>
                </c:pt>
                <c:pt idx="4483">
                  <c:v>1699.9381100000001</c:v>
                </c:pt>
                <c:pt idx="4484">
                  <c:v>1649.3386230000001</c:v>
                </c:pt>
                <c:pt idx="4485">
                  <c:v>1749.1245120000001</c:v>
                </c:pt>
                <c:pt idx="4486">
                  <c:v>1740.2154539999999</c:v>
                </c:pt>
                <c:pt idx="4487">
                  <c:v>1723.2337649999999</c:v>
                </c:pt>
                <c:pt idx="4488">
                  <c:v>1714.440186</c:v>
                </c:pt>
                <c:pt idx="4489">
                  <c:v>1753.939453</c:v>
                </c:pt>
                <c:pt idx="4490">
                  <c:v>1795.6008300000001</c:v>
                </c:pt>
                <c:pt idx="4491">
                  <c:v>1747.6827390000001</c:v>
                </c:pt>
                <c:pt idx="4492">
                  <c:v>1784.212524</c:v>
                </c:pt>
                <c:pt idx="4493">
                  <c:v>1730.2109379999999</c:v>
                </c:pt>
                <c:pt idx="4494">
                  <c:v>1731.5948490000001</c:v>
                </c:pt>
                <c:pt idx="4495">
                  <c:v>1721.1292719999999</c:v>
                </c:pt>
                <c:pt idx="4496">
                  <c:v>1692.2110600000001</c:v>
                </c:pt>
                <c:pt idx="4497">
                  <c:v>1866.3819579999999</c:v>
                </c:pt>
                <c:pt idx="4498">
                  <c:v>1713.834717</c:v>
                </c:pt>
                <c:pt idx="4499">
                  <c:v>1823.7117920000001</c:v>
                </c:pt>
                <c:pt idx="4500">
                  <c:v>1732.200439</c:v>
                </c:pt>
                <c:pt idx="4501">
                  <c:v>1741.628418</c:v>
                </c:pt>
                <c:pt idx="4502">
                  <c:v>1797.705688</c:v>
                </c:pt>
                <c:pt idx="4503">
                  <c:v>1744.511475</c:v>
                </c:pt>
                <c:pt idx="4504">
                  <c:v>1799.5507809999999</c:v>
                </c:pt>
                <c:pt idx="4505">
                  <c:v>1867.996582</c:v>
                </c:pt>
                <c:pt idx="4506">
                  <c:v>1781.646362</c:v>
                </c:pt>
                <c:pt idx="4507">
                  <c:v>1705.5023189999999</c:v>
                </c:pt>
                <c:pt idx="4508">
                  <c:v>1824.6629640000001</c:v>
                </c:pt>
                <c:pt idx="4509">
                  <c:v>1721.2158199999999</c:v>
                </c:pt>
                <c:pt idx="4510">
                  <c:v>1733.4979249999999</c:v>
                </c:pt>
                <c:pt idx="4511">
                  <c:v>1720.8985600000001</c:v>
                </c:pt>
                <c:pt idx="4512">
                  <c:v>1844.4702150000001</c:v>
                </c:pt>
                <c:pt idx="4513">
                  <c:v>1787.153198</c:v>
                </c:pt>
                <c:pt idx="4514">
                  <c:v>1712.969971</c:v>
                </c:pt>
                <c:pt idx="4515">
                  <c:v>1741.224731</c:v>
                </c:pt>
                <c:pt idx="4516">
                  <c:v>1688.3764650000001</c:v>
                </c:pt>
                <c:pt idx="4517">
                  <c:v>1829.939087</c:v>
                </c:pt>
                <c:pt idx="4518">
                  <c:v>1717.3236079999999</c:v>
                </c:pt>
                <c:pt idx="4519">
                  <c:v>1683.4461670000001</c:v>
                </c:pt>
                <c:pt idx="4520">
                  <c:v>1683.5327150000001</c:v>
                </c:pt>
                <c:pt idx="4521">
                  <c:v>1695.555664</c:v>
                </c:pt>
                <c:pt idx="4522">
                  <c:v>1686.7330320000001</c:v>
                </c:pt>
                <c:pt idx="4523">
                  <c:v>1667.6751710000001</c:v>
                </c:pt>
                <c:pt idx="4524">
                  <c:v>1839.395996</c:v>
                </c:pt>
                <c:pt idx="4525">
                  <c:v>1735.5158690000001</c:v>
                </c:pt>
                <c:pt idx="4526">
                  <c:v>1817.080322</c:v>
                </c:pt>
                <c:pt idx="4527">
                  <c:v>1853.8979489999999</c:v>
                </c:pt>
                <c:pt idx="4528">
                  <c:v>1685.810303</c:v>
                </c:pt>
                <c:pt idx="4529">
                  <c:v>1838.4155270000001</c:v>
                </c:pt>
                <c:pt idx="4530">
                  <c:v>1731.7102050000001</c:v>
                </c:pt>
                <c:pt idx="4531">
                  <c:v>1739.235107</c:v>
                </c:pt>
                <c:pt idx="4532">
                  <c:v>1762.2429199999999</c:v>
                </c:pt>
                <c:pt idx="4533">
                  <c:v>1865.4019780000001</c:v>
                </c:pt>
                <c:pt idx="4534">
                  <c:v>1790.699341</c:v>
                </c:pt>
                <c:pt idx="4535">
                  <c:v>1732.286987</c:v>
                </c:pt>
                <c:pt idx="4536">
                  <c:v>1797.849731</c:v>
                </c:pt>
                <c:pt idx="4537">
                  <c:v>1759.705811</c:v>
                </c:pt>
                <c:pt idx="4538">
                  <c:v>1779.0516359999999</c:v>
                </c:pt>
                <c:pt idx="4539">
                  <c:v>1793.092529</c:v>
                </c:pt>
                <c:pt idx="4540">
                  <c:v>1702.013794</c:v>
                </c:pt>
                <c:pt idx="4541">
                  <c:v>1596.9516599999999</c:v>
                </c:pt>
                <c:pt idx="4542">
                  <c:v>1749.1245120000001</c:v>
                </c:pt>
                <c:pt idx="4543">
                  <c:v>1672.057495</c:v>
                </c:pt>
                <c:pt idx="4544">
                  <c:v>1766.6252440000001</c:v>
                </c:pt>
                <c:pt idx="4545">
                  <c:v>1695.9018550000001</c:v>
                </c:pt>
                <c:pt idx="4546">
                  <c:v>1679.986572</c:v>
                </c:pt>
                <c:pt idx="4547">
                  <c:v>1754.371948</c:v>
                </c:pt>
                <c:pt idx="4548">
                  <c:v>1722.6282960000001</c:v>
                </c:pt>
                <c:pt idx="4549">
                  <c:v>1747.6827390000001</c:v>
                </c:pt>
                <c:pt idx="4550">
                  <c:v>1725.5405270000001</c:v>
                </c:pt>
                <c:pt idx="4551">
                  <c:v>1676.6994629999999</c:v>
                </c:pt>
                <c:pt idx="4552">
                  <c:v>1742.2626949999999</c:v>
                </c:pt>
                <c:pt idx="4553">
                  <c:v>1736.9288329999999</c:v>
                </c:pt>
                <c:pt idx="4554">
                  <c:v>1750.710327</c:v>
                </c:pt>
                <c:pt idx="4555">
                  <c:v>1749.3551030000001</c:v>
                </c:pt>
                <c:pt idx="4556">
                  <c:v>1711.095703</c:v>
                </c:pt>
                <c:pt idx="4557">
                  <c:v>1627.224731</c:v>
                </c:pt>
                <c:pt idx="4558">
                  <c:v>1739.321655</c:v>
                </c:pt>
                <c:pt idx="4559">
                  <c:v>1690.4814449999999</c:v>
                </c:pt>
                <c:pt idx="4560">
                  <c:v>1772.8237300000001</c:v>
                </c:pt>
                <c:pt idx="4561">
                  <c:v>1753.8240969999999</c:v>
                </c:pt>
                <c:pt idx="4562">
                  <c:v>1669.5205080000001</c:v>
                </c:pt>
                <c:pt idx="4563">
                  <c:v>1785.5097659999999</c:v>
                </c:pt>
                <c:pt idx="4564">
                  <c:v>1713.085327</c:v>
                </c:pt>
                <c:pt idx="4565">
                  <c:v>1756.043823</c:v>
                </c:pt>
                <c:pt idx="4566">
                  <c:v>1751.3735349999999</c:v>
                </c:pt>
                <c:pt idx="4567">
                  <c:v>1694.4888920000001</c:v>
                </c:pt>
                <c:pt idx="4568">
                  <c:v>1767.0288089999999</c:v>
                </c:pt>
                <c:pt idx="4569">
                  <c:v>1754.343018</c:v>
                </c:pt>
                <c:pt idx="4570">
                  <c:v>1637.6042480000001</c:v>
                </c:pt>
                <c:pt idx="4571">
                  <c:v>1765.5295410000001</c:v>
                </c:pt>
                <c:pt idx="4572">
                  <c:v>1797.7633060000001</c:v>
                </c:pt>
                <c:pt idx="4573">
                  <c:v>1811.08313</c:v>
                </c:pt>
                <c:pt idx="4574">
                  <c:v>1804.1062010000001</c:v>
                </c:pt>
                <c:pt idx="4575">
                  <c:v>1742.3492429999999</c:v>
                </c:pt>
                <c:pt idx="4576">
                  <c:v>1819.3869629999999</c:v>
                </c:pt>
                <c:pt idx="4577">
                  <c:v>1717.669189</c:v>
                </c:pt>
                <c:pt idx="4578">
                  <c:v>1736.4385990000001</c:v>
                </c:pt>
                <c:pt idx="4579">
                  <c:v>1774.669189</c:v>
                </c:pt>
                <c:pt idx="4580">
                  <c:v>1861.6827390000001</c:v>
                </c:pt>
                <c:pt idx="4581">
                  <c:v>1661.7071530000001</c:v>
                </c:pt>
                <c:pt idx="4582">
                  <c:v>1771.959106</c:v>
                </c:pt>
                <c:pt idx="4583">
                  <c:v>1682.494751</c:v>
                </c:pt>
                <c:pt idx="4584">
                  <c:v>1780.349121</c:v>
                </c:pt>
                <c:pt idx="4585">
                  <c:v>1740.4461670000001</c:v>
                </c:pt>
                <c:pt idx="4586">
                  <c:v>1805.5189210000001</c:v>
                </c:pt>
                <c:pt idx="4587">
                  <c:v>1687.6560059999999</c:v>
                </c:pt>
                <c:pt idx="4588">
                  <c:v>1725.3386230000001</c:v>
                </c:pt>
                <c:pt idx="4589">
                  <c:v>1796.235107</c:v>
                </c:pt>
                <c:pt idx="4590">
                  <c:v>1770.05603</c:v>
                </c:pt>
                <c:pt idx="4591">
                  <c:v>1718.9956050000001</c:v>
                </c:pt>
                <c:pt idx="4592">
                  <c:v>1631.9243160000001</c:v>
                </c:pt>
                <c:pt idx="4593">
                  <c:v>1877.251587</c:v>
                </c:pt>
                <c:pt idx="4594">
                  <c:v>1730.499268</c:v>
                </c:pt>
                <c:pt idx="4595">
                  <c:v>1739.9560550000001</c:v>
                </c:pt>
                <c:pt idx="4596">
                  <c:v>1631.607178</c:v>
                </c:pt>
                <c:pt idx="4597">
                  <c:v>1767.720947</c:v>
                </c:pt>
                <c:pt idx="4598">
                  <c:v>1759.705811</c:v>
                </c:pt>
                <c:pt idx="4599">
                  <c:v>1754.804443</c:v>
                </c:pt>
                <c:pt idx="4600">
                  <c:v>1713.748169</c:v>
                </c:pt>
                <c:pt idx="4601">
                  <c:v>1660.6405030000001</c:v>
                </c:pt>
                <c:pt idx="4602">
                  <c:v>1782.107544</c:v>
                </c:pt>
                <c:pt idx="4603">
                  <c:v>1751.3446039999999</c:v>
                </c:pt>
                <c:pt idx="4604">
                  <c:v>1712.652832</c:v>
                </c:pt>
                <c:pt idx="4605">
                  <c:v>1788.85437</c:v>
                </c:pt>
                <c:pt idx="4606">
                  <c:v>1654.1247559999999</c:v>
                </c:pt>
                <c:pt idx="4607">
                  <c:v>1842.7402340000001</c:v>
                </c:pt>
                <c:pt idx="4608">
                  <c:v>1672.230591</c:v>
                </c:pt>
                <c:pt idx="4609">
                  <c:v>1672.6054690000001</c:v>
                </c:pt>
                <c:pt idx="4610">
                  <c:v>1765.3564449999999</c:v>
                </c:pt>
                <c:pt idx="4611">
                  <c:v>1711.3264160000001</c:v>
                </c:pt>
                <c:pt idx="4612">
                  <c:v>1790.4398189999999</c:v>
                </c:pt>
                <c:pt idx="4613">
                  <c:v>1800.040894</c:v>
                </c:pt>
                <c:pt idx="4614">
                  <c:v>1680.130737</c:v>
                </c:pt>
                <c:pt idx="4615">
                  <c:v>1831.380737</c:v>
                </c:pt>
                <c:pt idx="4616">
                  <c:v>1711.2398679999999</c:v>
                </c:pt>
                <c:pt idx="4617">
                  <c:v>1730.8740230000001</c:v>
                </c:pt>
                <c:pt idx="4618">
                  <c:v>1945.466919</c:v>
                </c:pt>
                <c:pt idx="4619">
                  <c:v>1844.5279539999999</c:v>
                </c:pt>
                <c:pt idx="4620">
                  <c:v>1730.44165</c:v>
                </c:pt>
                <c:pt idx="4621">
                  <c:v>1802.866211</c:v>
                </c:pt>
                <c:pt idx="4622">
                  <c:v>1770.3732910000001</c:v>
                </c:pt>
                <c:pt idx="4623">
                  <c:v>1786.6917719999999</c:v>
                </c:pt>
                <c:pt idx="4624">
                  <c:v>1769.162231</c:v>
                </c:pt>
                <c:pt idx="4625">
                  <c:v>1684.4262699999999</c:v>
                </c:pt>
                <c:pt idx="4626">
                  <c:v>1788.6236570000001</c:v>
                </c:pt>
                <c:pt idx="4627">
                  <c:v>1738.053467</c:v>
                </c:pt>
                <c:pt idx="4628">
                  <c:v>1753.1607670000001</c:v>
                </c:pt>
                <c:pt idx="4629">
                  <c:v>1645.965332</c:v>
                </c:pt>
                <c:pt idx="4630">
                  <c:v>1626.6480710000001</c:v>
                </c:pt>
                <c:pt idx="4631">
                  <c:v>1757.8603519999999</c:v>
                </c:pt>
                <c:pt idx="4632">
                  <c:v>1767.865112</c:v>
                </c:pt>
                <c:pt idx="4633">
                  <c:v>1682.5235600000001</c:v>
                </c:pt>
                <c:pt idx="4634">
                  <c:v>1721.7921140000001</c:v>
                </c:pt>
                <c:pt idx="4635">
                  <c:v>1603.928711</c:v>
                </c:pt>
                <c:pt idx="4636">
                  <c:v>1738.8027340000001</c:v>
                </c:pt>
                <c:pt idx="4637">
                  <c:v>1713.748169</c:v>
                </c:pt>
                <c:pt idx="4638">
                  <c:v>1798.1958010000001</c:v>
                </c:pt>
                <c:pt idx="4639">
                  <c:v>1732.200439</c:v>
                </c:pt>
                <c:pt idx="4640">
                  <c:v>1685.377808</c:v>
                </c:pt>
                <c:pt idx="4641">
                  <c:v>1692.78772</c:v>
                </c:pt>
                <c:pt idx="4642">
                  <c:v>1760.4838870000001</c:v>
                </c:pt>
                <c:pt idx="4643">
                  <c:v>1764.3472899999999</c:v>
                </c:pt>
                <c:pt idx="4644">
                  <c:v>1750.883423</c:v>
                </c:pt>
                <c:pt idx="4645">
                  <c:v>1801.2231449999999</c:v>
                </c:pt>
                <c:pt idx="4646">
                  <c:v>1781.7905270000001</c:v>
                </c:pt>
                <c:pt idx="4647">
                  <c:v>1751.892212</c:v>
                </c:pt>
                <c:pt idx="4648">
                  <c:v>1814.2260739999999</c:v>
                </c:pt>
                <c:pt idx="4649">
                  <c:v>1828.929932</c:v>
                </c:pt>
                <c:pt idx="4650">
                  <c:v>1677.5357670000001</c:v>
                </c:pt>
                <c:pt idx="4651">
                  <c:v>1752.8149410000001</c:v>
                </c:pt>
                <c:pt idx="4652">
                  <c:v>1726.6358640000001</c:v>
                </c:pt>
                <c:pt idx="4653">
                  <c:v>1749.78772</c:v>
                </c:pt>
                <c:pt idx="4654">
                  <c:v>1679.006226</c:v>
                </c:pt>
                <c:pt idx="4655">
                  <c:v>1783.8664550000001</c:v>
                </c:pt>
                <c:pt idx="4656">
                  <c:v>1768.700928</c:v>
                </c:pt>
                <c:pt idx="4657">
                  <c:v>1642.9956050000001</c:v>
                </c:pt>
                <c:pt idx="4658">
                  <c:v>1749.6723629999999</c:v>
                </c:pt>
                <c:pt idx="4659">
                  <c:v>1730.0670170000001</c:v>
                </c:pt>
                <c:pt idx="4660">
                  <c:v>1802.3476559999999</c:v>
                </c:pt>
                <c:pt idx="4661">
                  <c:v>1747.711548</c:v>
                </c:pt>
                <c:pt idx="4662">
                  <c:v>1642.2457280000001</c:v>
                </c:pt>
                <c:pt idx="4663">
                  <c:v>1756.8511960000001</c:v>
                </c:pt>
                <c:pt idx="4664">
                  <c:v>1800.7617190000001</c:v>
                </c:pt>
                <c:pt idx="4665">
                  <c:v>1743.8770750000001</c:v>
                </c:pt>
                <c:pt idx="4666">
                  <c:v>1783.7799070000001</c:v>
                </c:pt>
                <c:pt idx="4667">
                  <c:v>1779.022827</c:v>
                </c:pt>
                <c:pt idx="4668">
                  <c:v>1715.7375489999999</c:v>
                </c:pt>
                <c:pt idx="4669">
                  <c:v>1821.7510990000001</c:v>
                </c:pt>
                <c:pt idx="4670">
                  <c:v>1812.4672849999999</c:v>
                </c:pt>
                <c:pt idx="4671">
                  <c:v>1744.8862300000001</c:v>
                </c:pt>
                <c:pt idx="4672">
                  <c:v>1765.5295410000001</c:v>
                </c:pt>
                <c:pt idx="4673">
                  <c:v>1814.9757079999999</c:v>
                </c:pt>
                <c:pt idx="4674">
                  <c:v>1689.068481</c:v>
                </c:pt>
                <c:pt idx="4675">
                  <c:v>1708.6164550000001</c:v>
                </c:pt>
                <c:pt idx="4676">
                  <c:v>1788.825562</c:v>
                </c:pt>
                <c:pt idx="4677">
                  <c:v>1694.0275879999999</c:v>
                </c:pt>
                <c:pt idx="4678">
                  <c:v>1711.153442</c:v>
                </c:pt>
                <c:pt idx="4679">
                  <c:v>1715.7089840000001</c:v>
                </c:pt>
                <c:pt idx="4680">
                  <c:v>1741.714966</c:v>
                </c:pt>
                <c:pt idx="4681">
                  <c:v>1733.238525</c:v>
                </c:pt>
                <c:pt idx="4682">
                  <c:v>1692.5570070000001</c:v>
                </c:pt>
                <c:pt idx="4683">
                  <c:v>1786.3458250000001</c:v>
                </c:pt>
                <c:pt idx="4684">
                  <c:v>1809.2669679999999</c:v>
                </c:pt>
                <c:pt idx="4685">
                  <c:v>1663.2354740000001</c:v>
                </c:pt>
                <c:pt idx="4686">
                  <c:v>1730.326294</c:v>
                </c:pt>
                <c:pt idx="4687">
                  <c:v>1624.2264399999999</c:v>
                </c:pt>
                <c:pt idx="4688">
                  <c:v>1839.9149170000001</c:v>
                </c:pt>
                <c:pt idx="4689">
                  <c:v>1698.957764</c:v>
                </c:pt>
                <c:pt idx="4690">
                  <c:v>1656.5463870000001</c:v>
                </c:pt>
                <c:pt idx="4691">
                  <c:v>1713.690552</c:v>
                </c:pt>
                <c:pt idx="4692">
                  <c:v>1771.930298</c:v>
                </c:pt>
                <c:pt idx="4693">
                  <c:v>1719.6010739999999</c:v>
                </c:pt>
                <c:pt idx="4694">
                  <c:v>1724.5601810000001</c:v>
                </c:pt>
                <c:pt idx="4695">
                  <c:v>1717.237061</c:v>
                </c:pt>
                <c:pt idx="4696">
                  <c:v>1711.5283199999999</c:v>
                </c:pt>
                <c:pt idx="4697">
                  <c:v>1767.9803469999999</c:v>
                </c:pt>
                <c:pt idx="4698">
                  <c:v>1736.784668</c:v>
                </c:pt>
                <c:pt idx="4699">
                  <c:v>1606.985107</c:v>
                </c:pt>
                <c:pt idx="4700">
                  <c:v>1736.3808590000001</c:v>
                </c:pt>
                <c:pt idx="4701">
                  <c:v>1703.3402100000001</c:v>
                </c:pt>
                <c:pt idx="4702">
                  <c:v>1732.805908</c:v>
                </c:pt>
                <c:pt idx="4703">
                  <c:v>1718.2170410000001</c:v>
                </c:pt>
                <c:pt idx="4704">
                  <c:v>1720.379639</c:v>
                </c:pt>
                <c:pt idx="4705">
                  <c:v>1706.1944579999999</c:v>
                </c:pt>
                <c:pt idx="4706">
                  <c:v>1697.2854</c:v>
                </c:pt>
                <c:pt idx="4707">
                  <c:v>1708.356812</c:v>
                </c:pt>
                <c:pt idx="4708">
                  <c:v>1647.5798339999999</c:v>
                </c:pt>
                <c:pt idx="4709">
                  <c:v>1774.0347899999999</c:v>
                </c:pt>
                <c:pt idx="4710">
                  <c:v>1726.5493160000001</c:v>
                </c:pt>
                <c:pt idx="4711">
                  <c:v>1761.3201899999999</c:v>
                </c:pt>
                <c:pt idx="4712">
                  <c:v>1696.0748289999999</c:v>
                </c:pt>
                <c:pt idx="4713">
                  <c:v>1749.3839109999999</c:v>
                </c:pt>
                <c:pt idx="4714">
                  <c:v>1638.094116</c:v>
                </c:pt>
                <c:pt idx="4715">
                  <c:v>1728.596558</c:v>
                </c:pt>
                <c:pt idx="4716">
                  <c:v>1685.493164</c:v>
                </c:pt>
                <c:pt idx="4717">
                  <c:v>1707.607178</c:v>
                </c:pt>
                <c:pt idx="4718">
                  <c:v>1642.678345</c:v>
                </c:pt>
                <c:pt idx="4719">
                  <c:v>1755.8420410000001</c:v>
                </c:pt>
                <c:pt idx="4720">
                  <c:v>1705.4160159999999</c:v>
                </c:pt>
                <c:pt idx="4721">
                  <c:v>1706.857544</c:v>
                </c:pt>
                <c:pt idx="4722">
                  <c:v>1794.8511960000001</c:v>
                </c:pt>
                <c:pt idx="4723">
                  <c:v>1723.11853</c:v>
                </c:pt>
                <c:pt idx="4724">
                  <c:v>1756.678345</c:v>
                </c:pt>
                <c:pt idx="4725">
                  <c:v>1753.7664789999999</c:v>
                </c:pt>
                <c:pt idx="4726">
                  <c:v>1659.429443</c:v>
                </c:pt>
                <c:pt idx="4727">
                  <c:v>1751.834595</c:v>
                </c:pt>
                <c:pt idx="4728">
                  <c:v>1780.2048339999999</c:v>
                </c:pt>
                <c:pt idx="4729">
                  <c:v>1749.182251</c:v>
                </c:pt>
                <c:pt idx="4730">
                  <c:v>1775.4476320000001</c:v>
                </c:pt>
                <c:pt idx="4731">
                  <c:v>1725.742432</c:v>
                </c:pt>
                <c:pt idx="4732">
                  <c:v>1732.863525</c:v>
                </c:pt>
                <c:pt idx="4733">
                  <c:v>1741.513062</c:v>
                </c:pt>
                <c:pt idx="4734">
                  <c:v>1695.3826899999999</c:v>
                </c:pt>
                <c:pt idx="4735">
                  <c:v>1786.2304690000001</c:v>
                </c:pt>
                <c:pt idx="4736">
                  <c:v>1691.7211910000001</c:v>
                </c:pt>
                <c:pt idx="4737">
                  <c:v>1700.428345</c:v>
                </c:pt>
                <c:pt idx="4738">
                  <c:v>1811.688721</c:v>
                </c:pt>
                <c:pt idx="4739">
                  <c:v>1692.9895019999999</c:v>
                </c:pt>
                <c:pt idx="4740">
                  <c:v>1722.8302000000001</c:v>
                </c:pt>
                <c:pt idx="4741">
                  <c:v>1691.3752440000001</c:v>
                </c:pt>
                <c:pt idx="4742">
                  <c:v>1831.2366939999999</c:v>
                </c:pt>
                <c:pt idx="4743">
                  <c:v>1753.622192</c:v>
                </c:pt>
                <c:pt idx="4744">
                  <c:v>1700.2841800000001</c:v>
                </c:pt>
                <c:pt idx="4745">
                  <c:v>1803.9331050000001</c:v>
                </c:pt>
                <c:pt idx="4746">
                  <c:v>1771.84375</c:v>
                </c:pt>
                <c:pt idx="4747">
                  <c:v>1680.908936</c:v>
                </c:pt>
                <c:pt idx="4748">
                  <c:v>1755.1503909999999</c:v>
                </c:pt>
                <c:pt idx="4749">
                  <c:v>1611.1657709999999</c:v>
                </c:pt>
                <c:pt idx="4750">
                  <c:v>1588.1868899999999</c:v>
                </c:pt>
                <c:pt idx="4751">
                  <c:v>1667.6751710000001</c:v>
                </c:pt>
                <c:pt idx="4752">
                  <c:v>1725.857788</c:v>
                </c:pt>
                <c:pt idx="4753">
                  <c:v>1727.529663</c:v>
                </c:pt>
                <c:pt idx="4754">
                  <c:v>1777.927124</c:v>
                </c:pt>
                <c:pt idx="4755">
                  <c:v>1716.08374</c:v>
                </c:pt>
                <c:pt idx="4756">
                  <c:v>1751.488525</c:v>
                </c:pt>
                <c:pt idx="4757">
                  <c:v>1750.133789</c:v>
                </c:pt>
                <c:pt idx="4758">
                  <c:v>1755.4676509999999</c:v>
                </c:pt>
                <c:pt idx="4759">
                  <c:v>1828.9011230000001</c:v>
                </c:pt>
                <c:pt idx="4760">
                  <c:v>1661.649658</c:v>
                </c:pt>
                <c:pt idx="4761">
                  <c:v>1821.837524</c:v>
                </c:pt>
                <c:pt idx="4762">
                  <c:v>1772.045654</c:v>
                </c:pt>
                <c:pt idx="4763">
                  <c:v>1757.946899</c:v>
                </c:pt>
                <c:pt idx="4764">
                  <c:v>1699.6499020000001</c:v>
                </c:pt>
                <c:pt idx="4765">
                  <c:v>1652.7983400000001</c:v>
                </c:pt>
                <c:pt idx="4766">
                  <c:v>1683.849976</c:v>
                </c:pt>
                <c:pt idx="4767">
                  <c:v>1734.7086179999999</c:v>
                </c:pt>
                <c:pt idx="4768">
                  <c:v>1787.239746</c:v>
                </c:pt>
                <c:pt idx="4769">
                  <c:v>1683.5615230000001</c:v>
                </c:pt>
                <c:pt idx="4770">
                  <c:v>1714.1229249999999</c:v>
                </c:pt>
                <c:pt idx="4771">
                  <c:v>1661.1594239999999</c:v>
                </c:pt>
                <c:pt idx="4772">
                  <c:v>1676.065063</c:v>
                </c:pt>
                <c:pt idx="4773">
                  <c:v>1805.0576169999999</c:v>
                </c:pt>
                <c:pt idx="4774">
                  <c:v>1724.7619629999999</c:v>
                </c:pt>
                <c:pt idx="4775">
                  <c:v>1697.026001</c:v>
                </c:pt>
                <c:pt idx="4776">
                  <c:v>1762.3292240000001</c:v>
                </c:pt>
                <c:pt idx="4777">
                  <c:v>1617.9121090000001</c:v>
                </c:pt>
                <c:pt idx="4778">
                  <c:v>1689.7604980000001</c:v>
                </c:pt>
                <c:pt idx="4779">
                  <c:v>1746.702759</c:v>
                </c:pt>
                <c:pt idx="4780">
                  <c:v>1759.3310550000001</c:v>
                </c:pt>
                <c:pt idx="4781">
                  <c:v>1703.570923</c:v>
                </c:pt>
                <c:pt idx="4782">
                  <c:v>1691.6058350000001</c:v>
                </c:pt>
                <c:pt idx="4783">
                  <c:v>1749.153442</c:v>
                </c:pt>
                <c:pt idx="4784">
                  <c:v>1742.3492429999999</c:v>
                </c:pt>
                <c:pt idx="4785">
                  <c:v>1697.2276609999999</c:v>
                </c:pt>
                <c:pt idx="4786">
                  <c:v>1789.056274</c:v>
                </c:pt>
                <c:pt idx="4787">
                  <c:v>1726.347534</c:v>
                </c:pt>
                <c:pt idx="4788">
                  <c:v>1840.6645510000001</c:v>
                </c:pt>
                <c:pt idx="4789">
                  <c:v>1672.7208250000001</c:v>
                </c:pt>
                <c:pt idx="4790">
                  <c:v>1799.9255370000001</c:v>
                </c:pt>
                <c:pt idx="4791">
                  <c:v>1705.2429199999999</c:v>
                </c:pt>
                <c:pt idx="4792">
                  <c:v>1837.5505370000001</c:v>
                </c:pt>
                <c:pt idx="4793">
                  <c:v>1734.7086179999999</c:v>
                </c:pt>
                <c:pt idx="4794">
                  <c:v>1805.778442</c:v>
                </c:pt>
                <c:pt idx="4795">
                  <c:v>1715.045654</c:v>
                </c:pt>
                <c:pt idx="4796">
                  <c:v>1619.325073</c:v>
                </c:pt>
                <c:pt idx="4797">
                  <c:v>1736.8134769999999</c:v>
                </c:pt>
                <c:pt idx="4798">
                  <c:v>1714.4979249999999</c:v>
                </c:pt>
                <c:pt idx="4799">
                  <c:v>1699.6499020000001</c:v>
                </c:pt>
                <c:pt idx="4800">
                  <c:v>1735.9772949999999</c:v>
                </c:pt>
                <c:pt idx="4801">
                  <c:v>1693.133789</c:v>
                </c:pt>
                <c:pt idx="4802">
                  <c:v>1765.6160890000001</c:v>
                </c:pt>
                <c:pt idx="4803">
                  <c:v>1675.575317</c:v>
                </c:pt>
                <c:pt idx="4804">
                  <c:v>1743.559937</c:v>
                </c:pt>
                <c:pt idx="4805">
                  <c:v>1815.4079589999999</c:v>
                </c:pt>
                <c:pt idx="4806">
                  <c:v>1728.4235839999999</c:v>
                </c:pt>
                <c:pt idx="4807">
                  <c:v>1560.047607</c:v>
                </c:pt>
                <c:pt idx="4808">
                  <c:v>1772.2763669999999</c:v>
                </c:pt>
                <c:pt idx="4809">
                  <c:v>1776.0532229999999</c:v>
                </c:pt>
                <c:pt idx="4810">
                  <c:v>1742.493408</c:v>
                </c:pt>
                <c:pt idx="4811">
                  <c:v>1820.6552730000001</c:v>
                </c:pt>
                <c:pt idx="4812">
                  <c:v>1743.5888669999999</c:v>
                </c:pt>
                <c:pt idx="4813">
                  <c:v>1799.2623289999999</c:v>
                </c:pt>
                <c:pt idx="4814">
                  <c:v>1765.385376</c:v>
                </c:pt>
                <c:pt idx="4815">
                  <c:v>1735.775513</c:v>
                </c:pt>
                <c:pt idx="4816">
                  <c:v>1800.069702</c:v>
                </c:pt>
                <c:pt idx="4817">
                  <c:v>1808.373169</c:v>
                </c:pt>
                <c:pt idx="4818">
                  <c:v>1695.671143</c:v>
                </c:pt>
                <c:pt idx="4819">
                  <c:v>1820.5976559999999</c:v>
                </c:pt>
                <c:pt idx="4820">
                  <c:v>1750.912231</c:v>
                </c:pt>
                <c:pt idx="4821">
                  <c:v>1807.7677000000001</c:v>
                </c:pt>
                <c:pt idx="4822">
                  <c:v>1753.593384</c:v>
                </c:pt>
                <c:pt idx="4823">
                  <c:v>1640.1701660000001</c:v>
                </c:pt>
                <c:pt idx="4824">
                  <c:v>1800.5023189999999</c:v>
                </c:pt>
                <c:pt idx="4825">
                  <c:v>1628.0610349999999</c:v>
                </c:pt>
                <c:pt idx="4826">
                  <c:v>1771.7861330000001</c:v>
                </c:pt>
                <c:pt idx="4827">
                  <c:v>1729.461548</c:v>
                </c:pt>
                <c:pt idx="4828">
                  <c:v>1819.9345699999999</c:v>
                </c:pt>
                <c:pt idx="4829">
                  <c:v>1694.7196039999999</c:v>
                </c:pt>
                <c:pt idx="4830">
                  <c:v>1772.7373050000001</c:v>
                </c:pt>
                <c:pt idx="4831">
                  <c:v>1667.2717290000001</c:v>
                </c:pt>
                <c:pt idx="4832">
                  <c:v>1774.2655030000001</c:v>
                </c:pt>
                <c:pt idx="4833">
                  <c:v>1775.072876</c:v>
                </c:pt>
                <c:pt idx="4834">
                  <c:v>1789.200439</c:v>
                </c:pt>
                <c:pt idx="4835">
                  <c:v>1687.7421879999999</c:v>
                </c:pt>
                <c:pt idx="4836">
                  <c:v>1668.56897</c:v>
                </c:pt>
                <c:pt idx="4837">
                  <c:v>1726.664673</c:v>
                </c:pt>
                <c:pt idx="4838">
                  <c:v>1691.086914</c:v>
                </c:pt>
                <c:pt idx="4839">
                  <c:v>1740.907471</c:v>
                </c:pt>
                <c:pt idx="4840">
                  <c:v>1805.5477289999999</c:v>
                </c:pt>
                <c:pt idx="4841">
                  <c:v>1811.4003909999999</c:v>
                </c:pt>
                <c:pt idx="4842">
                  <c:v>1770.805664</c:v>
                </c:pt>
                <c:pt idx="4843">
                  <c:v>1767.807495</c:v>
                </c:pt>
                <c:pt idx="4844">
                  <c:v>1812.034668</c:v>
                </c:pt>
                <c:pt idx="4845">
                  <c:v>1721.849731</c:v>
                </c:pt>
                <c:pt idx="4846">
                  <c:v>1794.187866</c:v>
                </c:pt>
                <c:pt idx="4847">
                  <c:v>1674.9697269999999</c:v>
                </c:pt>
                <c:pt idx="4848">
                  <c:v>1799.954346</c:v>
                </c:pt>
                <c:pt idx="4849">
                  <c:v>1768.787476</c:v>
                </c:pt>
                <c:pt idx="4850">
                  <c:v>1701.4948730000001</c:v>
                </c:pt>
                <c:pt idx="4851">
                  <c:v>1717.5251459999999</c:v>
                </c:pt>
                <c:pt idx="4852">
                  <c:v>1737.0153809999999</c:v>
                </c:pt>
                <c:pt idx="4853">
                  <c:v>1704.7238769999999</c:v>
                </c:pt>
                <c:pt idx="4854">
                  <c:v>1636.0760499999999</c:v>
                </c:pt>
                <c:pt idx="4855">
                  <c:v>1839.2806399999999</c:v>
                </c:pt>
                <c:pt idx="4856">
                  <c:v>1658.535889</c:v>
                </c:pt>
                <c:pt idx="4857">
                  <c:v>1777.37915</c:v>
                </c:pt>
                <c:pt idx="4858">
                  <c:v>1650.405518</c:v>
                </c:pt>
                <c:pt idx="4859">
                  <c:v>1751.5173339999999</c:v>
                </c:pt>
                <c:pt idx="4860">
                  <c:v>1768.355225</c:v>
                </c:pt>
                <c:pt idx="4861">
                  <c:v>1829.4776609999999</c:v>
                </c:pt>
                <c:pt idx="4862">
                  <c:v>1767.0576169999999</c:v>
                </c:pt>
                <c:pt idx="4863">
                  <c:v>1726.3763429999999</c:v>
                </c:pt>
                <c:pt idx="4864">
                  <c:v>1698.8713379999999</c:v>
                </c:pt>
                <c:pt idx="4865">
                  <c:v>1723.349121</c:v>
                </c:pt>
                <c:pt idx="4866">
                  <c:v>1848.5355219999999</c:v>
                </c:pt>
                <c:pt idx="4867">
                  <c:v>1742.291504</c:v>
                </c:pt>
                <c:pt idx="4868">
                  <c:v>1836.512573</c:v>
                </c:pt>
                <c:pt idx="4869">
                  <c:v>1728.567749</c:v>
                </c:pt>
                <c:pt idx="4870">
                  <c:v>1758.6099850000001</c:v>
                </c:pt>
                <c:pt idx="4871">
                  <c:v>1713.2006839999999</c:v>
                </c:pt>
                <c:pt idx="4872">
                  <c:v>1660.5539550000001</c:v>
                </c:pt>
                <c:pt idx="4873">
                  <c:v>1785.279297</c:v>
                </c:pt>
                <c:pt idx="4874">
                  <c:v>1810.189697</c:v>
                </c:pt>
                <c:pt idx="4875">
                  <c:v>1709.3079829999999</c:v>
                </c:pt>
                <c:pt idx="4876">
                  <c:v>1758.466064</c:v>
                </c:pt>
                <c:pt idx="4877">
                  <c:v>1665.7148440000001</c:v>
                </c:pt>
                <c:pt idx="4878">
                  <c:v>1811.256226</c:v>
                </c:pt>
                <c:pt idx="4879">
                  <c:v>1765.760254</c:v>
                </c:pt>
                <c:pt idx="4880">
                  <c:v>1731.191284</c:v>
                </c:pt>
                <c:pt idx="4881">
                  <c:v>1801.713135</c:v>
                </c:pt>
                <c:pt idx="4882">
                  <c:v>1684.916504</c:v>
                </c:pt>
                <c:pt idx="4883">
                  <c:v>1824.864624</c:v>
                </c:pt>
                <c:pt idx="4884">
                  <c:v>1758.840698</c:v>
                </c:pt>
                <c:pt idx="4885">
                  <c:v>1734.996948</c:v>
                </c:pt>
                <c:pt idx="4886">
                  <c:v>1709.5676269999999</c:v>
                </c:pt>
                <c:pt idx="4887">
                  <c:v>1766.971313</c:v>
                </c:pt>
                <c:pt idx="4888">
                  <c:v>1734.564453</c:v>
                </c:pt>
                <c:pt idx="4889">
                  <c:v>1755.726807</c:v>
                </c:pt>
                <c:pt idx="4890">
                  <c:v>1725.569336</c:v>
                </c:pt>
                <c:pt idx="4891">
                  <c:v>1770.1137699999999</c:v>
                </c:pt>
                <c:pt idx="4892">
                  <c:v>1704.4647219999999</c:v>
                </c:pt>
                <c:pt idx="4893">
                  <c:v>1788.9985349999999</c:v>
                </c:pt>
                <c:pt idx="4894">
                  <c:v>1751.1716309999999</c:v>
                </c:pt>
                <c:pt idx="4895">
                  <c:v>1746.789307</c:v>
                </c:pt>
                <c:pt idx="4896">
                  <c:v>1766.8847659999999</c:v>
                </c:pt>
                <c:pt idx="4897">
                  <c:v>1691.5192870000001</c:v>
                </c:pt>
                <c:pt idx="4898">
                  <c:v>1708.587524</c:v>
                </c:pt>
                <c:pt idx="4899">
                  <c:v>1772.4782709999999</c:v>
                </c:pt>
                <c:pt idx="4900">
                  <c:v>1731.1623540000001</c:v>
                </c:pt>
                <c:pt idx="4901">
                  <c:v>1701.091064</c:v>
                </c:pt>
                <c:pt idx="4902">
                  <c:v>1761.176025</c:v>
                </c:pt>
                <c:pt idx="4903">
                  <c:v>1614.048828</c:v>
                </c:pt>
                <c:pt idx="4904">
                  <c:v>1745.4052730000001</c:v>
                </c:pt>
                <c:pt idx="4905">
                  <c:v>1788.6236570000001</c:v>
                </c:pt>
                <c:pt idx="4906">
                  <c:v>1836.5701899999999</c:v>
                </c:pt>
                <c:pt idx="4907">
                  <c:v>1770.3156739999999</c:v>
                </c:pt>
                <c:pt idx="4908">
                  <c:v>1712.652832</c:v>
                </c:pt>
                <c:pt idx="4909">
                  <c:v>1765.21228</c:v>
                </c:pt>
                <c:pt idx="4910">
                  <c:v>1746.3280030000001</c:v>
                </c:pt>
                <c:pt idx="4911">
                  <c:v>1814.2260739999999</c:v>
                </c:pt>
                <c:pt idx="4912">
                  <c:v>1699.044189</c:v>
                </c:pt>
                <c:pt idx="4913">
                  <c:v>1731.7102050000001</c:v>
                </c:pt>
                <c:pt idx="4914">
                  <c:v>1711.643677</c:v>
                </c:pt>
                <c:pt idx="4915">
                  <c:v>1730.499268</c:v>
                </c:pt>
                <c:pt idx="4916">
                  <c:v>1777.033203</c:v>
                </c:pt>
                <c:pt idx="4917">
                  <c:v>1735.9772949999999</c:v>
                </c:pt>
                <c:pt idx="4918">
                  <c:v>1745.2899170000001</c:v>
                </c:pt>
                <c:pt idx="4919">
                  <c:v>1781.012207</c:v>
                </c:pt>
                <c:pt idx="4920">
                  <c:v>1668.0500489999999</c:v>
                </c:pt>
                <c:pt idx="4921">
                  <c:v>1794.880005</c:v>
                </c:pt>
                <c:pt idx="4922">
                  <c:v>1720.840942</c:v>
                </c:pt>
                <c:pt idx="4923">
                  <c:v>1663.638672</c:v>
                </c:pt>
                <c:pt idx="4924">
                  <c:v>1667.0123289999999</c:v>
                </c:pt>
                <c:pt idx="4925">
                  <c:v>1770.6617429999999</c:v>
                </c:pt>
                <c:pt idx="4926">
                  <c:v>1711.903198</c:v>
                </c:pt>
                <c:pt idx="4927">
                  <c:v>1756.332275</c:v>
                </c:pt>
                <c:pt idx="4928">
                  <c:v>1660.3520510000001</c:v>
                </c:pt>
                <c:pt idx="4929">
                  <c:v>1701.1488039999999</c:v>
                </c:pt>
                <c:pt idx="4930">
                  <c:v>1766.3945309999999</c:v>
                </c:pt>
                <c:pt idx="4931">
                  <c:v>1726.174438</c:v>
                </c:pt>
                <c:pt idx="4932">
                  <c:v>1751.1716309999999</c:v>
                </c:pt>
                <c:pt idx="4933">
                  <c:v>1718.3323969999999</c:v>
                </c:pt>
                <c:pt idx="4934">
                  <c:v>1739.004639</c:v>
                </c:pt>
                <c:pt idx="4935">
                  <c:v>1757.168457</c:v>
                </c:pt>
                <c:pt idx="4936">
                  <c:v>1658.016846</c:v>
                </c:pt>
                <c:pt idx="4937">
                  <c:v>1750.508423</c:v>
                </c:pt>
                <c:pt idx="4938">
                  <c:v>1715.449341</c:v>
                </c:pt>
                <c:pt idx="4939">
                  <c:v>1736.5251459999999</c:v>
                </c:pt>
                <c:pt idx="4940">
                  <c:v>1741.859009</c:v>
                </c:pt>
                <c:pt idx="4941">
                  <c:v>1755.3811040000001</c:v>
                </c:pt>
                <c:pt idx="4942">
                  <c:v>1735.025879</c:v>
                </c:pt>
                <c:pt idx="4943">
                  <c:v>1690.0776370000001</c:v>
                </c:pt>
                <c:pt idx="4944">
                  <c:v>1746.2991939999999</c:v>
                </c:pt>
                <c:pt idx="4945">
                  <c:v>1807.796509</c:v>
                </c:pt>
                <c:pt idx="4946">
                  <c:v>1645.4464109999999</c:v>
                </c:pt>
                <c:pt idx="4947">
                  <c:v>1821.4626459999999</c:v>
                </c:pt>
                <c:pt idx="4948">
                  <c:v>1684.656982</c:v>
                </c:pt>
                <c:pt idx="4949">
                  <c:v>1807.392822</c:v>
                </c:pt>
                <c:pt idx="4950">
                  <c:v>1749.960693</c:v>
                </c:pt>
                <c:pt idx="4951">
                  <c:v>1713.805908</c:v>
                </c:pt>
                <c:pt idx="4952">
                  <c:v>1753.7375489999999</c:v>
                </c:pt>
                <c:pt idx="4953">
                  <c:v>1694.748413</c:v>
                </c:pt>
                <c:pt idx="4954">
                  <c:v>1765.01062</c:v>
                </c:pt>
                <c:pt idx="4955">
                  <c:v>1827.892212</c:v>
                </c:pt>
                <c:pt idx="4956">
                  <c:v>1800.3869629999999</c:v>
                </c:pt>
                <c:pt idx="4957">
                  <c:v>1749.643433</c:v>
                </c:pt>
                <c:pt idx="4958">
                  <c:v>1720.725586</c:v>
                </c:pt>
                <c:pt idx="4959">
                  <c:v>1717.150513</c:v>
                </c:pt>
                <c:pt idx="4960">
                  <c:v>1729.7497559999999</c:v>
                </c:pt>
                <c:pt idx="4961">
                  <c:v>1642.101807</c:v>
                </c:pt>
                <c:pt idx="4962">
                  <c:v>1728.394775</c:v>
                </c:pt>
                <c:pt idx="4963">
                  <c:v>1741.2535399999999</c:v>
                </c:pt>
                <c:pt idx="4964">
                  <c:v>1696.6511230000001</c:v>
                </c:pt>
                <c:pt idx="4965">
                  <c:v>1713.892212</c:v>
                </c:pt>
                <c:pt idx="4966">
                  <c:v>1711.81665</c:v>
                </c:pt>
                <c:pt idx="4967">
                  <c:v>1684.829956</c:v>
                </c:pt>
                <c:pt idx="4968">
                  <c:v>1821.895264</c:v>
                </c:pt>
                <c:pt idx="4969">
                  <c:v>1640.5737300000001</c:v>
                </c:pt>
                <c:pt idx="4970">
                  <c:v>1697.544922</c:v>
                </c:pt>
                <c:pt idx="4971">
                  <c:v>1701.177612</c:v>
                </c:pt>
                <c:pt idx="4972">
                  <c:v>1698.6118160000001</c:v>
                </c:pt>
                <c:pt idx="4973">
                  <c:v>1759.1579589999999</c:v>
                </c:pt>
                <c:pt idx="4974">
                  <c:v>1745.116943</c:v>
                </c:pt>
                <c:pt idx="4975">
                  <c:v>1746.0972899999999</c:v>
                </c:pt>
                <c:pt idx="4976">
                  <c:v>1797.8786620000001</c:v>
                </c:pt>
                <c:pt idx="4977">
                  <c:v>1691.2886960000001</c:v>
                </c:pt>
                <c:pt idx="4978">
                  <c:v>1746.8469239999999</c:v>
                </c:pt>
                <c:pt idx="4979">
                  <c:v>1716.689087</c:v>
                </c:pt>
                <c:pt idx="4980">
                  <c:v>1766.4522710000001</c:v>
                </c:pt>
                <c:pt idx="4981">
                  <c:v>1663.3793949999999</c:v>
                </c:pt>
                <c:pt idx="4982">
                  <c:v>1672.5477289999999</c:v>
                </c:pt>
                <c:pt idx="4983">
                  <c:v>1735.3142089999999</c:v>
                </c:pt>
                <c:pt idx="4984">
                  <c:v>1768.8452150000001</c:v>
                </c:pt>
                <c:pt idx="4985">
                  <c:v>1737.3901370000001</c:v>
                </c:pt>
                <c:pt idx="4986">
                  <c:v>1702.3598629999999</c:v>
                </c:pt>
                <c:pt idx="4987">
                  <c:v>1737.5054929999999</c:v>
                </c:pt>
                <c:pt idx="4988">
                  <c:v>1638.007568</c:v>
                </c:pt>
                <c:pt idx="4989">
                  <c:v>1790.4975589999999</c:v>
                </c:pt>
                <c:pt idx="4990">
                  <c:v>1707.693726</c:v>
                </c:pt>
                <c:pt idx="4991">
                  <c:v>1741.3688959999999</c:v>
                </c:pt>
                <c:pt idx="4992">
                  <c:v>1700.802856</c:v>
                </c:pt>
                <c:pt idx="4993">
                  <c:v>1776.7163089999999</c:v>
                </c:pt>
                <c:pt idx="4994">
                  <c:v>1774.4960940000001</c:v>
                </c:pt>
                <c:pt idx="4995">
                  <c:v>1722.6282960000001</c:v>
                </c:pt>
                <c:pt idx="4996">
                  <c:v>1737.880371</c:v>
                </c:pt>
                <c:pt idx="4997">
                  <c:v>1711.643677</c:v>
                </c:pt>
                <c:pt idx="4998">
                  <c:v>1745.4918210000001</c:v>
                </c:pt>
                <c:pt idx="4999">
                  <c:v>1744.338501</c:v>
                </c:pt>
                <c:pt idx="5000">
                  <c:v>1787.8452150000001</c:v>
                </c:pt>
                <c:pt idx="5001">
                  <c:v>1697.343018</c:v>
                </c:pt>
                <c:pt idx="5002">
                  <c:v>1616.78772</c:v>
                </c:pt>
                <c:pt idx="5003">
                  <c:v>1797.244263</c:v>
                </c:pt>
                <c:pt idx="5004">
                  <c:v>1762.7330320000001</c:v>
                </c:pt>
                <c:pt idx="5005">
                  <c:v>1727.097168</c:v>
                </c:pt>
                <c:pt idx="5006">
                  <c:v>1735.256592</c:v>
                </c:pt>
                <c:pt idx="5007">
                  <c:v>1747.8558350000001</c:v>
                </c:pt>
                <c:pt idx="5008">
                  <c:v>1708.3280030000001</c:v>
                </c:pt>
                <c:pt idx="5009">
                  <c:v>1724.5889890000001</c:v>
                </c:pt>
                <c:pt idx="5010">
                  <c:v>1752.8149410000001</c:v>
                </c:pt>
                <c:pt idx="5011">
                  <c:v>1747.5097659999999</c:v>
                </c:pt>
                <c:pt idx="5012">
                  <c:v>1721.994019</c:v>
                </c:pt>
                <c:pt idx="5013">
                  <c:v>1664.6767580000001</c:v>
                </c:pt>
                <c:pt idx="5014">
                  <c:v>1709.769409</c:v>
                </c:pt>
                <c:pt idx="5015">
                  <c:v>1659.8043210000001</c:v>
                </c:pt>
                <c:pt idx="5016">
                  <c:v>1761.003052</c:v>
                </c:pt>
                <c:pt idx="5017">
                  <c:v>1755.9573969999999</c:v>
                </c:pt>
                <c:pt idx="5018">
                  <c:v>1720.6678469999999</c:v>
                </c:pt>
                <c:pt idx="5019">
                  <c:v>1690.6831050000001</c:v>
                </c:pt>
                <c:pt idx="5020">
                  <c:v>1755.928467</c:v>
                </c:pt>
                <c:pt idx="5021">
                  <c:v>1717.381226</c:v>
                </c:pt>
                <c:pt idx="5022">
                  <c:v>1793.69812</c:v>
                </c:pt>
                <c:pt idx="5023">
                  <c:v>1672.7208250000001</c:v>
                </c:pt>
                <c:pt idx="5024">
                  <c:v>1758.3507079999999</c:v>
                </c:pt>
                <c:pt idx="5025">
                  <c:v>1744.9727780000001</c:v>
                </c:pt>
                <c:pt idx="5026">
                  <c:v>1755.4099120000001</c:v>
                </c:pt>
                <c:pt idx="5027">
                  <c:v>1739.581177</c:v>
                </c:pt>
                <c:pt idx="5028">
                  <c:v>1736.1503909999999</c:v>
                </c:pt>
                <c:pt idx="5029">
                  <c:v>1782.2229</c:v>
                </c:pt>
                <c:pt idx="5030">
                  <c:v>1753.8240969999999</c:v>
                </c:pt>
                <c:pt idx="5031">
                  <c:v>1774.986328</c:v>
                </c:pt>
                <c:pt idx="5032">
                  <c:v>1769.9696039999999</c:v>
                </c:pt>
                <c:pt idx="5033">
                  <c:v>1791.7086179999999</c:v>
                </c:pt>
                <c:pt idx="5034">
                  <c:v>1755.6118160000001</c:v>
                </c:pt>
                <c:pt idx="5035">
                  <c:v>1789.200439</c:v>
                </c:pt>
                <c:pt idx="5036">
                  <c:v>1729.3173830000001</c:v>
                </c:pt>
                <c:pt idx="5037">
                  <c:v>1773.429443</c:v>
                </c:pt>
                <c:pt idx="5038">
                  <c:v>1723.608643</c:v>
                </c:pt>
                <c:pt idx="5039">
                  <c:v>1746.904663</c:v>
                </c:pt>
                <c:pt idx="5040">
                  <c:v>1715.622437</c:v>
                </c:pt>
                <c:pt idx="5041">
                  <c:v>1807.6523440000001</c:v>
                </c:pt>
                <c:pt idx="5042">
                  <c:v>1788.825562</c:v>
                </c:pt>
                <c:pt idx="5043">
                  <c:v>1798.8009030000001</c:v>
                </c:pt>
                <c:pt idx="5044">
                  <c:v>1797.5327150000001</c:v>
                </c:pt>
                <c:pt idx="5045">
                  <c:v>1736.69812</c:v>
                </c:pt>
                <c:pt idx="5046">
                  <c:v>1747.5385739999999</c:v>
                </c:pt>
                <c:pt idx="5047">
                  <c:v>1760.3110349999999</c:v>
                </c:pt>
                <c:pt idx="5048">
                  <c:v>1750.3354489999999</c:v>
                </c:pt>
                <c:pt idx="5049">
                  <c:v>1734.1323239999999</c:v>
                </c:pt>
                <c:pt idx="5050">
                  <c:v>1805.8937989999999</c:v>
                </c:pt>
                <c:pt idx="5051">
                  <c:v>1739.6099850000001</c:v>
                </c:pt>
                <c:pt idx="5052">
                  <c:v>1728.192871</c:v>
                </c:pt>
                <c:pt idx="5053">
                  <c:v>1733.786255</c:v>
                </c:pt>
                <c:pt idx="5054">
                  <c:v>1726.8953859999999</c:v>
                </c:pt>
                <c:pt idx="5055">
                  <c:v>1759.849976</c:v>
                </c:pt>
                <c:pt idx="5056">
                  <c:v>1773.9483640000001</c:v>
                </c:pt>
                <c:pt idx="5057">
                  <c:v>1721.3310550000001</c:v>
                </c:pt>
                <c:pt idx="5058">
                  <c:v>1754.775635</c:v>
                </c:pt>
                <c:pt idx="5059">
                  <c:v>1692.153442</c:v>
                </c:pt>
                <c:pt idx="5060">
                  <c:v>1777.72522</c:v>
                </c:pt>
                <c:pt idx="5061">
                  <c:v>1706.021362</c:v>
                </c:pt>
                <c:pt idx="5062">
                  <c:v>1721.734375</c:v>
                </c:pt>
                <c:pt idx="5063">
                  <c:v>1745.2899170000001</c:v>
                </c:pt>
                <c:pt idx="5064">
                  <c:v>1726.001587</c:v>
                </c:pt>
                <c:pt idx="5065">
                  <c:v>1743.2138669999999</c:v>
                </c:pt>
                <c:pt idx="5066">
                  <c:v>1807.9406739999999</c:v>
                </c:pt>
                <c:pt idx="5067">
                  <c:v>1718.3035890000001</c:v>
                </c:pt>
                <c:pt idx="5068">
                  <c:v>1707.549561</c:v>
                </c:pt>
                <c:pt idx="5069">
                  <c:v>1735.8043210000001</c:v>
                </c:pt>
                <c:pt idx="5070">
                  <c:v>1672.836182</c:v>
                </c:pt>
                <c:pt idx="5071">
                  <c:v>1709.5676269999999</c:v>
                </c:pt>
                <c:pt idx="5072">
                  <c:v>1797.1000979999999</c:v>
                </c:pt>
                <c:pt idx="5073">
                  <c:v>1722.772461</c:v>
                </c:pt>
                <c:pt idx="5074">
                  <c:v>1809.872437</c:v>
                </c:pt>
                <c:pt idx="5075">
                  <c:v>1753.7664789999999</c:v>
                </c:pt>
                <c:pt idx="5076">
                  <c:v>1758.4083250000001</c:v>
                </c:pt>
                <c:pt idx="5077">
                  <c:v>1716.2855219999999</c:v>
                </c:pt>
                <c:pt idx="5078">
                  <c:v>1741.54187</c:v>
                </c:pt>
                <c:pt idx="5079">
                  <c:v>1712.4798579999999</c:v>
                </c:pt>
                <c:pt idx="5080">
                  <c:v>1719.802856</c:v>
                </c:pt>
                <c:pt idx="5081">
                  <c:v>1713.4886469999999</c:v>
                </c:pt>
                <c:pt idx="5082">
                  <c:v>1721.3598629999999</c:v>
                </c:pt>
                <c:pt idx="5083">
                  <c:v>1745.780029</c:v>
                </c:pt>
                <c:pt idx="5084">
                  <c:v>1814.8027340000001</c:v>
                </c:pt>
                <c:pt idx="5085">
                  <c:v>1783.7799070000001</c:v>
                </c:pt>
                <c:pt idx="5086">
                  <c:v>1745.2322999999999</c:v>
                </c:pt>
                <c:pt idx="5087">
                  <c:v>1765.990967</c:v>
                </c:pt>
                <c:pt idx="5088">
                  <c:v>1789.8920900000001</c:v>
                </c:pt>
                <c:pt idx="5089">
                  <c:v>1745.4342039999999</c:v>
                </c:pt>
                <c:pt idx="5090">
                  <c:v>1748.4613039999999</c:v>
                </c:pt>
                <c:pt idx="5091">
                  <c:v>1698.2657469999999</c:v>
                </c:pt>
                <c:pt idx="5092">
                  <c:v>1718.2459719999999</c:v>
                </c:pt>
                <c:pt idx="5093">
                  <c:v>1674.3354489999999</c:v>
                </c:pt>
                <c:pt idx="5094">
                  <c:v>1744.9438479999999</c:v>
                </c:pt>
                <c:pt idx="5095">
                  <c:v>1799.5507809999999</c:v>
                </c:pt>
                <c:pt idx="5096">
                  <c:v>1756.8511960000001</c:v>
                </c:pt>
                <c:pt idx="5097">
                  <c:v>1751.805664</c:v>
                </c:pt>
                <c:pt idx="5098">
                  <c:v>1697.1988530000001</c:v>
                </c:pt>
                <c:pt idx="5099">
                  <c:v>1764.5491939999999</c:v>
                </c:pt>
                <c:pt idx="5100">
                  <c:v>1713.834717</c:v>
                </c:pt>
                <c:pt idx="5101">
                  <c:v>1706.1367190000001</c:v>
                </c:pt>
                <c:pt idx="5102">
                  <c:v>1726.8089600000001</c:v>
                </c:pt>
                <c:pt idx="5103">
                  <c:v>1744.251953</c:v>
                </c:pt>
                <c:pt idx="5104">
                  <c:v>1707.4053960000001</c:v>
                </c:pt>
                <c:pt idx="5105">
                  <c:v>1736.4963379999999</c:v>
                </c:pt>
                <c:pt idx="5106">
                  <c:v>1743.7617190000001</c:v>
                </c:pt>
                <c:pt idx="5107">
                  <c:v>1728.6254879999999</c:v>
                </c:pt>
                <c:pt idx="5108">
                  <c:v>1772.7661129999999</c:v>
                </c:pt>
                <c:pt idx="5109">
                  <c:v>1666.8393550000001</c:v>
                </c:pt>
                <c:pt idx="5110">
                  <c:v>1782.0787350000001</c:v>
                </c:pt>
                <c:pt idx="5111">
                  <c:v>1708.1839600000001</c:v>
                </c:pt>
                <c:pt idx="5112">
                  <c:v>1702.763428</c:v>
                </c:pt>
                <c:pt idx="5113">
                  <c:v>1707.982178</c:v>
                </c:pt>
                <c:pt idx="5114">
                  <c:v>1778.330688</c:v>
                </c:pt>
                <c:pt idx="5115">
                  <c:v>1693.306763</c:v>
                </c:pt>
                <c:pt idx="5116">
                  <c:v>1710.0001219999999</c:v>
                </c:pt>
                <c:pt idx="5117">
                  <c:v>1749.499268</c:v>
                </c:pt>
                <c:pt idx="5118">
                  <c:v>1731.075928</c:v>
                </c:pt>
                <c:pt idx="5119">
                  <c:v>1799.6370850000001</c:v>
                </c:pt>
                <c:pt idx="5120">
                  <c:v>1738.918091</c:v>
                </c:pt>
                <c:pt idx="5121">
                  <c:v>1763.453857</c:v>
                </c:pt>
                <c:pt idx="5122">
                  <c:v>1744.540283</c:v>
                </c:pt>
                <c:pt idx="5123">
                  <c:v>1772.3051760000001</c:v>
                </c:pt>
                <c:pt idx="5124">
                  <c:v>1666.3492429999999</c:v>
                </c:pt>
                <c:pt idx="5125">
                  <c:v>1726.924072</c:v>
                </c:pt>
                <c:pt idx="5126">
                  <c:v>1670.3278809999999</c:v>
                </c:pt>
                <c:pt idx="5127">
                  <c:v>1730.5858149999999</c:v>
                </c:pt>
                <c:pt idx="5128">
                  <c:v>1713.9499510000001</c:v>
                </c:pt>
                <c:pt idx="5129">
                  <c:v>1737.649658</c:v>
                </c:pt>
                <c:pt idx="5130">
                  <c:v>1756.505249</c:v>
                </c:pt>
                <c:pt idx="5131">
                  <c:v>1693.133789</c:v>
                </c:pt>
                <c:pt idx="5132">
                  <c:v>1708.5010990000001</c:v>
                </c:pt>
                <c:pt idx="5133">
                  <c:v>1747.1064449999999</c:v>
                </c:pt>
                <c:pt idx="5134">
                  <c:v>1712.998779</c:v>
                </c:pt>
                <c:pt idx="5135">
                  <c:v>1678.170044</c:v>
                </c:pt>
                <c:pt idx="5136">
                  <c:v>1688.0593260000001</c:v>
                </c:pt>
                <c:pt idx="5137">
                  <c:v>1755.3233640000001</c:v>
                </c:pt>
                <c:pt idx="5138">
                  <c:v>1816.042236</c:v>
                </c:pt>
                <c:pt idx="5139">
                  <c:v>1754.9772949999999</c:v>
                </c:pt>
                <c:pt idx="5140">
                  <c:v>1796.984741</c:v>
                </c:pt>
                <c:pt idx="5141">
                  <c:v>1785.855591</c:v>
                </c:pt>
                <c:pt idx="5142">
                  <c:v>1770.05603</c:v>
                </c:pt>
                <c:pt idx="5143">
                  <c:v>1678.3142089999999</c:v>
                </c:pt>
                <c:pt idx="5144">
                  <c:v>1714.786255</c:v>
                </c:pt>
                <c:pt idx="5145">
                  <c:v>1743.0985109999999</c:v>
                </c:pt>
                <c:pt idx="5146">
                  <c:v>1833.110596</c:v>
                </c:pt>
                <c:pt idx="5147">
                  <c:v>1754.170044</c:v>
                </c:pt>
                <c:pt idx="5148">
                  <c:v>1703.2248540000001</c:v>
                </c:pt>
                <c:pt idx="5149">
                  <c:v>1707.693726</c:v>
                </c:pt>
                <c:pt idx="5150">
                  <c:v>1763.050293</c:v>
                </c:pt>
                <c:pt idx="5151">
                  <c:v>1763.3961179999999</c:v>
                </c:pt>
                <c:pt idx="5152">
                  <c:v>1752.238159</c:v>
                </c:pt>
                <c:pt idx="5153">
                  <c:v>1738.053467</c:v>
                </c:pt>
                <c:pt idx="5154">
                  <c:v>1763.5692140000001</c:v>
                </c:pt>
                <c:pt idx="5155">
                  <c:v>1734.650879</c:v>
                </c:pt>
                <c:pt idx="5156">
                  <c:v>1827.9499510000001</c:v>
                </c:pt>
                <c:pt idx="5157">
                  <c:v>1731.2489009999999</c:v>
                </c:pt>
                <c:pt idx="5158">
                  <c:v>1811.486938</c:v>
                </c:pt>
                <c:pt idx="5159">
                  <c:v>1731.5085449999999</c:v>
                </c:pt>
                <c:pt idx="5160">
                  <c:v>1782.4248050000001</c:v>
                </c:pt>
                <c:pt idx="5161">
                  <c:v>1742.954712</c:v>
                </c:pt>
                <c:pt idx="5162">
                  <c:v>1725.684692</c:v>
                </c:pt>
                <c:pt idx="5163">
                  <c:v>1777.4945070000001</c:v>
                </c:pt>
                <c:pt idx="5164">
                  <c:v>1748.9227289999999</c:v>
                </c:pt>
                <c:pt idx="5165">
                  <c:v>1823.3079829999999</c:v>
                </c:pt>
                <c:pt idx="5166">
                  <c:v>1736.7558590000001</c:v>
                </c:pt>
                <c:pt idx="5167">
                  <c:v>1748.3460689999999</c:v>
                </c:pt>
                <c:pt idx="5168">
                  <c:v>1714.4979249999999</c:v>
                </c:pt>
                <c:pt idx="5169">
                  <c:v>1766.5676269999999</c:v>
                </c:pt>
                <c:pt idx="5170">
                  <c:v>1773.2851559999999</c:v>
                </c:pt>
                <c:pt idx="5171">
                  <c:v>1770.2579350000001</c:v>
                </c:pt>
                <c:pt idx="5172">
                  <c:v>1770.2867429999999</c:v>
                </c:pt>
                <c:pt idx="5173">
                  <c:v>1742.0607910000001</c:v>
                </c:pt>
                <c:pt idx="5174">
                  <c:v>1798.0804439999999</c:v>
                </c:pt>
                <c:pt idx="5175">
                  <c:v>1666.205078</c:v>
                </c:pt>
                <c:pt idx="5176">
                  <c:v>1699.880371</c:v>
                </c:pt>
                <c:pt idx="5177">
                  <c:v>1696.132568</c:v>
                </c:pt>
                <c:pt idx="5178">
                  <c:v>1740.5327150000001</c:v>
                </c:pt>
                <c:pt idx="5179">
                  <c:v>1771.584351</c:v>
                </c:pt>
                <c:pt idx="5180">
                  <c:v>1643.3126219999999</c:v>
                </c:pt>
                <c:pt idx="5181">
                  <c:v>1692.2110600000001</c:v>
                </c:pt>
                <c:pt idx="5182">
                  <c:v>1705.934937</c:v>
                </c:pt>
                <c:pt idx="5183">
                  <c:v>1800.2138669999999</c:v>
                </c:pt>
                <c:pt idx="5184">
                  <c:v>1733.0078129999999</c:v>
                </c:pt>
                <c:pt idx="5185">
                  <c:v>1655.5660399999999</c:v>
                </c:pt>
                <c:pt idx="5186">
                  <c:v>1679.2080080000001</c:v>
                </c:pt>
                <c:pt idx="5187">
                  <c:v>1693.3355710000001</c:v>
                </c:pt>
                <c:pt idx="5188">
                  <c:v>1727.789307</c:v>
                </c:pt>
                <c:pt idx="5189">
                  <c:v>1648.934937</c:v>
                </c:pt>
                <c:pt idx="5190">
                  <c:v>1708.645264</c:v>
                </c:pt>
                <c:pt idx="5191">
                  <c:v>1716.804443</c:v>
                </c:pt>
                <c:pt idx="5192">
                  <c:v>1712.1048579999999</c:v>
                </c:pt>
                <c:pt idx="5193">
                  <c:v>1759.5615230000001</c:v>
                </c:pt>
                <c:pt idx="5194">
                  <c:v>1716.400879</c:v>
                </c:pt>
                <c:pt idx="5195">
                  <c:v>1776.5145259999999</c:v>
                </c:pt>
                <c:pt idx="5196">
                  <c:v>1677.996948</c:v>
                </c:pt>
                <c:pt idx="5197">
                  <c:v>1687.799683</c:v>
                </c:pt>
                <c:pt idx="5198">
                  <c:v>1783.0878909999999</c:v>
                </c:pt>
                <c:pt idx="5199">
                  <c:v>1774.986328</c:v>
                </c:pt>
                <c:pt idx="5200">
                  <c:v>1721.1292719999999</c:v>
                </c:pt>
                <c:pt idx="5201">
                  <c:v>1730.009399</c:v>
                </c:pt>
                <c:pt idx="5202">
                  <c:v>1821.3760990000001</c:v>
                </c:pt>
                <c:pt idx="5203">
                  <c:v>1767.5479740000001</c:v>
                </c:pt>
                <c:pt idx="5204">
                  <c:v>1754.343018</c:v>
                </c:pt>
                <c:pt idx="5205">
                  <c:v>1761.7814940000001</c:v>
                </c:pt>
                <c:pt idx="5206">
                  <c:v>1708.9335940000001</c:v>
                </c:pt>
                <c:pt idx="5207">
                  <c:v>1673.2685550000001</c:v>
                </c:pt>
                <c:pt idx="5208">
                  <c:v>1673.499268</c:v>
                </c:pt>
                <c:pt idx="5209">
                  <c:v>1749.931885</c:v>
                </c:pt>
                <c:pt idx="5210">
                  <c:v>1764.924072</c:v>
                </c:pt>
                <c:pt idx="5211">
                  <c:v>1752.209351</c:v>
                </c:pt>
                <c:pt idx="5212">
                  <c:v>1710.519043</c:v>
                </c:pt>
                <c:pt idx="5213">
                  <c:v>1775.735962</c:v>
                </c:pt>
                <c:pt idx="5214">
                  <c:v>1709.8847659999999</c:v>
                </c:pt>
                <c:pt idx="5215">
                  <c:v>1717.8133539999999</c:v>
                </c:pt>
                <c:pt idx="5216">
                  <c:v>1704.9833980000001</c:v>
                </c:pt>
                <c:pt idx="5217">
                  <c:v>1764.808716</c:v>
                </c:pt>
                <c:pt idx="5218">
                  <c:v>1683.330811</c:v>
                </c:pt>
                <c:pt idx="5219">
                  <c:v>1788.018188</c:v>
                </c:pt>
                <c:pt idx="5220">
                  <c:v>1837.8389890000001</c:v>
                </c:pt>
                <c:pt idx="5221">
                  <c:v>1745.3188479999999</c:v>
                </c:pt>
                <c:pt idx="5222">
                  <c:v>1678.5447999999999</c:v>
                </c:pt>
                <c:pt idx="5223">
                  <c:v>1795.8027340000001</c:v>
                </c:pt>
                <c:pt idx="5224">
                  <c:v>1758.466064</c:v>
                </c:pt>
                <c:pt idx="5225">
                  <c:v>1752.151611</c:v>
                </c:pt>
                <c:pt idx="5226">
                  <c:v>1802.088135</c:v>
                </c:pt>
                <c:pt idx="5227">
                  <c:v>1692.4129640000001</c:v>
                </c:pt>
                <c:pt idx="5228">
                  <c:v>1750.681519</c:v>
                </c:pt>
                <c:pt idx="5229">
                  <c:v>1789.0273440000001</c:v>
                </c:pt>
                <c:pt idx="5230">
                  <c:v>1791.564331</c:v>
                </c:pt>
                <c:pt idx="5231">
                  <c:v>1687.251953</c:v>
                </c:pt>
                <c:pt idx="5232">
                  <c:v>1822.385376</c:v>
                </c:pt>
                <c:pt idx="5233">
                  <c:v>1729.9804690000001</c:v>
                </c:pt>
                <c:pt idx="5234">
                  <c:v>1701.8118899999999</c:v>
                </c:pt>
                <c:pt idx="5235">
                  <c:v>1719.3992920000001</c:v>
                </c:pt>
                <c:pt idx="5236">
                  <c:v>1802.1457519999999</c:v>
                </c:pt>
                <c:pt idx="5237">
                  <c:v>1702.67688</c:v>
                </c:pt>
                <c:pt idx="5238">
                  <c:v>1694.0275879999999</c:v>
                </c:pt>
                <c:pt idx="5239">
                  <c:v>1775.851318</c:v>
                </c:pt>
                <c:pt idx="5240">
                  <c:v>1657.584351</c:v>
                </c:pt>
                <c:pt idx="5241">
                  <c:v>1780.4644780000001</c:v>
                </c:pt>
                <c:pt idx="5242">
                  <c:v>1728.769409</c:v>
                </c:pt>
                <c:pt idx="5243">
                  <c:v>1705.4160159999999</c:v>
                </c:pt>
                <c:pt idx="5244">
                  <c:v>1797.849731</c:v>
                </c:pt>
                <c:pt idx="5245">
                  <c:v>1802.001587</c:v>
                </c:pt>
                <c:pt idx="5246">
                  <c:v>1676.5554199999999</c:v>
                </c:pt>
                <c:pt idx="5247">
                  <c:v>1745.2322999999999</c:v>
                </c:pt>
                <c:pt idx="5248">
                  <c:v>1762.3005370000001</c:v>
                </c:pt>
                <c:pt idx="5249">
                  <c:v>1823.3367920000001</c:v>
                </c:pt>
                <c:pt idx="5250">
                  <c:v>1749.7299800000001</c:v>
                </c:pt>
                <c:pt idx="5251">
                  <c:v>1828.9011230000001</c:v>
                </c:pt>
                <c:pt idx="5252">
                  <c:v>1768.960327</c:v>
                </c:pt>
                <c:pt idx="5253">
                  <c:v>1710.173096</c:v>
                </c:pt>
                <c:pt idx="5254">
                  <c:v>1758.2353519999999</c:v>
                </c:pt>
                <c:pt idx="5255">
                  <c:v>1780.8393550000001</c:v>
                </c:pt>
                <c:pt idx="5256">
                  <c:v>1737.361328</c:v>
                </c:pt>
                <c:pt idx="5257">
                  <c:v>1764.6933590000001</c:v>
                </c:pt>
                <c:pt idx="5258">
                  <c:v>1695.8729249999999</c:v>
                </c:pt>
                <c:pt idx="5259">
                  <c:v>1773.314087</c:v>
                </c:pt>
                <c:pt idx="5260">
                  <c:v>1720.0047609999999</c:v>
                </c:pt>
                <c:pt idx="5261">
                  <c:v>1729.461548</c:v>
                </c:pt>
                <c:pt idx="5262">
                  <c:v>1660.005981</c:v>
                </c:pt>
                <c:pt idx="5263">
                  <c:v>1727.2701420000001</c:v>
                </c:pt>
                <c:pt idx="5264">
                  <c:v>1786.1728519999999</c:v>
                </c:pt>
                <c:pt idx="5265">
                  <c:v>1717.5251459999999</c:v>
                </c:pt>
                <c:pt idx="5266">
                  <c:v>1743.4445800000001</c:v>
                </c:pt>
                <c:pt idx="5267">
                  <c:v>1725.9727780000001</c:v>
                </c:pt>
                <c:pt idx="5268">
                  <c:v>1768.038086</c:v>
                </c:pt>
                <c:pt idx="5269">
                  <c:v>1686.3292240000001</c:v>
                </c:pt>
                <c:pt idx="5270">
                  <c:v>1795.9467770000001</c:v>
                </c:pt>
                <c:pt idx="5271">
                  <c:v>1756.505249</c:v>
                </c:pt>
                <c:pt idx="5272">
                  <c:v>1670.183716</c:v>
                </c:pt>
                <c:pt idx="5273">
                  <c:v>1740.330811</c:v>
                </c:pt>
                <c:pt idx="5274">
                  <c:v>1784.990967</c:v>
                </c:pt>
                <c:pt idx="5275">
                  <c:v>1708.0686040000001</c:v>
                </c:pt>
                <c:pt idx="5276">
                  <c:v>1717.5251459999999</c:v>
                </c:pt>
                <c:pt idx="5277">
                  <c:v>1714.440186</c:v>
                </c:pt>
                <c:pt idx="5278">
                  <c:v>1724.819702</c:v>
                </c:pt>
                <c:pt idx="5279">
                  <c:v>1699.044189</c:v>
                </c:pt>
                <c:pt idx="5280">
                  <c:v>1700.7452390000001</c:v>
                </c:pt>
                <c:pt idx="5281">
                  <c:v>1751.97876</c:v>
                </c:pt>
                <c:pt idx="5282">
                  <c:v>1654.1823730000001</c:v>
                </c:pt>
                <c:pt idx="5283">
                  <c:v>1690.654297</c:v>
                </c:pt>
                <c:pt idx="5284">
                  <c:v>1625.7254640000001</c:v>
                </c:pt>
                <c:pt idx="5285">
                  <c:v>1689.9334719999999</c:v>
                </c:pt>
                <c:pt idx="5286">
                  <c:v>1724.3870850000001</c:v>
                </c:pt>
                <c:pt idx="5287">
                  <c:v>1752.3535159999999</c:v>
                </c:pt>
                <c:pt idx="5288">
                  <c:v>1753.3914789999999</c:v>
                </c:pt>
                <c:pt idx="5289">
                  <c:v>1675.4023440000001</c:v>
                </c:pt>
                <c:pt idx="5290">
                  <c:v>1751.9499510000001</c:v>
                </c:pt>
                <c:pt idx="5291">
                  <c:v>1707.1748050000001</c:v>
                </c:pt>
                <c:pt idx="5292">
                  <c:v>1745.463013</c:v>
                </c:pt>
                <c:pt idx="5293">
                  <c:v>1713.517456</c:v>
                </c:pt>
                <c:pt idx="5294">
                  <c:v>1736.3232419999999</c:v>
                </c:pt>
                <c:pt idx="5295">
                  <c:v>1718.044067</c:v>
                </c:pt>
                <c:pt idx="5296">
                  <c:v>1687.799683</c:v>
                </c:pt>
                <c:pt idx="5297">
                  <c:v>1651.2701420000001</c:v>
                </c:pt>
                <c:pt idx="5298">
                  <c:v>1698.4676509999999</c:v>
                </c:pt>
                <c:pt idx="5299">
                  <c:v>1775.764893</c:v>
                </c:pt>
                <c:pt idx="5300">
                  <c:v>1699.1019289999999</c:v>
                </c:pt>
                <c:pt idx="5301">
                  <c:v>1657.3248289999999</c:v>
                </c:pt>
                <c:pt idx="5302">
                  <c:v>1774.6114500000001</c:v>
                </c:pt>
                <c:pt idx="5303">
                  <c:v>1830.2851559999999</c:v>
                </c:pt>
                <c:pt idx="5304">
                  <c:v>1801.9438479999999</c:v>
                </c:pt>
                <c:pt idx="5305">
                  <c:v>1781.8481449999999</c:v>
                </c:pt>
                <c:pt idx="5306">
                  <c:v>1721.849731</c:v>
                </c:pt>
                <c:pt idx="5307">
                  <c:v>1684.4262699999999</c:v>
                </c:pt>
                <c:pt idx="5308">
                  <c:v>1733.4689940000001</c:v>
                </c:pt>
                <c:pt idx="5309">
                  <c:v>1797.9650879999999</c:v>
                </c:pt>
                <c:pt idx="5310">
                  <c:v>1801.453857</c:v>
                </c:pt>
                <c:pt idx="5311">
                  <c:v>1726.780029</c:v>
                </c:pt>
                <c:pt idx="5312">
                  <c:v>1672.86499</c:v>
                </c:pt>
                <c:pt idx="5313">
                  <c:v>1792.2563479999999</c:v>
                </c:pt>
                <c:pt idx="5314">
                  <c:v>1748.4613039999999</c:v>
                </c:pt>
                <c:pt idx="5315">
                  <c:v>1770.0272219999999</c:v>
                </c:pt>
                <c:pt idx="5316">
                  <c:v>1750.1625979999999</c:v>
                </c:pt>
                <c:pt idx="5317">
                  <c:v>1767.894043</c:v>
                </c:pt>
                <c:pt idx="5318">
                  <c:v>1664.7055660000001</c:v>
                </c:pt>
                <c:pt idx="5319">
                  <c:v>1644.6967770000001</c:v>
                </c:pt>
                <c:pt idx="5320">
                  <c:v>1782.194092</c:v>
                </c:pt>
                <c:pt idx="5321">
                  <c:v>1766.1062010000001</c:v>
                </c:pt>
                <c:pt idx="5322">
                  <c:v>1784.616211</c:v>
                </c:pt>
                <c:pt idx="5323">
                  <c:v>1682.0622559999999</c:v>
                </c:pt>
                <c:pt idx="5324">
                  <c:v>1811.6022949999999</c:v>
                </c:pt>
                <c:pt idx="5325">
                  <c:v>1734.074707</c:v>
                </c:pt>
                <c:pt idx="5326">
                  <c:v>1778.4748540000001</c:v>
                </c:pt>
                <c:pt idx="5327">
                  <c:v>1804.7692870000001</c:v>
                </c:pt>
                <c:pt idx="5328">
                  <c:v>1662.1685789999999</c:v>
                </c:pt>
                <c:pt idx="5329">
                  <c:v>1749.701172</c:v>
                </c:pt>
                <c:pt idx="5330">
                  <c:v>1764.808716</c:v>
                </c:pt>
                <c:pt idx="5331">
                  <c:v>1751.2581789999999</c:v>
                </c:pt>
                <c:pt idx="5332">
                  <c:v>1662.6011960000001</c:v>
                </c:pt>
                <c:pt idx="5333">
                  <c:v>1736.3808590000001</c:v>
                </c:pt>
                <c:pt idx="5334">
                  <c:v>1754.833374</c:v>
                </c:pt>
                <c:pt idx="5335">
                  <c:v>1673.2973629999999</c:v>
                </c:pt>
                <c:pt idx="5336">
                  <c:v>1736.8422849999999</c:v>
                </c:pt>
                <c:pt idx="5337">
                  <c:v>1736.3232419999999</c:v>
                </c:pt>
                <c:pt idx="5338">
                  <c:v>1719.110962</c:v>
                </c:pt>
                <c:pt idx="5339">
                  <c:v>1743.559937</c:v>
                </c:pt>
                <c:pt idx="5340">
                  <c:v>1743.5023189999999</c:v>
                </c:pt>
                <c:pt idx="5341">
                  <c:v>1693.047241</c:v>
                </c:pt>
                <c:pt idx="5342">
                  <c:v>1785.2216800000001</c:v>
                </c:pt>
                <c:pt idx="5343">
                  <c:v>1822.2410890000001</c:v>
                </c:pt>
                <c:pt idx="5344">
                  <c:v>1793.3520510000001</c:v>
                </c:pt>
                <c:pt idx="5345">
                  <c:v>1738.9757079999999</c:v>
                </c:pt>
                <c:pt idx="5346">
                  <c:v>1749.095703</c:v>
                </c:pt>
                <c:pt idx="5347">
                  <c:v>1725.8865969999999</c:v>
                </c:pt>
                <c:pt idx="5348">
                  <c:v>1796.581177</c:v>
                </c:pt>
                <c:pt idx="5349">
                  <c:v>1667.6751710000001</c:v>
                </c:pt>
                <c:pt idx="5350">
                  <c:v>1731.3642580000001</c:v>
                </c:pt>
                <c:pt idx="5351">
                  <c:v>1835.3017580000001</c:v>
                </c:pt>
                <c:pt idx="5352">
                  <c:v>1702.100342</c:v>
                </c:pt>
                <c:pt idx="5353">
                  <c:v>1760.916504</c:v>
                </c:pt>
                <c:pt idx="5354">
                  <c:v>1729.3461910000001</c:v>
                </c:pt>
                <c:pt idx="5355">
                  <c:v>1690.6254879999999</c:v>
                </c:pt>
                <c:pt idx="5356">
                  <c:v>1696.9106449999999</c:v>
                </c:pt>
                <c:pt idx="5357">
                  <c:v>1770.2867429999999</c:v>
                </c:pt>
                <c:pt idx="5358">
                  <c:v>1736.5251459999999</c:v>
                </c:pt>
                <c:pt idx="5359">
                  <c:v>1743.6176760000001</c:v>
                </c:pt>
                <c:pt idx="5360">
                  <c:v>1757.081909</c:v>
                </c:pt>
                <c:pt idx="5361">
                  <c:v>1728.2216800000001</c:v>
                </c:pt>
                <c:pt idx="5362">
                  <c:v>1709.971313</c:v>
                </c:pt>
                <c:pt idx="5363">
                  <c:v>1719.3704829999999</c:v>
                </c:pt>
                <c:pt idx="5364">
                  <c:v>1641.755981</c:v>
                </c:pt>
                <c:pt idx="5365">
                  <c:v>1706.6556399999999</c:v>
                </c:pt>
                <c:pt idx="5366">
                  <c:v>1715.564697</c:v>
                </c:pt>
                <c:pt idx="5367">
                  <c:v>1673.1243899999999</c:v>
                </c:pt>
                <c:pt idx="5368">
                  <c:v>1708.5010990000001</c:v>
                </c:pt>
                <c:pt idx="5369">
                  <c:v>1710.6345209999999</c:v>
                </c:pt>
                <c:pt idx="5370">
                  <c:v>1725.713501</c:v>
                </c:pt>
                <c:pt idx="5371">
                  <c:v>1832.9663089999999</c:v>
                </c:pt>
                <c:pt idx="5372">
                  <c:v>1764.6645510000001</c:v>
                </c:pt>
                <c:pt idx="5373">
                  <c:v>1684.166626</c:v>
                </c:pt>
                <c:pt idx="5374">
                  <c:v>1660.6405030000001</c:v>
                </c:pt>
                <c:pt idx="5375">
                  <c:v>1683.330811</c:v>
                </c:pt>
                <c:pt idx="5376">
                  <c:v>1759.7346190000001</c:v>
                </c:pt>
                <c:pt idx="5377">
                  <c:v>1708.645264</c:v>
                </c:pt>
                <c:pt idx="5378">
                  <c:v>1673.5570070000001</c:v>
                </c:pt>
                <c:pt idx="5379">
                  <c:v>1762.877197</c:v>
                </c:pt>
                <c:pt idx="5380">
                  <c:v>1752.122803</c:v>
                </c:pt>
                <c:pt idx="5381">
                  <c:v>1723.522095</c:v>
                </c:pt>
                <c:pt idx="5382">
                  <c:v>1790.9300539999999</c:v>
                </c:pt>
                <c:pt idx="5383">
                  <c:v>1763.3673100000001</c:v>
                </c:pt>
                <c:pt idx="5384">
                  <c:v>1706.857544</c:v>
                </c:pt>
                <c:pt idx="5385">
                  <c:v>1739.321655</c:v>
                </c:pt>
                <c:pt idx="5386">
                  <c:v>1768.0668949999999</c:v>
                </c:pt>
                <c:pt idx="5387">
                  <c:v>1684.5992429999999</c:v>
                </c:pt>
                <c:pt idx="5388">
                  <c:v>1755.928467</c:v>
                </c:pt>
                <c:pt idx="5389">
                  <c:v>1696.9106449999999</c:v>
                </c:pt>
                <c:pt idx="5390">
                  <c:v>1710.173096</c:v>
                </c:pt>
                <c:pt idx="5391">
                  <c:v>1714.007568</c:v>
                </c:pt>
                <c:pt idx="5392">
                  <c:v>1715.1898189999999</c:v>
                </c:pt>
                <c:pt idx="5393">
                  <c:v>1786.9224850000001</c:v>
                </c:pt>
                <c:pt idx="5394">
                  <c:v>1729.807495</c:v>
                </c:pt>
                <c:pt idx="5395">
                  <c:v>1732.142822</c:v>
                </c:pt>
                <c:pt idx="5396">
                  <c:v>1778.6767580000001</c:v>
                </c:pt>
                <c:pt idx="5397">
                  <c:v>1737.3323969999999</c:v>
                </c:pt>
                <c:pt idx="5398">
                  <c:v>1724.6755370000001</c:v>
                </c:pt>
                <c:pt idx="5399">
                  <c:v>1769.248779</c:v>
                </c:pt>
                <c:pt idx="5400">
                  <c:v>1777.927124</c:v>
                </c:pt>
                <c:pt idx="5401">
                  <c:v>1744.5980219999999</c:v>
                </c:pt>
                <c:pt idx="5402">
                  <c:v>1751.892212</c:v>
                </c:pt>
                <c:pt idx="5403">
                  <c:v>1736.784668</c:v>
                </c:pt>
                <c:pt idx="5404">
                  <c:v>1731.5661620000001</c:v>
                </c:pt>
                <c:pt idx="5405">
                  <c:v>1732.142822</c:v>
                </c:pt>
                <c:pt idx="5406">
                  <c:v>1673.3839109999999</c:v>
                </c:pt>
                <c:pt idx="5407">
                  <c:v>1759.2733149999999</c:v>
                </c:pt>
                <c:pt idx="5408">
                  <c:v>1714.1229249999999</c:v>
                </c:pt>
                <c:pt idx="5409">
                  <c:v>1734.9105219999999</c:v>
                </c:pt>
                <c:pt idx="5410">
                  <c:v>1714.180664</c:v>
                </c:pt>
                <c:pt idx="5411">
                  <c:v>1733.3249510000001</c:v>
                </c:pt>
                <c:pt idx="5412">
                  <c:v>1769.4217530000001</c:v>
                </c:pt>
                <c:pt idx="5413">
                  <c:v>1710.9804690000001</c:v>
                </c:pt>
                <c:pt idx="5414">
                  <c:v>1688.0303960000001</c:v>
                </c:pt>
                <c:pt idx="5415">
                  <c:v>1804.5961910000001</c:v>
                </c:pt>
                <c:pt idx="5416">
                  <c:v>1749.038086</c:v>
                </c:pt>
                <c:pt idx="5417">
                  <c:v>1788.2200929999999</c:v>
                </c:pt>
                <c:pt idx="5418">
                  <c:v>1694.748413</c:v>
                </c:pt>
                <c:pt idx="5419">
                  <c:v>1747.798096</c:v>
                </c:pt>
                <c:pt idx="5420">
                  <c:v>1749.2973629999999</c:v>
                </c:pt>
                <c:pt idx="5421">
                  <c:v>1713.344482</c:v>
                </c:pt>
                <c:pt idx="5422">
                  <c:v>1810.881592</c:v>
                </c:pt>
                <c:pt idx="5423">
                  <c:v>1758.091064</c:v>
                </c:pt>
                <c:pt idx="5424">
                  <c:v>1749.2110600000001</c:v>
                </c:pt>
                <c:pt idx="5425">
                  <c:v>1787.009033</c:v>
                </c:pt>
                <c:pt idx="5426">
                  <c:v>1754.6602780000001</c:v>
                </c:pt>
                <c:pt idx="5427">
                  <c:v>1774.8709719999999</c:v>
                </c:pt>
                <c:pt idx="5428">
                  <c:v>1716.227905</c:v>
                </c:pt>
                <c:pt idx="5429">
                  <c:v>1776.4279790000001</c:v>
                </c:pt>
                <c:pt idx="5430">
                  <c:v>1750.3354489999999</c:v>
                </c:pt>
                <c:pt idx="5431">
                  <c:v>1724.9926760000001</c:v>
                </c:pt>
                <c:pt idx="5432">
                  <c:v>1733.3826899999999</c:v>
                </c:pt>
                <c:pt idx="5433">
                  <c:v>1710.894043</c:v>
                </c:pt>
                <c:pt idx="5434">
                  <c:v>1670.356689</c:v>
                </c:pt>
                <c:pt idx="5435">
                  <c:v>1695.0367429999999</c:v>
                </c:pt>
                <c:pt idx="5436">
                  <c:v>1668.655518</c:v>
                </c:pt>
                <c:pt idx="5437">
                  <c:v>1729.634644</c:v>
                </c:pt>
                <c:pt idx="5438">
                  <c:v>1702.9075929999999</c:v>
                </c:pt>
                <c:pt idx="5439">
                  <c:v>1740.936279</c:v>
                </c:pt>
                <c:pt idx="5440">
                  <c:v>1756.389893</c:v>
                </c:pt>
                <c:pt idx="5441">
                  <c:v>1780.2913820000001</c:v>
                </c:pt>
                <c:pt idx="5442">
                  <c:v>1748.3747559999999</c:v>
                </c:pt>
                <c:pt idx="5443">
                  <c:v>1761.9544679999999</c:v>
                </c:pt>
                <c:pt idx="5444">
                  <c:v>1708.76062</c:v>
                </c:pt>
                <c:pt idx="5445">
                  <c:v>1733.238525</c:v>
                </c:pt>
                <c:pt idx="5446">
                  <c:v>1771.3824460000001</c:v>
                </c:pt>
                <c:pt idx="5447">
                  <c:v>1657.1229249999999</c:v>
                </c:pt>
                <c:pt idx="5448">
                  <c:v>1795.5432129999999</c:v>
                </c:pt>
                <c:pt idx="5449">
                  <c:v>1742.0607910000001</c:v>
                </c:pt>
                <c:pt idx="5450">
                  <c:v>1717.4389650000001</c:v>
                </c:pt>
                <c:pt idx="5451">
                  <c:v>1787.499268</c:v>
                </c:pt>
                <c:pt idx="5452">
                  <c:v>1752.122803</c:v>
                </c:pt>
                <c:pt idx="5453">
                  <c:v>1727.4720460000001</c:v>
                </c:pt>
                <c:pt idx="5454">
                  <c:v>1823.048462</c:v>
                </c:pt>
                <c:pt idx="5455">
                  <c:v>1794.476318</c:v>
                </c:pt>
                <c:pt idx="5456">
                  <c:v>1727.702759</c:v>
                </c:pt>
                <c:pt idx="5457">
                  <c:v>1768.9892580000001</c:v>
                </c:pt>
                <c:pt idx="5458">
                  <c:v>1739.696533</c:v>
                </c:pt>
                <c:pt idx="5459">
                  <c:v>1806.5280760000001</c:v>
                </c:pt>
                <c:pt idx="5460">
                  <c:v>1725.050293</c:v>
                </c:pt>
                <c:pt idx="5461">
                  <c:v>1665.3977050000001</c:v>
                </c:pt>
                <c:pt idx="5462">
                  <c:v>1740.619263</c:v>
                </c:pt>
                <c:pt idx="5463">
                  <c:v>1703.369019</c:v>
                </c:pt>
                <c:pt idx="5464">
                  <c:v>1715.9682620000001</c:v>
                </c:pt>
                <c:pt idx="5465">
                  <c:v>1792.0546879999999</c:v>
                </c:pt>
                <c:pt idx="5466">
                  <c:v>1745.3764650000001</c:v>
                </c:pt>
                <c:pt idx="5467">
                  <c:v>1673.98938</c:v>
                </c:pt>
                <c:pt idx="5468">
                  <c:v>1811.6022949999999</c:v>
                </c:pt>
                <c:pt idx="5469">
                  <c:v>1789.978638</c:v>
                </c:pt>
                <c:pt idx="5470">
                  <c:v>1748</c:v>
                </c:pt>
                <c:pt idx="5471">
                  <c:v>1808.459595</c:v>
                </c:pt>
                <c:pt idx="5472">
                  <c:v>1853.235107</c:v>
                </c:pt>
                <c:pt idx="5473">
                  <c:v>1672.345947</c:v>
                </c:pt>
                <c:pt idx="5474">
                  <c:v>1754.5161129999999</c:v>
                </c:pt>
                <c:pt idx="5475">
                  <c:v>1699.5345460000001</c:v>
                </c:pt>
                <c:pt idx="5476">
                  <c:v>1783.3186040000001</c:v>
                </c:pt>
                <c:pt idx="5477">
                  <c:v>1721.907471</c:v>
                </c:pt>
                <c:pt idx="5478">
                  <c:v>1738.283936</c:v>
                </c:pt>
                <c:pt idx="5479">
                  <c:v>1704.234009</c:v>
                </c:pt>
                <c:pt idx="5480">
                  <c:v>1697.2854</c:v>
                </c:pt>
                <c:pt idx="5481">
                  <c:v>1721.5040280000001</c:v>
                </c:pt>
                <c:pt idx="5482">
                  <c:v>1756.793457</c:v>
                </c:pt>
                <c:pt idx="5483">
                  <c:v>1727.904419</c:v>
                </c:pt>
                <c:pt idx="5484">
                  <c:v>1775.764893</c:v>
                </c:pt>
                <c:pt idx="5485">
                  <c:v>1667.617432</c:v>
                </c:pt>
                <c:pt idx="5486">
                  <c:v>1711.759033</c:v>
                </c:pt>
                <c:pt idx="5487">
                  <c:v>1712.018433</c:v>
                </c:pt>
                <c:pt idx="5488">
                  <c:v>1782.770874</c:v>
                </c:pt>
                <c:pt idx="5489">
                  <c:v>1687.107788</c:v>
                </c:pt>
                <c:pt idx="5490">
                  <c:v>1768.7298579999999</c:v>
                </c:pt>
                <c:pt idx="5491">
                  <c:v>1732.604004</c:v>
                </c:pt>
                <c:pt idx="5492">
                  <c:v>1721.0139160000001</c:v>
                </c:pt>
                <c:pt idx="5493">
                  <c:v>1744.713135</c:v>
                </c:pt>
                <c:pt idx="5494">
                  <c:v>1684.224365</c:v>
                </c:pt>
                <c:pt idx="5495">
                  <c:v>1806.614624</c:v>
                </c:pt>
                <c:pt idx="5496">
                  <c:v>1701.7543949999999</c:v>
                </c:pt>
                <c:pt idx="5497">
                  <c:v>1730.700928</c:v>
                </c:pt>
                <c:pt idx="5498">
                  <c:v>1702.12915</c:v>
                </c:pt>
                <c:pt idx="5499">
                  <c:v>1740.8211670000001</c:v>
                </c:pt>
                <c:pt idx="5500">
                  <c:v>1758.4948730000001</c:v>
                </c:pt>
                <c:pt idx="5501">
                  <c:v>1761.176025</c:v>
                </c:pt>
                <c:pt idx="5502">
                  <c:v>1727.1835940000001</c:v>
                </c:pt>
                <c:pt idx="5503">
                  <c:v>1598.825928</c:v>
                </c:pt>
                <c:pt idx="5504">
                  <c:v>1713.7771</c:v>
                </c:pt>
                <c:pt idx="5505">
                  <c:v>1691.7211910000001</c:v>
                </c:pt>
                <c:pt idx="5506">
                  <c:v>1696.9106449999999</c:v>
                </c:pt>
                <c:pt idx="5507">
                  <c:v>1617.1335449999999</c:v>
                </c:pt>
                <c:pt idx="5508">
                  <c:v>1676.5842290000001</c:v>
                </c:pt>
                <c:pt idx="5509">
                  <c:v>1661.2459719999999</c:v>
                </c:pt>
                <c:pt idx="5510">
                  <c:v>1749.3551030000001</c:v>
                </c:pt>
                <c:pt idx="5511">
                  <c:v>1767.0288089999999</c:v>
                </c:pt>
                <c:pt idx="5512">
                  <c:v>1655.9697269999999</c:v>
                </c:pt>
                <c:pt idx="5513">
                  <c:v>1708.4433590000001</c:v>
                </c:pt>
                <c:pt idx="5514">
                  <c:v>1749.2973629999999</c:v>
                </c:pt>
                <c:pt idx="5515">
                  <c:v>1790.699341</c:v>
                </c:pt>
                <c:pt idx="5516">
                  <c:v>1707.145996</c:v>
                </c:pt>
                <c:pt idx="5517">
                  <c:v>1712.5086670000001</c:v>
                </c:pt>
                <c:pt idx="5518">
                  <c:v>1773.977173</c:v>
                </c:pt>
                <c:pt idx="5519">
                  <c:v>1697.862183</c:v>
                </c:pt>
                <c:pt idx="5520">
                  <c:v>1751.7768550000001</c:v>
                </c:pt>
                <c:pt idx="5521">
                  <c:v>1650.232544</c:v>
                </c:pt>
                <c:pt idx="5522">
                  <c:v>1744.9727780000001</c:v>
                </c:pt>
                <c:pt idx="5523">
                  <c:v>1772.2186280000001</c:v>
                </c:pt>
                <c:pt idx="5524">
                  <c:v>1777.119751</c:v>
                </c:pt>
                <c:pt idx="5525">
                  <c:v>1658.045654</c:v>
                </c:pt>
                <c:pt idx="5526">
                  <c:v>1767.201904</c:v>
                </c:pt>
                <c:pt idx="5527">
                  <c:v>1741.4842530000001</c:v>
                </c:pt>
                <c:pt idx="5528">
                  <c:v>1772.88147</c:v>
                </c:pt>
                <c:pt idx="5529">
                  <c:v>1792.3428960000001</c:v>
                </c:pt>
                <c:pt idx="5530">
                  <c:v>1832.4472659999999</c:v>
                </c:pt>
                <c:pt idx="5531">
                  <c:v>1704.349365</c:v>
                </c:pt>
                <c:pt idx="5532">
                  <c:v>1798.36853</c:v>
                </c:pt>
                <c:pt idx="5533">
                  <c:v>1643.081909</c:v>
                </c:pt>
                <c:pt idx="5534">
                  <c:v>1715.7664789999999</c:v>
                </c:pt>
                <c:pt idx="5535">
                  <c:v>1777.7829589999999</c:v>
                </c:pt>
                <c:pt idx="5536">
                  <c:v>1631.174683</c:v>
                </c:pt>
                <c:pt idx="5537">
                  <c:v>1800.5311280000001</c:v>
                </c:pt>
                <c:pt idx="5538">
                  <c:v>1686.559937</c:v>
                </c:pt>
                <c:pt idx="5539">
                  <c:v>1745.4918210000001</c:v>
                </c:pt>
                <c:pt idx="5540">
                  <c:v>1747.5673830000001</c:v>
                </c:pt>
                <c:pt idx="5541">
                  <c:v>1697.371948</c:v>
                </c:pt>
                <c:pt idx="5542">
                  <c:v>1726.924072</c:v>
                </c:pt>
                <c:pt idx="5543">
                  <c:v>1748.778442</c:v>
                </c:pt>
                <c:pt idx="5544">
                  <c:v>1745.001587</c:v>
                </c:pt>
                <c:pt idx="5545">
                  <c:v>1748.1729740000001</c:v>
                </c:pt>
                <c:pt idx="5546">
                  <c:v>1719.428101</c:v>
                </c:pt>
                <c:pt idx="5547">
                  <c:v>1699.130737</c:v>
                </c:pt>
                <c:pt idx="5548">
                  <c:v>1731.9697269999999</c:v>
                </c:pt>
                <c:pt idx="5549">
                  <c:v>1740.619263</c:v>
                </c:pt>
                <c:pt idx="5550">
                  <c:v>1809.238159</c:v>
                </c:pt>
                <c:pt idx="5551">
                  <c:v>1752.1804199999999</c:v>
                </c:pt>
                <c:pt idx="5552">
                  <c:v>1764.2319339999999</c:v>
                </c:pt>
                <c:pt idx="5553">
                  <c:v>1782.5113530000001</c:v>
                </c:pt>
                <c:pt idx="5554">
                  <c:v>1659.112183</c:v>
                </c:pt>
                <c:pt idx="5555">
                  <c:v>1793.0638429999999</c:v>
                </c:pt>
                <c:pt idx="5556">
                  <c:v>1745.664673</c:v>
                </c:pt>
                <c:pt idx="5557">
                  <c:v>1665.1669919999999</c:v>
                </c:pt>
                <c:pt idx="5558">
                  <c:v>1794.9952390000001</c:v>
                </c:pt>
                <c:pt idx="5559">
                  <c:v>1732.3157960000001</c:v>
                </c:pt>
                <c:pt idx="5560">
                  <c:v>1743.7617190000001</c:v>
                </c:pt>
                <c:pt idx="5561">
                  <c:v>1772.622192</c:v>
                </c:pt>
                <c:pt idx="5562">
                  <c:v>1721.2158199999999</c:v>
                </c:pt>
                <c:pt idx="5563">
                  <c:v>1763.338501</c:v>
                </c:pt>
                <c:pt idx="5564">
                  <c:v>1734.3342290000001</c:v>
                </c:pt>
                <c:pt idx="5565">
                  <c:v>1730.614624</c:v>
                </c:pt>
                <c:pt idx="5566">
                  <c:v>1714.699707</c:v>
                </c:pt>
                <c:pt idx="5567">
                  <c:v>1737.0729980000001</c:v>
                </c:pt>
                <c:pt idx="5568">
                  <c:v>1786.6917719999999</c:v>
                </c:pt>
                <c:pt idx="5569">
                  <c:v>1705.3005370000001</c:v>
                </c:pt>
                <c:pt idx="5570">
                  <c:v>1707.31897</c:v>
                </c:pt>
                <c:pt idx="5571">
                  <c:v>1701.466064</c:v>
                </c:pt>
                <c:pt idx="5572">
                  <c:v>1780.262573</c:v>
                </c:pt>
                <c:pt idx="5573">
                  <c:v>1720.0335689999999</c:v>
                </c:pt>
                <c:pt idx="5574">
                  <c:v>1735.2854</c:v>
                </c:pt>
                <c:pt idx="5575">
                  <c:v>1700.168823</c:v>
                </c:pt>
                <c:pt idx="5576">
                  <c:v>1703.3402100000001</c:v>
                </c:pt>
                <c:pt idx="5577">
                  <c:v>1752.6995850000001</c:v>
                </c:pt>
                <c:pt idx="5578">
                  <c:v>1745.4052730000001</c:v>
                </c:pt>
                <c:pt idx="5579">
                  <c:v>1734.5932620000001</c:v>
                </c:pt>
                <c:pt idx="5580">
                  <c:v>1798.628052</c:v>
                </c:pt>
                <c:pt idx="5581">
                  <c:v>1713.229126</c:v>
                </c:pt>
                <c:pt idx="5582">
                  <c:v>1779.7436520000001</c:v>
                </c:pt>
                <c:pt idx="5583">
                  <c:v>1756.678345</c:v>
                </c:pt>
                <c:pt idx="5584">
                  <c:v>1878.8374020000001</c:v>
                </c:pt>
                <c:pt idx="5585">
                  <c:v>1778.7921140000001</c:v>
                </c:pt>
                <c:pt idx="5586">
                  <c:v>1772.3339840000001</c:v>
                </c:pt>
                <c:pt idx="5587">
                  <c:v>1736.7270510000001</c:v>
                </c:pt>
                <c:pt idx="5588">
                  <c:v>1701.437134</c:v>
                </c:pt>
                <c:pt idx="5589">
                  <c:v>1725.5405270000001</c:v>
                </c:pt>
                <c:pt idx="5590">
                  <c:v>1683.100342</c:v>
                </c:pt>
                <c:pt idx="5591">
                  <c:v>1700.341797</c:v>
                </c:pt>
                <c:pt idx="5592">
                  <c:v>1712.393311</c:v>
                </c:pt>
                <c:pt idx="5593">
                  <c:v>1767.2307129999999</c:v>
                </c:pt>
                <c:pt idx="5594">
                  <c:v>1777.4079589999999</c:v>
                </c:pt>
                <c:pt idx="5595">
                  <c:v>1662.1397710000001</c:v>
                </c:pt>
                <c:pt idx="5596">
                  <c:v>1630.0789789999999</c:v>
                </c:pt>
                <c:pt idx="5597">
                  <c:v>1737.188232</c:v>
                </c:pt>
                <c:pt idx="5598">
                  <c:v>1788.8831789999999</c:v>
                </c:pt>
                <c:pt idx="5599">
                  <c:v>1700.3706050000001</c:v>
                </c:pt>
                <c:pt idx="5600">
                  <c:v>1676.4688719999999</c:v>
                </c:pt>
                <c:pt idx="5601">
                  <c:v>1694.4888920000001</c:v>
                </c:pt>
                <c:pt idx="5602">
                  <c:v>1710.5767820000001</c:v>
                </c:pt>
                <c:pt idx="5603">
                  <c:v>1590.9548339999999</c:v>
                </c:pt>
                <c:pt idx="5604">
                  <c:v>1720.812134</c:v>
                </c:pt>
                <c:pt idx="5605">
                  <c:v>1752.122803</c:v>
                </c:pt>
                <c:pt idx="5606">
                  <c:v>1726.780029</c:v>
                </c:pt>
                <c:pt idx="5607">
                  <c:v>1758.4083250000001</c:v>
                </c:pt>
                <c:pt idx="5608">
                  <c:v>1745.9819339999999</c:v>
                </c:pt>
                <c:pt idx="5609">
                  <c:v>1728.452393</c:v>
                </c:pt>
                <c:pt idx="5610">
                  <c:v>1709.855957</c:v>
                </c:pt>
                <c:pt idx="5611">
                  <c:v>1790.6129149999999</c:v>
                </c:pt>
                <c:pt idx="5612">
                  <c:v>1743.6464840000001</c:v>
                </c:pt>
                <c:pt idx="5613">
                  <c:v>1736.3808590000001</c:v>
                </c:pt>
                <c:pt idx="5614">
                  <c:v>1763.7421879999999</c:v>
                </c:pt>
                <c:pt idx="5615">
                  <c:v>1724.9350589999999</c:v>
                </c:pt>
                <c:pt idx="5616">
                  <c:v>1713.892212</c:v>
                </c:pt>
                <c:pt idx="5617">
                  <c:v>1740.273193</c:v>
                </c:pt>
                <c:pt idx="5618">
                  <c:v>1705.2717290000001</c:v>
                </c:pt>
                <c:pt idx="5619">
                  <c:v>1765.2700199999999</c:v>
                </c:pt>
                <c:pt idx="5620">
                  <c:v>1704.925659</c:v>
                </c:pt>
                <c:pt idx="5621">
                  <c:v>1734.7086179999999</c:v>
                </c:pt>
                <c:pt idx="5622">
                  <c:v>1698.1503909999999</c:v>
                </c:pt>
                <c:pt idx="5623">
                  <c:v>1755.6983640000001</c:v>
                </c:pt>
                <c:pt idx="5624">
                  <c:v>1682.2062989999999</c:v>
                </c:pt>
                <c:pt idx="5625">
                  <c:v>1765.298828</c:v>
                </c:pt>
                <c:pt idx="5626">
                  <c:v>1713.805908</c:v>
                </c:pt>
                <c:pt idx="5627">
                  <c:v>1769.3929439999999</c:v>
                </c:pt>
                <c:pt idx="5628">
                  <c:v>1724.2429199999999</c:v>
                </c:pt>
                <c:pt idx="5629">
                  <c:v>1658.651245</c:v>
                </c:pt>
                <c:pt idx="5630">
                  <c:v>1729.8363039999999</c:v>
                </c:pt>
                <c:pt idx="5631">
                  <c:v>1766.596436</c:v>
                </c:pt>
                <c:pt idx="5632">
                  <c:v>1728.0775149999999</c:v>
                </c:pt>
                <c:pt idx="5633">
                  <c:v>1719.0532229999999</c:v>
                </c:pt>
                <c:pt idx="5634">
                  <c:v>1739.927246</c:v>
                </c:pt>
                <c:pt idx="5635">
                  <c:v>1759.5327150000001</c:v>
                </c:pt>
                <c:pt idx="5636">
                  <c:v>1761.0318600000001</c:v>
                </c:pt>
                <c:pt idx="5637">
                  <c:v>1746.5585940000001</c:v>
                </c:pt>
                <c:pt idx="5638">
                  <c:v>1844.4991460000001</c:v>
                </c:pt>
                <c:pt idx="5639">
                  <c:v>1786.403564</c:v>
                </c:pt>
                <c:pt idx="5640">
                  <c:v>1716.4296879999999</c:v>
                </c:pt>
                <c:pt idx="5641">
                  <c:v>1795.6585689999999</c:v>
                </c:pt>
                <c:pt idx="5642">
                  <c:v>1732.6328129999999</c:v>
                </c:pt>
                <c:pt idx="5643">
                  <c:v>1774.726807</c:v>
                </c:pt>
                <c:pt idx="5644">
                  <c:v>1729.778687</c:v>
                </c:pt>
                <c:pt idx="5645">
                  <c:v>1802.5489500000001</c:v>
                </c:pt>
                <c:pt idx="5646">
                  <c:v>1766.654053</c:v>
                </c:pt>
                <c:pt idx="5647">
                  <c:v>1783.664673</c:v>
                </c:pt>
                <c:pt idx="5648">
                  <c:v>1713.229126</c:v>
                </c:pt>
                <c:pt idx="5649">
                  <c:v>1751.97876</c:v>
                </c:pt>
                <c:pt idx="5650">
                  <c:v>1814.283813</c:v>
                </c:pt>
                <c:pt idx="5651">
                  <c:v>1791.6220699999999</c:v>
                </c:pt>
                <c:pt idx="5652">
                  <c:v>1731.4219969999999</c:v>
                </c:pt>
                <c:pt idx="5653">
                  <c:v>1721.47522</c:v>
                </c:pt>
                <c:pt idx="5654">
                  <c:v>1753.6511230000001</c:v>
                </c:pt>
                <c:pt idx="5655">
                  <c:v>1722.368774</c:v>
                </c:pt>
                <c:pt idx="5656">
                  <c:v>1758.3795170000001</c:v>
                </c:pt>
                <c:pt idx="5657">
                  <c:v>1677.881592</c:v>
                </c:pt>
                <c:pt idx="5658">
                  <c:v>1743.5311280000001</c:v>
                </c:pt>
                <c:pt idx="5659">
                  <c:v>1672.1152340000001</c:v>
                </c:pt>
                <c:pt idx="5660">
                  <c:v>1785.9997559999999</c:v>
                </c:pt>
                <c:pt idx="5661">
                  <c:v>1730.499268</c:v>
                </c:pt>
                <c:pt idx="5662">
                  <c:v>1729.807495</c:v>
                </c:pt>
                <c:pt idx="5663">
                  <c:v>1726.174438</c:v>
                </c:pt>
                <c:pt idx="5664">
                  <c:v>1705.3870850000001</c:v>
                </c:pt>
                <c:pt idx="5665">
                  <c:v>1773.775269</c:v>
                </c:pt>
                <c:pt idx="5666">
                  <c:v>1709.019775</c:v>
                </c:pt>
                <c:pt idx="5667">
                  <c:v>1714.584351</c:v>
                </c:pt>
                <c:pt idx="5668">
                  <c:v>1745.0592039999999</c:v>
                </c:pt>
                <c:pt idx="5669">
                  <c:v>1708.1839600000001</c:v>
                </c:pt>
                <c:pt idx="5670">
                  <c:v>1758.177612</c:v>
                </c:pt>
                <c:pt idx="5671">
                  <c:v>1777.869385</c:v>
                </c:pt>
                <c:pt idx="5672">
                  <c:v>1763.0791019999999</c:v>
                </c:pt>
                <c:pt idx="5673">
                  <c:v>1697.775635</c:v>
                </c:pt>
                <c:pt idx="5674">
                  <c:v>1721.7633060000001</c:v>
                </c:pt>
                <c:pt idx="5675">
                  <c:v>1726.0302730000001</c:v>
                </c:pt>
                <c:pt idx="5676">
                  <c:v>1719.6875</c:v>
                </c:pt>
                <c:pt idx="5677">
                  <c:v>1736.4674070000001</c:v>
                </c:pt>
                <c:pt idx="5678">
                  <c:v>1744.857422</c:v>
                </c:pt>
                <c:pt idx="5679">
                  <c:v>1743.963501</c:v>
                </c:pt>
                <c:pt idx="5680">
                  <c:v>1796.8405760000001</c:v>
                </c:pt>
                <c:pt idx="5681">
                  <c:v>1741.7725829999999</c:v>
                </c:pt>
                <c:pt idx="5682">
                  <c:v>1766.855957</c:v>
                </c:pt>
                <c:pt idx="5683">
                  <c:v>1640.141357</c:v>
                </c:pt>
                <c:pt idx="5684">
                  <c:v>1741.628418</c:v>
                </c:pt>
                <c:pt idx="5685">
                  <c:v>1760.137939</c:v>
                </c:pt>
                <c:pt idx="5686">
                  <c:v>1766.7983400000001</c:v>
                </c:pt>
                <c:pt idx="5687">
                  <c:v>1785.970947</c:v>
                </c:pt>
                <c:pt idx="5688">
                  <c:v>1745.7224120000001</c:v>
                </c:pt>
                <c:pt idx="5689">
                  <c:v>1649.6845699999999</c:v>
                </c:pt>
                <c:pt idx="5690">
                  <c:v>1785.769043</c:v>
                </c:pt>
                <c:pt idx="5691">
                  <c:v>1754.8908690000001</c:v>
                </c:pt>
                <c:pt idx="5692">
                  <c:v>1828.929932</c:v>
                </c:pt>
                <c:pt idx="5693">
                  <c:v>1733.6420900000001</c:v>
                </c:pt>
                <c:pt idx="5694">
                  <c:v>1767.807495</c:v>
                </c:pt>
                <c:pt idx="5695">
                  <c:v>1766.2791749999999</c:v>
                </c:pt>
                <c:pt idx="5696">
                  <c:v>1739.2639160000001</c:v>
                </c:pt>
                <c:pt idx="5697">
                  <c:v>1767.6633300000001</c:v>
                </c:pt>
                <c:pt idx="5698">
                  <c:v>1754.544922</c:v>
                </c:pt>
                <c:pt idx="5699">
                  <c:v>1740.5327150000001</c:v>
                </c:pt>
                <c:pt idx="5700">
                  <c:v>1734.2476810000001</c:v>
                </c:pt>
                <c:pt idx="5701">
                  <c:v>1793.2655030000001</c:v>
                </c:pt>
                <c:pt idx="5702">
                  <c:v>1709.019775</c:v>
                </c:pt>
                <c:pt idx="5703">
                  <c:v>1672.893677</c:v>
                </c:pt>
                <c:pt idx="5704">
                  <c:v>1701.783081</c:v>
                </c:pt>
                <c:pt idx="5705">
                  <c:v>1755.8420410000001</c:v>
                </c:pt>
                <c:pt idx="5706">
                  <c:v>1679.4674070000001</c:v>
                </c:pt>
                <c:pt idx="5707">
                  <c:v>1811.5445560000001</c:v>
                </c:pt>
                <c:pt idx="5708">
                  <c:v>1739.927246</c:v>
                </c:pt>
                <c:pt idx="5709">
                  <c:v>1773.775269</c:v>
                </c:pt>
                <c:pt idx="5710">
                  <c:v>1732.1138920000001</c:v>
                </c:pt>
                <c:pt idx="5711">
                  <c:v>1786.5477289999999</c:v>
                </c:pt>
                <c:pt idx="5712">
                  <c:v>1816.7342530000001</c:v>
                </c:pt>
                <c:pt idx="5713">
                  <c:v>1748.3172609999999</c:v>
                </c:pt>
                <c:pt idx="5714">
                  <c:v>1755.0926509999999</c:v>
                </c:pt>
                <c:pt idx="5715">
                  <c:v>1768.4417719999999</c:v>
                </c:pt>
                <c:pt idx="5716">
                  <c:v>1709.1640629999999</c:v>
                </c:pt>
                <c:pt idx="5717">
                  <c:v>1732.142822</c:v>
                </c:pt>
                <c:pt idx="5718">
                  <c:v>1707.924438</c:v>
                </c:pt>
                <c:pt idx="5719">
                  <c:v>1728.6254879999999</c:v>
                </c:pt>
                <c:pt idx="5720">
                  <c:v>1822.471802</c:v>
                </c:pt>
                <c:pt idx="5721">
                  <c:v>1736.5251459999999</c:v>
                </c:pt>
                <c:pt idx="5722">
                  <c:v>1713.5463870000001</c:v>
                </c:pt>
                <c:pt idx="5723">
                  <c:v>1698.035034</c:v>
                </c:pt>
                <c:pt idx="5724">
                  <c:v>1720.2932129999999</c:v>
                </c:pt>
                <c:pt idx="5725">
                  <c:v>1769.5371090000001</c:v>
                </c:pt>
                <c:pt idx="5726">
                  <c:v>1755.87085</c:v>
                </c:pt>
                <c:pt idx="5727">
                  <c:v>1696.795288</c:v>
                </c:pt>
                <c:pt idx="5728">
                  <c:v>1765.2700199999999</c:v>
                </c:pt>
                <c:pt idx="5729">
                  <c:v>1738.1685789999999</c:v>
                </c:pt>
                <c:pt idx="5730">
                  <c:v>1730.44165</c:v>
                </c:pt>
                <c:pt idx="5731">
                  <c:v>1732.690552</c:v>
                </c:pt>
                <c:pt idx="5732">
                  <c:v>1733.2673339999999</c:v>
                </c:pt>
                <c:pt idx="5733">
                  <c:v>1769.652466</c:v>
                </c:pt>
                <c:pt idx="5734">
                  <c:v>1841.1832280000001</c:v>
                </c:pt>
                <c:pt idx="5735">
                  <c:v>1763.8287350000001</c:v>
                </c:pt>
                <c:pt idx="5736">
                  <c:v>1721.5905760000001</c:v>
                </c:pt>
                <c:pt idx="5737">
                  <c:v>1740.4750979999999</c:v>
                </c:pt>
                <c:pt idx="5738">
                  <c:v>1750.4219969999999</c:v>
                </c:pt>
                <c:pt idx="5739">
                  <c:v>1743.3004149999999</c:v>
                </c:pt>
                <c:pt idx="5740">
                  <c:v>1741.109375</c:v>
                </c:pt>
                <c:pt idx="5741">
                  <c:v>1769.1910399999999</c:v>
                </c:pt>
                <c:pt idx="5742">
                  <c:v>1737.0153809999999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D7-4F4D-B1BD-6065C02D14B5}"/>
            </c:ext>
          </c:extLst>
        </c:ser>
        <c:ser>
          <c:idx val="1"/>
          <c:order val="1"/>
          <c:tx>
            <c:v>计算值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Sheet1!$C$4:$C$5775</c:f>
              <c:numCache>
                <c:formatCode>General</c:formatCode>
                <c:ptCount val="5772"/>
                <c:pt idx="0">
                  <c:v>438.34011840820301</c:v>
                </c:pt>
                <c:pt idx="1">
                  <c:v>474.79953002929602</c:v>
                </c:pt>
                <c:pt idx="2">
                  <c:v>474.79953002929602</c:v>
                </c:pt>
                <c:pt idx="3">
                  <c:v>431.31060791015602</c:v>
                </c:pt>
                <c:pt idx="4">
                  <c:v>418.250885009765</c:v>
                </c:pt>
                <c:pt idx="5">
                  <c:v>440.44805908203102</c:v>
                </c:pt>
                <c:pt idx="6">
                  <c:v>606.88818359375</c:v>
                </c:pt>
                <c:pt idx="7">
                  <c:v>449.74911499023398</c:v>
                </c:pt>
                <c:pt idx="8">
                  <c:v>478.722412109375</c:v>
                </c:pt>
                <c:pt idx="9">
                  <c:v>481.06112670898398</c:v>
                </c:pt>
                <c:pt idx="10">
                  <c:v>481.034423828125</c:v>
                </c:pt>
                <c:pt idx="11">
                  <c:v>481.034423828125</c:v>
                </c:pt>
                <c:pt idx="12">
                  <c:v>481.034423828125</c:v>
                </c:pt>
                <c:pt idx="13">
                  <c:v>481.034423828125</c:v>
                </c:pt>
                <c:pt idx="14">
                  <c:v>481.034423828125</c:v>
                </c:pt>
                <c:pt idx="15">
                  <c:v>481.034423828125</c:v>
                </c:pt>
                <c:pt idx="16">
                  <c:v>481.034423828125</c:v>
                </c:pt>
                <c:pt idx="17">
                  <c:v>481.034423828125</c:v>
                </c:pt>
                <c:pt idx="18">
                  <c:v>481.034423828125</c:v>
                </c:pt>
                <c:pt idx="19">
                  <c:v>481.06112670898398</c:v>
                </c:pt>
                <c:pt idx="20">
                  <c:v>481.06112670898398</c:v>
                </c:pt>
                <c:pt idx="21">
                  <c:v>481.06112670898398</c:v>
                </c:pt>
                <c:pt idx="22">
                  <c:v>481.06112670898398</c:v>
                </c:pt>
                <c:pt idx="23">
                  <c:v>481.06112670898398</c:v>
                </c:pt>
                <c:pt idx="24">
                  <c:v>481.06112670898398</c:v>
                </c:pt>
                <c:pt idx="25">
                  <c:v>479.76184082031199</c:v>
                </c:pt>
                <c:pt idx="26">
                  <c:v>478.722412109375</c:v>
                </c:pt>
                <c:pt idx="27">
                  <c:v>478.40051269531199</c:v>
                </c:pt>
                <c:pt idx="28">
                  <c:v>478.40051269531199</c:v>
                </c:pt>
                <c:pt idx="29">
                  <c:v>478.40051269531199</c:v>
                </c:pt>
                <c:pt idx="30">
                  <c:v>477.89157104492102</c:v>
                </c:pt>
                <c:pt idx="31">
                  <c:v>479.43994140625</c:v>
                </c:pt>
                <c:pt idx="32">
                  <c:v>480.23028564453102</c:v>
                </c:pt>
                <c:pt idx="33">
                  <c:v>480.73922729492102</c:v>
                </c:pt>
                <c:pt idx="34">
                  <c:v>480.23028564453102</c:v>
                </c:pt>
                <c:pt idx="35">
                  <c:v>480.23028564453102</c:v>
                </c:pt>
                <c:pt idx="36">
                  <c:v>480.20358276367102</c:v>
                </c:pt>
                <c:pt idx="37">
                  <c:v>480.20358276367102</c:v>
                </c:pt>
                <c:pt idx="38">
                  <c:v>480.20358276367102</c:v>
                </c:pt>
                <c:pt idx="39">
                  <c:v>480.20358276367102</c:v>
                </c:pt>
                <c:pt idx="40">
                  <c:v>480.20358276367102</c:v>
                </c:pt>
                <c:pt idx="41">
                  <c:v>480.20358276367102</c:v>
                </c:pt>
                <c:pt idx="42">
                  <c:v>481.51031494140602</c:v>
                </c:pt>
                <c:pt idx="43">
                  <c:v>481.51031494140602</c:v>
                </c:pt>
                <c:pt idx="44">
                  <c:v>482.63293457031199</c:v>
                </c:pt>
                <c:pt idx="45">
                  <c:v>485.54611206054602</c:v>
                </c:pt>
                <c:pt idx="46">
                  <c:v>485.47323608398398</c:v>
                </c:pt>
                <c:pt idx="47">
                  <c:v>485.47323608398398</c:v>
                </c:pt>
                <c:pt idx="48">
                  <c:v>485.47323608398398</c:v>
                </c:pt>
                <c:pt idx="49">
                  <c:v>488.84054565429602</c:v>
                </c:pt>
                <c:pt idx="50">
                  <c:v>489.40023803710898</c:v>
                </c:pt>
                <c:pt idx="51">
                  <c:v>489.40023803710898</c:v>
                </c:pt>
                <c:pt idx="52">
                  <c:v>490.94235229492102</c:v>
                </c:pt>
                <c:pt idx="53">
                  <c:v>494.65734863281199</c:v>
                </c:pt>
                <c:pt idx="54">
                  <c:v>495.88943481445301</c:v>
                </c:pt>
                <c:pt idx="55">
                  <c:v>495.95001220703102</c:v>
                </c:pt>
                <c:pt idx="56">
                  <c:v>499.45642089843699</c:v>
                </c:pt>
                <c:pt idx="57">
                  <c:v>501.71649169921801</c:v>
                </c:pt>
                <c:pt idx="58">
                  <c:v>499.45642089843699</c:v>
                </c:pt>
                <c:pt idx="59">
                  <c:v>499.45642089843699</c:v>
                </c:pt>
                <c:pt idx="60">
                  <c:v>501.83050537109301</c:v>
                </c:pt>
                <c:pt idx="61">
                  <c:v>502.4990234375</c:v>
                </c:pt>
                <c:pt idx="62">
                  <c:v>506.50588989257801</c:v>
                </c:pt>
                <c:pt idx="63">
                  <c:v>503.27752685546801</c:v>
                </c:pt>
                <c:pt idx="64">
                  <c:v>508.78030395507801</c:v>
                </c:pt>
                <c:pt idx="65">
                  <c:v>484.64773559570301</c:v>
                </c:pt>
                <c:pt idx="66">
                  <c:v>484.92340087890602</c:v>
                </c:pt>
                <c:pt idx="67">
                  <c:v>518.09796142578102</c:v>
                </c:pt>
                <c:pt idx="68">
                  <c:v>508.83135986328102</c:v>
                </c:pt>
                <c:pt idx="69">
                  <c:v>493.47445678710898</c:v>
                </c:pt>
                <c:pt idx="70">
                  <c:v>517.53076171875</c:v>
                </c:pt>
                <c:pt idx="71">
                  <c:v>490.44369506835898</c:v>
                </c:pt>
                <c:pt idx="72">
                  <c:v>489.70162963867102</c:v>
                </c:pt>
                <c:pt idx="73">
                  <c:v>523.09704589843705</c:v>
                </c:pt>
                <c:pt idx="74">
                  <c:v>523.288330078125</c:v>
                </c:pt>
                <c:pt idx="75">
                  <c:v>489.160400390625</c:v>
                </c:pt>
                <c:pt idx="76">
                  <c:v>489.33840942382801</c:v>
                </c:pt>
                <c:pt idx="77">
                  <c:v>498.51235961914</c:v>
                </c:pt>
                <c:pt idx="78">
                  <c:v>498.48016357421801</c:v>
                </c:pt>
                <c:pt idx="79">
                  <c:v>500.41259765625</c:v>
                </c:pt>
                <c:pt idx="80">
                  <c:v>527.44952392578102</c:v>
                </c:pt>
                <c:pt idx="81">
                  <c:v>503.56362915039</c:v>
                </c:pt>
                <c:pt idx="82">
                  <c:v>499.49417114257801</c:v>
                </c:pt>
                <c:pt idx="83">
                  <c:v>499.28967285156199</c:v>
                </c:pt>
                <c:pt idx="84">
                  <c:v>509.26272583007801</c:v>
                </c:pt>
                <c:pt idx="85">
                  <c:v>512.65679931640602</c:v>
                </c:pt>
                <c:pt idx="86">
                  <c:v>511.084869384765</c:v>
                </c:pt>
                <c:pt idx="87">
                  <c:v>511.15362548828102</c:v>
                </c:pt>
                <c:pt idx="88">
                  <c:v>514.21575927734295</c:v>
                </c:pt>
                <c:pt idx="89">
                  <c:v>514.21575927734295</c:v>
                </c:pt>
                <c:pt idx="90">
                  <c:v>478.81610107421801</c:v>
                </c:pt>
                <c:pt idx="91">
                  <c:v>482.49429321289</c:v>
                </c:pt>
                <c:pt idx="92">
                  <c:v>516.77203369140602</c:v>
                </c:pt>
                <c:pt idx="93">
                  <c:v>524.20806884765602</c:v>
                </c:pt>
                <c:pt idx="94">
                  <c:v>489.93038940429602</c:v>
                </c:pt>
                <c:pt idx="95">
                  <c:v>489.93038940429602</c:v>
                </c:pt>
                <c:pt idx="96">
                  <c:v>524.06408691406205</c:v>
                </c:pt>
                <c:pt idx="97">
                  <c:v>490.43875122070301</c:v>
                </c:pt>
                <c:pt idx="98">
                  <c:v>494.216705322265</c:v>
                </c:pt>
                <c:pt idx="99">
                  <c:v>500.97994995117102</c:v>
                </c:pt>
                <c:pt idx="100">
                  <c:v>493.64947509765602</c:v>
                </c:pt>
                <c:pt idx="101">
                  <c:v>494.16082763671801</c:v>
                </c:pt>
                <c:pt idx="102">
                  <c:v>500.59442138671801</c:v>
                </c:pt>
                <c:pt idx="103">
                  <c:v>501.077545166015</c:v>
                </c:pt>
                <c:pt idx="104">
                  <c:v>493.50997924804602</c:v>
                </c:pt>
                <c:pt idx="105">
                  <c:v>502.16372680664</c:v>
                </c:pt>
                <c:pt idx="106">
                  <c:v>501.601806640625</c:v>
                </c:pt>
                <c:pt idx="107">
                  <c:v>502.65048217773398</c:v>
                </c:pt>
                <c:pt idx="108">
                  <c:v>497.24557495117102</c:v>
                </c:pt>
                <c:pt idx="109">
                  <c:v>505.50930786132801</c:v>
                </c:pt>
                <c:pt idx="110">
                  <c:v>505.50930786132801</c:v>
                </c:pt>
                <c:pt idx="111">
                  <c:v>505.53082275390602</c:v>
                </c:pt>
                <c:pt idx="112">
                  <c:v>499.14913940429602</c:v>
                </c:pt>
                <c:pt idx="113">
                  <c:v>505.73550415039</c:v>
                </c:pt>
                <c:pt idx="114">
                  <c:v>499.35382080078102</c:v>
                </c:pt>
                <c:pt idx="115">
                  <c:v>499.35382080078102</c:v>
                </c:pt>
                <c:pt idx="116">
                  <c:v>505.33825683593699</c:v>
                </c:pt>
                <c:pt idx="117">
                  <c:v>496.81100463867102</c:v>
                </c:pt>
                <c:pt idx="118">
                  <c:v>505.01638793945301</c:v>
                </c:pt>
                <c:pt idx="119">
                  <c:v>508.07913208007801</c:v>
                </c:pt>
                <c:pt idx="120">
                  <c:v>507.55816650390602</c:v>
                </c:pt>
                <c:pt idx="121">
                  <c:v>508.196197509765</c:v>
                </c:pt>
                <c:pt idx="122">
                  <c:v>502.68313598632801</c:v>
                </c:pt>
                <c:pt idx="123">
                  <c:v>502.492584228515</c:v>
                </c:pt>
                <c:pt idx="124">
                  <c:v>503.08703613281199</c:v>
                </c:pt>
                <c:pt idx="125">
                  <c:v>503.14483642578102</c:v>
                </c:pt>
                <c:pt idx="126">
                  <c:v>515.60589599609295</c:v>
                </c:pt>
                <c:pt idx="127">
                  <c:v>516.6513671875</c:v>
                </c:pt>
                <c:pt idx="128">
                  <c:v>516.6513671875</c:v>
                </c:pt>
                <c:pt idx="129">
                  <c:v>517.60314941406205</c:v>
                </c:pt>
                <c:pt idx="130">
                  <c:v>518.85266113281205</c:v>
                </c:pt>
                <c:pt idx="131">
                  <c:v>522.94891357421795</c:v>
                </c:pt>
                <c:pt idx="132">
                  <c:v>528.77728271484295</c:v>
                </c:pt>
                <c:pt idx="133">
                  <c:v>525.56921386718705</c:v>
                </c:pt>
                <c:pt idx="134">
                  <c:v>528.34112548828102</c:v>
                </c:pt>
                <c:pt idx="135">
                  <c:v>527.43804931640602</c:v>
                </c:pt>
                <c:pt idx="136">
                  <c:v>526.90118408203102</c:v>
                </c:pt>
                <c:pt idx="137">
                  <c:v>529.161376953125</c:v>
                </c:pt>
                <c:pt idx="138">
                  <c:v>526.99676513671795</c:v>
                </c:pt>
                <c:pt idx="139">
                  <c:v>523.866943359375</c:v>
                </c:pt>
                <c:pt idx="140">
                  <c:v>532.86212158203102</c:v>
                </c:pt>
                <c:pt idx="141">
                  <c:v>531.10333251953102</c:v>
                </c:pt>
                <c:pt idx="142">
                  <c:v>532.34893798828102</c:v>
                </c:pt>
                <c:pt idx="143">
                  <c:v>530.28625488281205</c:v>
                </c:pt>
                <c:pt idx="144">
                  <c:v>530.6298828125</c:v>
                </c:pt>
                <c:pt idx="145">
                  <c:v>533.436279296875</c:v>
                </c:pt>
                <c:pt idx="146">
                  <c:v>532.80261230468705</c:v>
                </c:pt>
                <c:pt idx="147">
                  <c:v>527.105712890625</c:v>
                </c:pt>
                <c:pt idx="148">
                  <c:v>534.55706787109295</c:v>
                </c:pt>
                <c:pt idx="149">
                  <c:v>533.9013671875</c:v>
                </c:pt>
                <c:pt idx="150">
                  <c:v>533.64056396484295</c:v>
                </c:pt>
                <c:pt idx="151">
                  <c:v>538.18072509765602</c:v>
                </c:pt>
                <c:pt idx="152">
                  <c:v>535.089111328125</c:v>
                </c:pt>
                <c:pt idx="153">
                  <c:v>535.56451416015602</c:v>
                </c:pt>
                <c:pt idx="154">
                  <c:v>541.41998291015602</c:v>
                </c:pt>
                <c:pt idx="155">
                  <c:v>560.23992919921795</c:v>
                </c:pt>
                <c:pt idx="156">
                  <c:v>555.93322753906205</c:v>
                </c:pt>
                <c:pt idx="157">
                  <c:v>556.77337646484295</c:v>
                </c:pt>
                <c:pt idx="158">
                  <c:v>589.32672119140602</c:v>
                </c:pt>
                <c:pt idx="159">
                  <c:v>576.24468994140602</c:v>
                </c:pt>
                <c:pt idx="160">
                  <c:v>581.42138671875</c:v>
                </c:pt>
                <c:pt idx="161">
                  <c:v>592.281982421875</c:v>
                </c:pt>
                <c:pt idx="162">
                  <c:v>590.37237548828102</c:v>
                </c:pt>
                <c:pt idx="163">
                  <c:v>603.20538330078102</c:v>
                </c:pt>
                <c:pt idx="164">
                  <c:v>592.44958496093705</c:v>
                </c:pt>
                <c:pt idx="165">
                  <c:v>607.861083984375</c:v>
                </c:pt>
                <c:pt idx="166">
                  <c:v>592.99304199218705</c:v>
                </c:pt>
                <c:pt idx="167">
                  <c:v>600.872802734375</c:v>
                </c:pt>
                <c:pt idx="168">
                  <c:v>611.646240234375</c:v>
                </c:pt>
                <c:pt idx="169">
                  <c:v>611.43115234375</c:v>
                </c:pt>
                <c:pt idx="170">
                  <c:v>608.42816162109295</c:v>
                </c:pt>
                <c:pt idx="171">
                  <c:v>609.93841552734295</c:v>
                </c:pt>
                <c:pt idx="172">
                  <c:v>612.95623779296795</c:v>
                </c:pt>
                <c:pt idx="173">
                  <c:v>613.63513183593705</c:v>
                </c:pt>
                <c:pt idx="174">
                  <c:v>614.33996582031205</c:v>
                </c:pt>
                <c:pt idx="175">
                  <c:v>612.34375</c:v>
                </c:pt>
                <c:pt idx="176">
                  <c:v>612.39416503906205</c:v>
                </c:pt>
                <c:pt idx="177">
                  <c:v>613.48303222656205</c:v>
                </c:pt>
                <c:pt idx="178">
                  <c:v>613.48303222656205</c:v>
                </c:pt>
                <c:pt idx="179">
                  <c:v>613.48303222656205</c:v>
                </c:pt>
                <c:pt idx="180">
                  <c:v>622.11834716796795</c:v>
                </c:pt>
                <c:pt idx="181">
                  <c:v>622.11834716796795</c:v>
                </c:pt>
                <c:pt idx="182">
                  <c:v>622.11834716796795</c:v>
                </c:pt>
                <c:pt idx="183">
                  <c:v>636.06915283203102</c:v>
                </c:pt>
                <c:pt idx="184">
                  <c:v>644.90478515625</c:v>
                </c:pt>
                <c:pt idx="185">
                  <c:v>645.07440185546795</c:v>
                </c:pt>
                <c:pt idx="186">
                  <c:v>646.822265625</c:v>
                </c:pt>
                <c:pt idx="187">
                  <c:v>646.822265625</c:v>
                </c:pt>
                <c:pt idx="188">
                  <c:v>645.722900390625</c:v>
                </c:pt>
                <c:pt idx="189">
                  <c:v>649.23370361328102</c:v>
                </c:pt>
                <c:pt idx="190">
                  <c:v>649.23370361328102</c:v>
                </c:pt>
                <c:pt idx="191">
                  <c:v>649.953369140625</c:v>
                </c:pt>
                <c:pt idx="192">
                  <c:v>649.953369140625</c:v>
                </c:pt>
                <c:pt idx="193">
                  <c:v>649.23370361328102</c:v>
                </c:pt>
                <c:pt idx="194">
                  <c:v>649.80828857421795</c:v>
                </c:pt>
                <c:pt idx="195">
                  <c:v>649.953369140625</c:v>
                </c:pt>
                <c:pt idx="196">
                  <c:v>649.80828857421795</c:v>
                </c:pt>
                <c:pt idx="197">
                  <c:v>649.80828857421795</c:v>
                </c:pt>
                <c:pt idx="198">
                  <c:v>652.29333496093705</c:v>
                </c:pt>
                <c:pt idx="199">
                  <c:v>649.25006103515602</c:v>
                </c:pt>
                <c:pt idx="200">
                  <c:v>653.77178955078102</c:v>
                </c:pt>
                <c:pt idx="201">
                  <c:v>649.77508544921795</c:v>
                </c:pt>
                <c:pt idx="202">
                  <c:v>653.14440917968705</c:v>
                </c:pt>
                <c:pt idx="203">
                  <c:v>655.64111328125</c:v>
                </c:pt>
                <c:pt idx="204">
                  <c:v>655.64111328125</c:v>
                </c:pt>
                <c:pt idx="205">
                  <c:v>653.55792236328102</c:v>
                </c:pt>
                <c:pt idx="206">
                  <c:v>653.55792236328102</c:v>
                </c:pt>
                <c:pt idx="207">
                  <c:v>656.05548095703102</c:v>
                </c:pt>
                <c:pt idx="208">
                  <c:v>659.924072265625</c:v>
                </c:pt>
                <c:pt idx="209">
                  <c:v>660.76031494140602</c:v>
                </c:pt>
                <c:pt idx="210">
                  <c:v>669.17901611328102</c:v>
                </c:pt>
                <c:pt idx="211">
                  <c:v>666.72686767578102</c:v>
                </c:pt>
                <c:pt idx="212">
                  <c:v>667.04577636718705</c:v>
                </c:pt>
                <c:pt idx="213">
                  <c:v>669.85705566406205</c:v>
                </c:pt>
                <c:pt idx="214">
                  <c:v>670.10400390625</c:v>
                </c:pt>
                <c:pt idx="215">
                  <c:v>673.43414306640602</c:v>
                </c:pt>
                <c:pt idx="216">
                  <c:v>683.75646972656205</c:v>
                </c:pt>
                <c:pt idx="217">
                  <c:v>682.26220703125</c:v>
                </c:pt>
                <c:pt idx="218">
                  <c:v>671.28991699218705</c:v>
                </c:pt>
                <c:pt idx="219">
                  <c:v>669.91375732421795</c:v>
                </c:pt>
                <c:pt idx="220">
                  <c:v>672.38763427734295</c:v>
                </c:pt>
                <c:pt idx="221">
                  <c:v>684.74566650390602</c:v>
                </c:pt>
                <c:pt idx="222">
                  <c:v>676.080810546875</c:v>
                </c:pt>
                <c:pt idx="223">
                  <c:v>675.65606689453102</c:v>
                </c:pt>
                <c:pt idx="224">
                  <c:v>673.70806884765602</c:v>
                </c:pt>
                <c:pt idx="225">
                  <c:v>684.86242675781205</c:v>
                </c:pt>
                <c:pt idx="226">
                  <c:v>675.45648193359295</c:v>
                </c:pt>
                <c:pt idx="227">
                  <c:v>685.48474121093705</c:v>
                </c:pt>
                <c:pt idx="228">
                  <c:v>688.85888671875</c:v>
                </c:pt>
                <c:pt idx="229">
                  <c:v>677.18939208984295</c:v>
                </c:pt>
                <c:pt idx="230">
                  <c:v>678.00506591796795</c:v>
                </c:pt>
                <c:pt idx="231">
                  <c:v>691.23565673828102</c:v>
                </c:pt>
                <c:pt idx="232">
                  <c:v>691.36413574218705</c:v>
                </c:pt>
                <c:pt idx="233">
                  <c:v>689.2734375</c:v>
                </c:pt>
                <c:pt idx="234">
                  <c:v>701.22979736328102</c:v>
                </c:pt>
                <c:pt idx="235">
                  <c:v>701.52673339843705</c:v>
                </c:pt>
                <c:pt idx="236">
                  <c:v>713.08581542968705</c:v>
                </c:pt>
                <c:pt idx="237">
                  <c:v>701.02307128906205</c:v>
                </c:pt>
                <c:pt idx="238">
                  <c:v>714.39111328125</c:v>
                </c:pt>
                <c:pt idx="239">
                  <c:v>714.39111328125</c:v>
                </c:pt>
                <c:pt idx="240">
                  <c:v>712.53576660156205</c:v>
                </c:pt>
                <c:pt idx="241">
                  <c:v>712.827392578125</c:v>
                </c:pt>
                <c:pt idx="242">
                  <c:v>713.37994384765602</c:v>
                </c:pt>
                <c:pt idx="243">
                  <c:v>713.3232421875</c:v>
                </c:pt>
                <c:pt idx="244">
                  <c:v>713.80133056640602</c:v>
                </c:pt>
                <c:pt idx="245">
                  <c:v>734.84722900390602</c:v>
                </c:pt>
                <c:pt idx="246">
                  <c:v>727.76959228515602</c:v>
                </c:pt>
                <c:pt idx="247">
                  <c:v>734.90783691406205</c:v>
                </c:pt>
                <c:pt idx="248">
                  <c:v>727.958740234375</c:v>
                </c:pt>
                <c:pt idx="249">
                  <c:v>721.08947753906205</c:v>
                </c:pt>
                <c:pt idx="250">
                  <c:v>721.728271484375</c:v>
                </c:pt>
                <c:pt idx="251">
                  <c:v>735.26025390625</c:v>
                </c:pt>
                <c:pt idx="252">
                  <c:v>731.18304443359295</c:v>
                </c:pt>
                <c:pt idx="253">
                  <c:v>733.471435546875</c:v>
                </c:pt>
                <c:pt idx="254">
                  <c:v>734.64373779296795</c:v>
                </c:pt>
                <c:pt idx="255">
                  <c:v>747.248291015625</c:v>
                </c:pt>
                <c:pt idx="256">
                  <c:v>736.59149169921795</c:v>
                </c:pt>
                <c:pt idx="257">
                  <c:v>738.55059814453102</c:v>
                </c:pt>
                <c:pt idx="258">
                  <c:v>755.24951171875</c:v>
                </c:pt>
                <c:pt idx="259">
                  <c:v>742.08123779296795</c:v>
                </c:pt>
                <c:pt idx="260">
                  <c:v>741.13739013671795</c:v>
                </c:pt>
                <c:pt idx="261">
                  <c:v>754.186279296875</c:v>
                </c:pt>
                <c:pt idx="262">
                  <c:v>815.5205078125</c:v>
                </c:pt>
                <c:pt idx="263">
                  <c:v>828.420654296875</c:v>
                </c:pt>
                <c:pt idx="264">
                  <c:v>753.52655029296795</c:v>
                </c:pt>
                <c:pt idx="265">
                  <c:v>829.33978271484295</c:v>
                </c:pt>
                <c:pt idx="266">
                  <c:v>756.6416015625</c:v>
                </c:pt>
                <c:pt idx="267">
                  <c:v>828.924072265625</c:v>
                </c:pt>
                <c:pt idx="268">
                  <c:v>761.0078125</c:v>
                </c:pt>
                <c:pt idx="269">
                  <c:v>834.14752197265602</c:v>
                </c:pt>
                <c:pt idx="270">
                  <c:v>834.48187255859295</c:v>
                </c:pt>
                <c:pt idx="271">
                  <c:v>834.402099609375</c:v>
                </c:pt>
                <c:pt idx="272">
                  <c:v>825.11322021484295</c:v>
                </c:pt>
                <c:pt idx="273">
                  <c:v>760.44500732421795</c:v>
                </c:pt>
                <c:pt idx="274">
                  <c:v>810.59063720703102</c:v>
                </c:pt>
                <c:pt idx="275">
                  <c:v>840.62078857421795</c:v>
                </c:pt>
                <c:pt idx="276">
                  <c:v>839.25354003906205</c:v>
                </c:pt>
                <c:pt idx="277">
                  <c:v>822.66357421875</c:v>
                </c:pt>
                <c:pt idx="278">
                  <c:v>808.62255859375</c:v>
                </c:pt>
                <c:pt idx="279">
                  <c:v>839.63714599609295</c:v>
                </c:pt>
                <c:pt idx="280">
                  <c:v>830.65960693359295</c:v>
                </c:pt>
                <c:pt idx="281">
                  <c:v>842.48211669921795</c:v>
                </c:pt>
                <c:pt idx="282">
                  <c:v>832.09069824218705</c:v>
                </c:pt>
                <c:pt idx="283">
                  <c:v>825.498046875</c:v>
                </c:pt>
                <c:pt idx="284">
                  <c:v>835.44085693359295</c:v>
                </c:pt>
                <c:pt idx="285">
                  <c:v>827.70037841796795</c:v>
                </c:pt>
                <c:pt idx="286">
                  <c:v>829.82794189453102</c:v>
                </c:pt>
                <c:pt idx="287">
                  <c:v>833.25469970703102</c:v>
                </c:pt>
                <c:pt idx="288">
                  <c:v>832.57678222656205</c:v>
                </c:pt>
                <c:pt idx="289">
                  <c:v>836.46954345703102</c:v>
                </c:pt>
                <c:pt idx="290">
                  <c:v>822.41314697265602</c:v>
                </c:pt>
                <c:pt idx="291">
                  <c:v>820.61553955078102</c:v>
                </c:pt>
                <c:pt idx="292">
                  <c:v>841.72009277343705</c:v>
                </c:pt>
                <c:pt idx="293">
                  <c:v>840.83831787109295</c:v>
                </c:pt>
                <c:pt idx="294">
                  <c:v>825.07067871093705</c:v>
                </c:pt>
                <c:pt idx="295">
                  <c:v>837.51263427734295</c:v>
                </c:pt>
                <c:pt idx="296">
                  <c:v>836.28656005859295</c:v>
                </c:pt>
                <c:pt idx="297">
                  <c:v>831.31329345703102</c:v>
                </c:pt>
                <c:pt idx="298">
                  <c:v>837.83123779296795</c:v>
                </c:pt>
                <c:pt idx="299">
                  <c:v>844.11846923828102</c:v>
                </c:pt>
                <c:pt idx="300">
                  <c:v>831.14782714843705</c:v>
                </c:pt>
                <c:pt idx="301">
                  <c:v>849.2421875</c:v>
                </c:pt>
                <c:pt idx="302">
                  <c:v>850.26330566406205</c:v>
                </c:pt>
                <c:pt idx="303">
                  <c:v>847.98321533203102</c:v>
                </c:pt>
                <c:pt idx="304">
                  <c:v>840.80993652343705</c:v>
                </c:pt>
                <c:pt idx="305">
                  <c:v>851.08795166015602</c:v>
                </c:pt>
                <c:pt idx="306">
                  <c:v>847.42785644531205</c:v>
                </c:pt>
                <c:pt idx="307">
                  <c:v>840.38122558593705</c:v>
                </c:pt>
                <c:pt idx="308">
                  <c:v>852.307861328125</c:v>
                </c:pt>
                <c:pt idx="309">
                  <c:v>843.10827636718705</c:v>
                </c:pt>
                <c:pt idx="310">
                  <c:v>840.02838134765602</c:v>
                </c:pt>
                <c:pt idx="311">
                  <c:v>851.45770263671795</c:v>
                </c:pt>
                <c:pt idx="312">
                  <c:v>842.63879394531205</c:v>
                </c:pt>
                <c:pt idx="313">
                  <c:v>840.48980712890602</c:v>
                </c:pt>
                <c:pt idx="314">
                  <c:v>844.66448974609295</c:v>
                </c:pt>
                <c:pt idx="315">
                  <c:v>844.63525390625</c:v>
                </c:pt>
                <c:pt idx="316">
                  <c:v>856.46936035156205</c:v>
                </c:pt>
                <c:pt idx="317">
                  <c:v>855.90832519531205</c:v>
                </c:pt>
                <c:pt idx="318">
                  <c:v>851.85119628906205</c:v>
                </c:pt>
                <c:pt idx="319">
                  <c:v>852.58306884765602</c:v>
                </c:pt>
                <c:pt idx="320">
                  <c:v>853.19036865234295</c:v>
                </c:pt>
                <c:pt idx="321">
                  <c:v>854.01989746093705</c:v>
                </c:pt>
                <c:pt idx="322">
                  <c:v>856.49554443359295</c:v>
                </c:pt>
                <c:pt idx="323">
                  <c:v>853.251708984375</c:v>
                </c:pt>
                <c:pt idx="324">
                  <c:v>862.18811035156205</c:v>
                </c:pt>
                <c:pt idx="325">
                  <c:v>839.50811767578102</c:v>
                </c:pt>
                <c:pt idx="326">
                  <c:v>880.99279785156205</c:v>
                </c:pt>
                <c:pt idx="327">
                  <c:v>879.80554199218705</c:v>
                </c:pt>
                <c:pt idx="328">
                  <c:v>879.77307128906205</c:v>
                </c:pt>
                <c:pt idx="329">
                  <c:v>874.370361328125</c:v>
                </c:pt>
                <c:pt idx="330">
                  <c:v>871.13037109375</c:v>
                </c:pt>
                <c:pt idx="331">
                  <c:v>869.48492431640602</c:v>
                </c:pt>
                <c:pt idx="332">
                  <c:v>876.41540527343705</c:v>
                </c:pt>
                <c:pt idx="333">
                  <c:v>879.70617675781205</c:v>
                </c:pt>
                <c:pt idx="334">
                  <c:v>877.429931640625</c:v>
                </c:pt>
                <c:pt idx="335">
                  <c:v>871.06829833984295</c:v>
                </c:pt>
                <c:pt idx="336">
                  <c:v>868.59216308593705</c:v>
                </c:pt>
                <c:pt idx="337">
                  <c:v>871.71771240234295</c:v>
                </c:pt>
                <c:pt idx="338">
                  <c:v>868.29034423828102</c:v>
                </c:pt>
                <c:pt idx="339">
                  <c:v>887.55841064453102</c:v>
                </c:pt>
                <c:pt idx="340">
                  <c:v>889.05206298828102</c:v>
                </c:pt>
                <c:pt idx="341">
                  <c:v>888.75439453125</c:v>
                </c:pt>
                <c:pt idx="342">
                  <c:v>887.98187255859295</c:v>
                </c:pt>
                <c:pt idx="343">
                  <c:v>904.49127197265602</c:v>
                </c:pt>
                <c:pt idx="344">
                  <c:v>890.78283691406205</c:v>
                </c:pt>
                <c:pt idx="345">
                  <c:v>902.556396484375</c:v>
                </c:pt>
                <c:pt idx="346">
                  <c:v>881.36761474609295</c:v>
                </c:pt>
                <c:pt idx="347">
                  <c:v>885.96154785156205</c:v>
                </c:pt>
                <c:pt idx="348">
                  <c:v>906.203369140625</c:v>
                </c:pt>
                <c:pt idx="349">
                  <c:v>901.48138427734295</c:v>
                </c:pt>
                <c:pt idx="350">
                  <c:v>903.219482421875</c:v>
                </c:pt>
                <c:pt idx="351">
                  <c:v>905.69586181640602</c:v>
                </c:pt>
                <c:pt idx="352">
                  <c:v>908.75720214843705</c:v>
                </c:pt>
                <c:pt idx="353">
                  <c:v>905.03533935546795</c:v>
                </c:pt>
                <c:pt idx="354">
                  <c:v>901.086669921875</c:v>
                </c:pt>
                <c:pt idx="355">
                  <c:v>905.58801269531205</c:v>
                </c:pt>
                <c:pt idx="356">
                  <c:v>908.52624511718705</c:v>
                </c:pt>
                <c:pt idx="357">
                  <c:v>907.20196533203102</c:v>
                </c:pt>
                <c:pt idx="358">
                  <c:v>911.09588623046795</c:v>
                </c:pt>
                <c:pt idx="359">
                  <c:v>913.86657714843705</c:v>
                </c:pt>
                <c:pt idx="360">
                  <c:v>913.58416748046795</c:v>
                </c:pt>
                <c:pt idx="361">
                  <c:v>913.90789794921795</c:v>
                </c:pt>
                <c:pt idx="362">
                  <c:v>924.92803955078102</c:v>
                </c:pt>
                <c:pt idx="363">
                  <c:v>924.22735595703102</c:v>
                </c:pt>
                <c:pt idx="364">
                  <c:v>923.66192626953102</c:v>
                </c:pt>
                <c:pt idx="365">
                  <c:v>940.604736328125</c:v>
                </c:pt>
                <c:pt idx="366">
                  <c:v>941.13537597656205</c:v>
                </c:pt>
                <c:pt idx="367">
                  <c:v>939.98278808593705</c:v>
                </c:pt>
                <c:pt idx="368">
                  <c:v>939.30261230468705</c:v>
                </c:pt>
                <c:pt idx="369">
                  <c:v>945.650146484375</c:v>
                </c:pt>
                <c:pt idx="370">
                  <c:v>943.806884765625</c:v>
                </c:pt>
                <c:pt idx="371">
                  <c:v>947.15545654296795</c:v>
                </c:pt>
                <c:pt idx="372">
                  <c:v>945.776611328125</c:v>
                </c:pt>
                <c:pt idx="373">
                  <c:v>949.33355712890602</c:v>
                </c:pt>
                <c:pt idx="374">
                  <c:v>948.02587890625</c:v>
                </c:pt>
                <c:pt idx="375">
                  <c:v>946.63342285156205</c:v>
                </c:pt>
                <c:pt idx="376">
                  <c:v>936.98272705078102</c:v>
                </c:pt>
                <c:pt idx="377">
                  <c:v>959.55657958984295</c:v>
                </c:pt>
                <c:pt idx="378">
                  <c:v>959.824462890625</c:v>
                </c:pt>
                <c:pt idx="379">
                  <c:v>967.8994140625</c:v>
                </c:pt>
                <c:pt idx="380">
                  <c:v>971.22418212890602</c:v>
                </c:pt>
                <c:pt idx="381">
                  <c:v>974.771484375</c:v>
                </c:pt>
                <c:pt idx="382">
                  <c:v>994.44464111328102</c:v>
                </c:pt>
                <c:pt idx="383">
                  <c:v>968.92474365234295</c:v>
                </c:pt>
                <c:pt idx="384">
                  <c:v>986.73944091796795</c:v>
                </c:pt>
                <c:pt idx="385">
                  <c:v>987.76031494140602</c:v>
                </c:pt>
                <c:pt idx="386">
                  <c:v>998.72119140625</c:v>
                </c:pt>
                <c:pt idx="387">
                  <c:v>994.83984375</c:v>
                </c:pt>
                <c:pt idx="388">
                  <c:v>992.57037353515602</c:v>
                </c:pt>
                <c:pt idx="389">
                  <c:v>1019.9501953125</c:v>
                </c:pt>
                <c:pt idx="390">
                  <c:v>1025.6328125</c:v>
                </c:pt>
                <c:pt idx="391">
                  <c:v>1018.5386352539</c:v>
                </c:pt>
                <c:pt idx="392">
                  <c:v>1022.65557861328</c:v>
                </c:pt>
                <c:pt idx="393">
                  <c:v>1025.68249511718</c:v>
                </c:pt>
                <c:pt idx="394">
                  <c:v>1026.45886230468</c:v>
                </c:pt>
                <c:pt idx="395">
                  <c:v>1027.12585449218</c:v>
                </c:pt>
                <c:pt idx="396">
                  <c:v>1022.4326171875</c:v>
                </c:pt>
                <c:pt idx="397">
                  <c:v>1033.19543457031</c:v>
                </c:pt>
                <c:pt idx="398">
                  <c:v>1036.00219726562</c:v>
                </c:pt>
                <c:pt idx="399">
                  <c:v>1030.51574707031</c:v>
                </c:pt>
                <c:pt idx="400">
                  <c:v>1021.9194946289</c:v>
                </c:pt>
                <c:pt idx="401">
                  <c:v>1040.26013183593</c:v>
                </c:pt>
                <c:pt idx="402">
                  <c:v>1042.49743652343</c:v>
                </c:pt>
                <c:pt idx="403">
                  <c:v>1043.43212890625</c:v>
                </c:pt>
                <c:pt idx="404">
                  <c:v>1041.60522460937</c:v>
                </c:pt>
                <c:pt idx="405">
                  <c:v>1040.94775390625</c:v>
                </c:pt>
                <c:pt idx="406">
                  <c:v>1053.4853515625</c:v>
                </c:pt>
                <c:pt idx="407">
                  <c:v>1050.36340332031</c:v>
                </c:pt>
                <c:pt idx="408">
                  <c:v>1049.16467285156</c:v>
                </c:pt>
                <c:pt idx="409">
                  <c:v>1069.26965332031</c:v>
                </c:pt>
                <c:pt idx="410">
                  <c:v>1067.48181152343</c:v>
                </c:pt>
                <c:pt idx="411">
                  <c:v>1072.48156738281</c:v>
                </c:pt>
                <c:pt idx="412">
                  <c:v>1072.65747070312</c:v>
                </c:pt>
                <c:pt idx="413">
                  <c:v>1071.96643066406</c:v>
                </c:pt>
                <c:pt idx="414">
                  <c:v>1070.57885742187</c:v>
                </c:pt>
                <c:pt idx="415">
                  <c:v>1070.13842773437</c:v>
                </c:pt>
                <c:pt idx="416">
                  <c:v>1054.09289550781</c:v>
                </c:pt>
                <c:pt idx="417">
                  <c:v>1050.67175292968</c:v>
                </c:pt>
                <c:pt idx="418">
                  <c:v>1065.46081542968</c:v>
                </c:pt>
                <c:pt idx="419">
                  <c:v>1065.5810546875</c:v>
                </c:pt>
                <c:pt idx="420">
                  <c:v>1093.97180175781</c:v>
                </c:pt>
                <c:pt idx="421">
                  <c:v>1086.29162597656</c:v>
                </c:pt>
                <c:pt idx="422">
                  <c:v>1081.78686523437</c:v>
                </c:pt>
                <c:pt idx="423">
                  <c:v>1076.33483886718</c:v>
                </c:pt>
                <c:pt idx="424">
                  <c:v>1068.48327636718</c:v>
                </c:pt>
                <c:pt idx="425">
                  <c:v>1073.62548828125</c:v>
                </c:pt>
                <c:pt idx="426">
                  <c:v>1075.18408203125</c:v>
                </c:pt>
                <c:pt idx="427">
                  <c:v>1062.64562988281</c:v>
                </c:pt>
                <c:pt idx="428">
                  <c:v>1072.10522460937</c:v>
                </c:pt>
                <c:pt idx="429">
                  <c:v>1089.59362792968</c:v>
                </c:pt>
                <c:pt idx="430">
                  <c:v>1092.10473632812</c:v>
                </c:pt>
                <c:pt idx="431">
                  <c:v>1092.78979492187</c:v>
                </c:pt>
                <c:pt idx="432">
                  <c:v>1087.33996582031</c:v>
                </c:pt>
                <c:pt idx="433">
                  <c:v>1086.55969238281</c:v>
                </c:pt>
                <c:pt idx="434">
                  <c:v>1096.74938964843</c:v>
                </c:pt>
                <c:pt idx="435">
                  <c:v>1101.37048339843</c:v>
                </c:pt>
                <c:pt idx="436">
                  <c:v>1105.880859375</c:v>
                </c:pt>
                <c:pt idx="437">
                  <c:v>1108.17114257812</c:v>
                </c:pt>
                <c:pt idx="438">
                  <c:v>1110.33581542968</c:v>
                </c:pt>
                <c:pt idx="439">
                  <c:v>1114.71374511718</c:v>
                </c:pt>
                <c:pt idx="440">
                  <c:v>1113.42590332031</c:v>
                </c:pt>
                <c:pt idx="441">
                  <c:v>1106.62451171875</c:v>
                </c:pt>
                <c:pt idx="442">
                  <c:v>1113.10180664062</c:v>
                </c:pt>
                <c:pt idx="443">
                  <c:v>1112.81384277343</c:v>
                </c:pt>
                <c:pt idx="444">
                  <c:v>1105.0068359375</c:v>
                </c:pt>
                <c:pt idx="445">
                  <c:v>1099.58959960937</c:v>
                </c:pt>
                <c:pt idx="446">
                  <c:v>1121.66845703125</c:v>
                </c:pt>
                <c:pt idx="447">
                  <c:v>1119</c:v>
                </c:pt>
                <c:pt idx="448">
                  <c:v>1124.5654296875</c:v>
                </c:pt>
                <c:pt idx="449">
                  <c:v>1125.83996582031</c:v>
                </c:pt>
                <c:pt idx="450">
                  <c:v>1125.69079589843</c:v>
                </c:pt>
                <c:pt idx="451">
                  <c:v>1123.896484375</c:v>
                </c:pt>
                <c:pt idx="452">
                  <c:v>1122.56335449218</c:v>
                </c:pt>
                <c:pt idx="453">
                  <c:v>1128.02014160156</c:v>
                </c:pt>
                <c:pt idx="454">
                  <c:v>1125.38806152343</c:v>
                </c:pt>
                <c:pt idx="455">
                  <c:v>1129.08483886718</c:v>
                </c:pt>
                <c:pt idx="456">
                  <c:v>1104.73474121093</c:v>
                </c:pt>
                <c:pt idx="457">
                  <c:v>1125.13098144531</c:v>
                </c:pt>
                <c:pt idx="458">
                  <c:v>1126.82983398437</c:v>
                </c:pt>
                <c:pt idx="459">
                  <c:v>1126.94384765625</c:v>
                </c:pt>
                <c:pt idx="460">
                  <c:v>1127.03527832031</c:v>
                </c:pt>
                <c:pt idx="461">
                  <c:v>1141.99353027343</c:v>
                </c:pt>
                <c:pt idx="462">
                  <c:v>1138.2978515625</c:v>
                </c:pt>
                <c:pt idx="463">
                  <c:v>1135.69555664062</c:v>
                </c:pt>
                <c:pt idx="464">
                  <c:v>1140.28076171875</c:v>
                </c:pt>
                <c:pt idx="465">
                  <c:v>1149.19030761718</c:v>
                </c:pt>
                <c:pt idx="466">
                  <c:v>1147.60290527343</c:v>
                </c:pt>
                <c:pt idx="467">
                  <c:v>1149.912109375</c:v>
                </c:pt>
                <c:pt idx="468">
                  <c:v>1145.73425292968</c:v>
                </c:pt>
                <c:pt idx="469">
                  <c:v>1134.74670410156</c:v>
                </c:pt>
                <c:pt idx="470">
                  <c:v>1144.43786621093</c:v>
                </c:pt>
                <c:pt idx="471">
                  <c:v>1172.15747070312</c:v>
                </c:pt>
                <c:pt idx="472">
                  <c:v>1166.70275878906</c:v>
                </c:pt>
                <c:pt idx="473">
                  <c:v>1172.99829101562</c:v>
                </c:pt>
                <c:pt idx="474">
                  <c:v>1180.79479980468</c:v>
                </c:pt>
                <c:pt idx="475">
                  <c:v>1181.74182128906</c:v>
                </c:pt>
                <c:pt idx="476">
                  <c:v>1203.08044433593</c:v>
                </c:pt>
                <c:pt idx="477">
                  <c:v>1187.46740722656</c:v>
                </c:pt>
                <c:pt idx="478">
                  <c:v>1188.3115234375</c:v>
                </c:pt>
                <c:pt idx="479">
                  <c:v>1195.28112792968</c:v>
                </c:pt>
                <c:pt idx="480">
                  <c:v>1190.83044433593</c:v>
                </c:pt>
                <c:pt idx="481">
                  <c:v>1190.2998046875</c:v>
                </c:pt>
                <c:pt idx="482">
                  <c:v>1203.57763671875</c:v>
                </c:pt>
                <c:pt idx="483">
                  <c:v>1207.9462890625</c:v>
                </c:pt>
                <c:pt idx="484">
                  <c:v>1210.98132324218</c:v>
                </c:pt>
                <c:pt idx="485">
                  <c:v>1228.73376464843</c:v>
                </c:pt>
                <c:pt idx="486">
                  <c:v>1211.08020019531</c:v>
                </c:pt>
                <c:pt idx="487">
                  <c:v>1206.16662597656</c:v>
                </c:pt>
                <c:pt idx="488">
                  <c:v>1206.54797363281</c:v>
                </c:pt>
                <c:pt idx="489">
                  <c:v>1205.65710449218</c:v>
                </c:pt>
                <c:pt idx="490">
                  <c:v>1212.53369140625</c:v>
                </c:pt>
                <c:pt idx="491">
                  <c:v>1204.18420410156</c:v>
                </c:pt>
                <c:pt idx="492">
                  <c:v>1207.935546875</c:v>
                </c:pt>
                <c:pt idx="493">
                  <c:v>1205.80590820312</c:v>
                </c:pt>
                <c:pt idx="494">
                  <c:v>1203.58972167968</c:v>
                </c:pt>
                <c:pt idx="495">
                  <c:v>1206.52868652343</c:v>
                </c:pt>
                <c:pt idx="496">
                  <c:v>1201.92736816406</c:v>
                </c:pt>
                <c:pt idx="497">
                  <c:v>1202.26831054687</c:v>
                </c:pt>
                <c:pt idx="498">
                  <c:v>1205.1318359375</c:v>
                </c:pt>
                <c:pt idx="499">
                  <c:v>1216.28259277343</c:v>
                </c:pt>
                <c:pt idx="500">
                  <c:v>1232.49853515625</c:v>
                </c:pt>
                <c:pt idx="501">
                  <c:v>1225.08569335937</c:v>
                </c:pt>
                <c:pt idx="502">
                  <c:v>1214.91906738281</c:v>
                </c:pt>
                <c:pt idx="503">
                  <c:v>1225.302734375</c:v>
                </c:pt>
                <c:pt idx="504">
                  <c:v>1217.16577148437</c:v>
                </c:pt>
                <c:pt idx="505">
                  <c:v>1216.57507324218</c:v>
                </c:pt>
                <c:pt idx="506">
                  <c:v>1221.14196777343</c:v>
                </c:pt>
                <c:pt idx="507">
                  <c:v>1217.38256835937</c:v>
                </c:pt>
                <c:pt idx="508">
                  <c:v>1222.7470703125</c:v>
                </c:pt>
                <c:pt idx="509">
                  <c:v>1225.1923828125</c:v>
                </c:pt>
                <c:pt idx="510">
                  <c:v>1229.24792480468</c:v>
                </c:pt>
                <c:pt idx="511">
                  <c:v>1228.88793945312</c:v>
                </c:pt>
                <c:pt idx="512">
                  <c:v>1236.32482910156</c:v>
                </c:pt>
                <c:pt idx="513">
                  <c:v>1230.4111328125</c:v>
                </c:pt>
                <c:pt idx="514">
                  <c:v>1244.587890625</c:v>
                </c:pt>
                <c:pt idx="515">
                  <c:v>1244.56457519531</c:v>
                </c:pt>
                <c:pt idx="516">
                  <c:v>1256.48254394531</c:v>
                </c:pt>
                <c:pt idx="517">
                  <c:v>1267.07177734375</c:v>
                </c:pt>
                <c:pt idx="518">
                  <c:v>1270.1005859375</c:v>
                </c:pt>
                <c:pt idx="519">
                  <c:v>1274.51916503906</c:v>
                </c:pt>
                <c:pt idx="520">
                  <c:v>1276.8369140625</c:v>
                </c:pt>
                <c:pt idx="521">
                  <c:v>1255.91613769531</c:v>
                </c:pt>
                <c:pt idx="522">
                  <c:v>1267.12292480468</c:v>
                </c:pt>
                <c:pt idx="523">
                  <c:v>1280.35791015625</c:v>
                </c:pt>
                <c:pt idx="524">
                  <c:v>1282.79968261718</c:v>
                </c:pt>
                <c:pt idx="525">
                  <c:v>1279.82629394531</c:v>
                </c:pt>
                <c:pt idx="526">
                  <c:v>1279.939453125</c:v>
                </c:pt>
                <c:pt idx="527">
                  <c:v>1279.84094238281</c:v>
                </c:pt>
                <c:pt idx="528">
                  <c:v>1257.54040527343</c:v>
                </c:pt>
                <c:pt idx="529">
                  <c:v>1297.91467285156</c:v>
                </c:pt>
                <c:pt idx="530">
                  <c:v>1303.44812011718</c:v>
                </c:pt>
                <c:pt idx="531">
                  <c:v>1303.94494628906</c:v>
                </c:pt>
                <c:pt idx="532">
                  <c:v>1300.63513183593</c:v>
                </c:pt>
                <c:pt idx="533">
                  <c:v>1302.19519042968</c:v>
                </c:pt>
                <c:pt idx="534">
                  <c:v>1314.02026367187</c:v>
                </c:pt>
                <c:pt idx="535">
                  <c:v>1300.64880371093</c:v>
                </c:pt>
                <c:pt idx="536">
                  <c:v>1269.16345214843</c:v>
                </c:pt>
                <c:pt idx="537">
                  <c:v>1309.64196777343</c:v>
                </c:pt>
                <c:pt idx="538">
                  <c:v>1321.32299804687</c:v>
                </c:pt>
                <c:pt idx="539">
                  <c:v>1306.87780761718</c:v>
                </c:pt>
                <c:pt idx="540">
                  <c:v>1317.80615234375</c:v>
                </c:pt>
                <c:pt idx="541">
                  <c:v>1307.64868164062</c:v>
                </c:pt>
                <c:pt idx="542">
                  <c:v>1315.33605957031</c:v>
                </c:pt>
                <c:pt idx="543">
                  <c:v>1307.14184570312</c:v>
                </c:pt>
                <c:pt idx="544">
                  <c:v>1309.06494140625</c:v>
                </c:pt>
                <c:pt idx="545">
                  <c:v>1354.46337890625</c:v>
                </c:pt>
                <c:pt idx="546">
                  <c:v>1322.0986328125</c:v>
                </c:pt>
                <c:pt idx="547">
                  <c:v>1311.3076171875</c:v>
                </c:pt>
                <c:pt idx="548">
                  <c:v>1304.88232421875</c:v>
                </c:pt>
                <c:pt idx="549">
                  <c:v>1336.76403808593</c:v>
                </c:pt>
                <c:pt idx="550">
                  <c:v>1333.57092285156</c:v>
                </c:pt>
                <c:pt idx="551">
                  <c:v>1283.68395996093</c:v>
                </c:pt>
                <c:pt idx="552">
                  <c:v>1278.2646484375</c:v>
                </c:pt>
                <c:pt idx="553">
                  <c:v>1307.33996582031</c:v>
                </c:pt>
                <c:pt idx="554">
                  <c:v>1331.09741210937</c:v>
                </c:pt>
                <c:pt idx="555">
                  <c:v>1318.07299804687</c:v>
                </c:pt>
                <c:pt idx="556">
                  <c:v>1351.70129394531</c:v>
                </c:pt>
                <c:pt idx="557">
                  <c:v>1317.81457519531</c:v>
                </c:pt>
                <c:pt idx="558">
                  <c:v>1293.56298828125</c:v>
                </c:pt>
                <c:pt idx="559">
                  <c:v>1337.49987792968</c:v>
                </c:pt>
                <c:pt idx="560">
                  <c:v>1319.08081054687</c:v>
                </c:pt>
                <c:pt idx="561">
                  <c:v>1323.55798339843</c:v>
                </c:pt>
                <c:pt idx="562">
                  <c:v>1330.00524902343</c:v>
                </c:pt>
                <c:pt idx="563">
                  <c:v>1340.30285644531</c:v>
                </c:pt>
                <c:pt idx="564">
                  <c:v>1352.10534667968</c:v>
                </c:pt>
                <c:pt idx="565">
                  <c:v>1336.27026367187</c:v>
                </c:pt>
                <c:pt idx="566">
                  <c:v>1332.18334960937</c:v>
                </c:pt>
                <c:pt idx="567">
                  <c:v>1342.73852539062</c:v>
                </c:pt>
                <c:pt idx="568">
                  <c:v>1343.10375976562</c:v>
                </c:pt>
                <c:pt idx="569">
                  <c:v>1356.35986328125</c:v>
                </c:pt>
                <c:pt idx="570">
                  <c:v>1355.15698242187</c:v>
                </c:pt>
                <c:pt idx="571">
                  <c:v>1319.79638671875</c:v>
                </c:pt>
                <c:pt idx="572">
                  <c:v>1345.95446777343</c:v>
                </c:pt>
                <c:pt idx="573">
                  <c:v>1350.04125976562</c:v>
                </c:pt>
                <c:pt idx="574">
                  <c:v>1425.30871582031</c:v>
                </c:pt>
                <c:pt idx="575">
                  <c:v>1350.20251464843</c:v>
                </c:pt>
                <c:pt idx="576">
                  <c:v>1362.15576171875</c:v>
                </c:pt>
                <c:pt idx="577">
                  <c:v>1357.55700683593</c:v>
                </c:pt>
                <c:pt idx="578">
                  <c:v>1360.12512207031</c:v>
                </c:pt>
                <c:pt idx="579">
                  <c:v>1366.15795898437</c:v>
                </c:pt>
                <c:pt idx="580">
                  <c:v>1361.79309082031</c:v>
                </c:pt>
                <c:pt idx="581">
                  <c:v>1366.08203125</c:v>
                </c:pt>
                <c:pt idx="582">
                  <c:v>1374.47802734375</c:v>
                </c:pt>
                <c:pt idx="583">
                  <c:v>1358.46337890625</c:v>
                </c:pt>
                <c:pt idx="584">
                  <c:v>1370.47546386718</c:v>
                </c:pt>
                <c:pt idx="585">
                  <c:v>1367.92309570312</c:v>
                </c:pt>
                <c:pt idx="586">
                  <c:v>1324.64526367187</c:v>
                </c:pt>
                <c:pt idx="587">
                  <c:v>1364.32092285156</c:v>
                </c:pt>
                <c:pt idx="588">
                  <c:v>1364.64172363281</c:v>
                </c:pt>
                <c:pt idx="589">
                  <c:v>1369.53161621093</c:v>
                </c:pt>
                <c:pt idx="590">
                  <c:v>1368.83618164062</c:v>
                </c:pt>
                <c:pt idx="591">
                  <c:v>1367.45336914062</c:v>
                </c:pt>
                <c:pt idx="592">
                  <c:v>1371.05297851562</c:v>
                </c:pt>
                <c:pt idx="593">
                  <c:v>1360.00061035156</c:v>
                </c:pt>
                <c:pt idx="594">
                  <c:v>1358.55969238281</c:v>
                </c:pt>
                <c:pt idx="595">
                  <c:v>1361.87414550781</c:v>
                </c:pt>
                <c:pt idx="596">
                  <c:v>1360.57995605468</c:v>
                </c:pt>
                <c:pt idx="597">
                  <c:v>1353.87585449218</c:v>
                </c:pt>
                <c:pt idx="598">
                  <c:v>1356.02258300781</c:v>
                </c:pt>
                <c:pt idx="599">
                  <c:v>1343.75061035156</c:v>
                </c:pt>
                <c:pt idx="600">
                  <c:v>1355.41650390625</c:v>
                </c:pt>
                <c:pt idx="601">
                  <c:v>1348.90930175781</c:v>
                </c:pt>
                <c:pt idx="602">
                  <c:v>1370.37292480468</c:v>
                </c:pt>
                <c:pt idx="603">
                  <c:v>1370.1044921875</c:v>
                </c:pt>
                <c:pt idx="604">
                  <c:v>1368.51440429687</c:v>
                </c:pt>
                <c:pt idx="605">
                  <c:v>1365.18188476562</c:v>
                </c:pt>
                <c:pt idx="606">
                  <c:v>1375.04211425781</c:v>
                </c:pt>
                <c:pt idx="607">
                  <c:v>1376.43994140625</c:v>
                </c:pt>
                <c:pt idx="608">
                  <c:v>1380.32287597656</c:v>
                </c:pt>
                <c:pt idx="609">
                  <c:v>1369.546875</c:v>
                </c:pt>
                <c:pt idx="610">
                  <c:v>1380.60485839843</c:v>
                </c:pt>
                <c:pt idx="611">
                  <c:v>1385.21960449218</c:v>
                </c:pt>
                <c:pt idx="612">
                  <c:v>1375.39868164062</c:v>
                </c:pt>
                <c:pt idx="613">
                  <c:v>1378.03210449218</c:v>
                </c:pt>
                <c:pt idx="614">
                  <c:v>1394.19580078125</c:v>
                </c:pt>
                <c:pt idx="615">
                  <c:v>1389.31530761718</c:v>
                </c:pt>
                <c:pt idx="616">
                  <c:v>1402.65808105468</c:v>
                </c:pt>
                <c:pt idx="617">
                  <c:v>1395.232421875</c:v>
                </c:pt>
                <c:pt idx="618">
                  <c:v>1412.83227539062</c:v>
                </c:pt>
                <c:pt idx="619">
                  <c:v>1406.22204589843</c:v>
                </c:pt>
                <c:pt idx="620">
                  <c:v>1408.43908691406</c:v>
                </c:pt>
                <c:pt idx="621">
                  <c:v>1421.26330566406</c:v>
                </c:pt>
                <c:pt idx="622">
                  <c:v>1416.49072265625</c:v>
                </c:pt>
                <c:pt idx="623">
                  <c:v>1440.04626464843</c:v>
                </c:pt>
                <c:pt idx="624">
                  <c:v>1420.84851074218</c:v>
                </c:pt>
                <c:pt idx="625">
                  <c:v>1418.32177734375</c:v>
                </c:pt>
                <c:pt idx="626">
                  <c:v>1433.92785644531</c:v>
                </c:pt>
                <c:pt idx="627">
                  <c:v>1458.94958496093</c:v>
                </c:pt>
                <c:pt idx="628">
                  <c:v>1438.6279296875</c:v>
                </c:pt>
                <c:pt idx="629">
                  <c:v>1473.51110839843</c:v>
                </c:pt>
                <c:pt idx="630">
                  <c:v>1471.66931152343</c:v>
                </c:pt>
                <c:pt idx="631">
                  <c:v>1514.09338378906</c:v>
                </c:pt>
                <c:pt idx="632">
                  <c:v>1525.13684082031</c:v>
                </c:pt>
                <c:pt idx="633">
                  <c:v>1498.86950683593</c:v>
                </c:pt>
                <c:pt idx="634">
                  <c:v>1512.15258789062</c:v>
                </c:pt>
                <c:pt idx="635">
                  <c:v>1522.71691894531</c:v>
                </c:pt>
                <c:pt idx="636">
                  <c:v>1531.69836425781</c:v>
                </c:pt>
                <c:pt idx="637">
                  <c:v>1515.62744140625</c:v>
                </c:pt>
                <c:pt idx="638">
                  <c:v>1523.36352539062</c:v>
                </c:pt>
                <c:pt idx="639">
                  <c:v>1571.17102050781</c:v>
                </c:pt>
                <c:pt idx="640">
                  <c:v>1572.62316894531</c:v>
                </c:pt>
                <c:pt idx="641">
                  <c:v>1569.36083984375</c:v>
                </c:pt>
                <c:pt idx="642">
                  <c:v>1527.10510253906</c:v>
                </c:pt>
                <c:pt idx="643">
                  <c:v>1572.48571777343</c:v>
                </c:pt>
                <c:pt idx="644">
                  <c:v>1570.01062011718</c:v>
                </c:pt>
                <c:pt idx="645">
                  <c:v>1589.30773925781</c:v>
                </c:pt>
                <c:pt idx="646">
                  <c:v>1587.89562988281</c:v>
                </c:pt>
                <c:pt idx="647">
                  <c:v>1586.75036621093</c:v>
                </c:pt>
                <c:pt idx="648">
                  <c:v>1602.95349121093</c:v>
                </c:pt>
                <c:pt idx="649">
                  <c:v>1599.34350585937</c:v>
                </c:pt>
                <c:pt idx="650">
                  <c:v>1598.38696289062</c:v>
                </c:pt>
                <c:pt idx="651">
                  <c:v>1631.376953125</c:v>
                </c:pt>
                <c:pt idx="652">
                  <c:v>1633.97314453125</c:v>
                </c:pt>
                <c:pt idx="653">
                  <c:v>1638.02648925781</c:v>
                </c:pt>
                <c:pt idx="654">
                  <c:v>1641.44372558593</c:v>
                </c:pt>
                <c:pt idx="655">
                  <c:v>1619.49462890625</c:v>
                </c:pt>
                <c:pt idx="656">
                  <c:v>1623.54162597656</c:v>
                </c:pt>
                <c:pt idx="657">
                  <c:v>1636.04174804687</c:v>
                </c:pt>
                <c:pt idx="658">
                  <c:v>1681.48913574218</c:v>
                </c:pt>
                <c:pt idx="659">
                  <c:v>1675.43676757812</c:v>
                </c:pt>
                <c:pt idx="660">
                  <c:v>1690.87121582031</c:v>
                </c:pt>
                <c:pt idx="661">
                  <c:v>1671.94970703125</c:v>
                </c:pt>
                <c:pt idx="662">
                  <c:v>1666.86962890625</c:v>
                </c:pt>
                <c:pt idx="663">
                  <c:v>1668.60778808593</c:v>
                </c:pt>
                <c:pt idx="664">
                  <c:v>1666.37841796875</c:v>
                </c:pt>
                <c:pt idx="665">
                  <c:v>1672.20263671875</c:v>
                </c:pt>
                <c:pt idx="666">
                  <c:v>1672.23474121093</c:v>
                </c:pt>
                <c:pt idx="667">
                  <c:v>1656.02990722656</c:v>
                </c:pt>
                <c:pt idx="668">
                  <c:v>1660.03454589843</c:v>
                </c:pt>
                <c:pt idx="669">
                  <c:v>1674.83166503906</c:v>
                </c:pt>
                <c:pt idx="670">
                  <c:v>1659.37194824218</c:v>
                </c:pt>
                <c:pt idx="671">
                  <c:v>1648.90490722656</c:v>
                </c:pt>
                <c:pt idx="672">
                  <c:v>1655.96643066406</c:v>
                </c:pt>
                <c:pt idx="673">
                  <c:v>1663.18127441406</c:v>
                </c:pt>
                <c:pt idx="674">
                  <c:v>1659.58740234375</c:v>
                </c:pt>
                <c:pt idx="675">
                  <c:v>1685.13391113281</c:v>
                </c:pt>
                <c:pt idx="676">
                  <c:v>1673.8291015625</c:v>
                </c:pt>
                <c:pt idx="677">
                  <c:v>1690.42260742187</c:v>
                </c:pt>
                <c:pt idx="678">
                  <c:v>1679.998046875</c:v>
                </c:pt>
                <c:pt idx="679">
                  <c:v>1663.78100585937</c:v>
                </c:pt>
                <c:pt idx="680">
                  <c:v>1678.13696289062</c:v>
                </c:pt>
                <c:pt idx="681">
                  <c:v>1688.42028808593</c:v>
                </c:pt>
                <c:pt idx="682">
                  <c:v>1693.66516113281</c:v>
                </c:pt>
                <c:pt idx="683">
                  <c:v>1690.63977050781</c:v>
                </c:pt>
                <c:pt idx="684">
                  <c:v>1683.68542480468</c:v>
                </c:pt>
                <c:pt idx="685">
                  <c:v>1688.3515625</c:v>
                </c:pt>
                <c:pt idx="686">
                  <c:v>1697.67663574218</c:v>
                </c:pt>
                <c:pt idx="687">
                  <c:v>1693.947265625</c:v>
                </c:pt>
                <c:pt idx="688">
                  <c:v>1688.07507324218</c:v>
                </c:pt>
                <c:pt idx="689">
                  <c:v>1678.29870605468</c:v>
                </c:pt>
                <c:pt idx="690">
                  <c:v>1684.91967773437</c:v>
                </c:pt>
                <c:pt idx="691">
                  <c:v>1702.54174804687</c:v>
                </c:pt>
                <c:pt idx="692">
                  <c:v>1694.89501953125</c:v>
                </c:pt>
                <c:pt idx="693">
                  <c:v>1680.36279296875</c:v>
                </c:pt>
                <c:pt idx="694">
                  <c:v>1697.32238769531</c:v>
                </c:pt>
                <c:pt idx="695">
                  <c:v>1687.63757324218</c:v>
                </c:pt>
                <c:pt idx="696">
                  <c:v>1681.88110351562</c:v>
                </c:pt>
                <c:pt idx="697">
                  <c:v>1688.5517578125</c:v>
                </c:pt>
                <c:pt idx="698">
                  <c:v>1712.59814453125</c:v>
                </c:pt>
                <c:pt idx="699">
                  <c:v>1685.40441894531</c:v>
                </c:pt>
                <c:pt idx="700">
                  <c:v>1703.70104980468</c:v>
                </c:pt>
                <c:pt idx="701">
                  <c:v>1706.74963378906</c:v>
                </c:pt>
                <c:pt idx="702">
                  <c:v>1709.11218261718</c:v>
                </c:pt>
                <c:pt idx="703">
                  <c:v>1720.81176757812</c:v>
                </c:pt>
                <c:pt idx="704">
                  <c:v>1711.76025390625</c:v>
                </c:pt>
                <c:pt idx="705">
                  <c:v>1713.00842285156</c:v>
                </c:pt>
                <c:pt idx="706">
                  <c:v>1709.42785644531</c:v>
                </c:pt>
                <c:pt idx="707">
                  <c:v>1707.52233886718</c:v>
                </c:pt>
                <c:pt idx="708">
                  <c:v>1712.10424804687</c:v>
                </c:pt>
                <c:pt idx="709">
                  <c:v>1731.70568847656</c:v>
                </c:pt>
                <c:pt idx="710">
                  <c:v>1741.03430175781</c:v>
                </c:pt>
                <c:pt idx="711">
                  <c:v>1727.68493652343</c:v>
                </c:pt>
                <c:pt idx="712">
                  <c:v>1727.22216796875</c:v>
                </c:pt>
                <c:pt idx="713">
                  <c:v>1739.13134765625</c:v>
                </c:pt>
                <c:pt idx="714">
                  <c:v>1756.83129882812</c:v>
                </c:pt>
                <c:pt idx="715">
                  <c:v>1723.14892578125</c:v>
                </c:pt>
                <c:pt idx="716">
                  <c:v>1727.55444335937</c:v>
                </c:pt>
                <c:pt idx="717">
                  <c:v>1709.07897949218</c:v>
                </c:pt>
                <c:pt idx="718">
                  <c:v>1719.8818359375</c:v>
                </c:pt>
                <c:pt idx="719">
                  <c:v>1695.51196289062</c:v>
                </c:pt>
                <c:pt idx="720">
                  <c:v>1750.03784179687</c:v>
                </c:pt>
                <c:pt idx="721">
                  <c:v>1752.07177734375</c:v>
                </c:pt>
                <c:pt idx="722">
                  <c:v>1772.52697753906</c:v>
                </c:pt>
                <c:pt idx="723">
                  <c:v>1745.86462402343</c:v>
                </c:pt>
                <c:pt idx="724">
                  <c:v>1755.39587402343</c:v>
                </c:pt>
                <c:pt idx="725">
                  <c:v>1748.427734375</c:v>
                </c:pt>
                <c:pt idx="726">
                  <c:v>1779.77014160156</c:v>
                </c:pt>
                <c:pt idx="727">
                  <c:v>1761.01306152343</c:v>
                </c:pt>
                <c:pt idx="728">
                  <c:v>1763.01098632812</c:v>
                </c:pt>
                <c:pt idx="729">
                  <c:v>1762.24865722656</c:v>
                </c:pt>
                <c:pt idx="730">
                  <c:v>1777.29382324218</c:v>
                </c:pt>
                <c:pt idx="731">
                  <c:v>1785.36267089843</c:v>
                </c:pt>
                <c:pt idx="732">
                  <c:v>1763.39025878906</c:v>
                </c:pt>
                <c:pt idx="733">
                  <c:v>1769.21252441406</c:v>
                </c:pt>
                <c:pt idx="734">
                  <c:v>1773.09484863281</c:v>
                </c:pt>
                <c:pt idx="735">
                  <c:v>1782.27966308593</c:v>
                </c:pt>
                <c:pt idx="736">
                  <c:v>1780.79565429687</c:v>
                </c:pt>
                <c:pt idx="737">
                  <c:v>1767.09228515625</c:v>
                </c:pt>
                <c:pt idx="738">
                  <c:v>1776.443359375</c:v>
                </c:pt>
                <c:pt idx="739">
                  <c:v>1788.73571777343</c:v>
                </c:pt>
                <c:pt idx="740">
                  <c:v>1788.64208984375</c:v>
                </c:pt>
                <c:pt idx="741">
                  <c:v>1773.81420898437</c:v>
                </c:pt>
                <c:pt idx="742">
                  <c:v>1772.35986328125</c:v>
                </c:pt>
                <c:pt idx="743">
                  <c:v>1773.96801757812</c:v>
                </c:pt>
                <c:pt idx="744">
                  <c:v>1794.62048339843</c:v>
                </c:pt>
                <c:pt idx="745">
                  <c:v>1790.890625</c:v>
                </c:pt>
                <c:pt idx="746">
                  <c:v>1782.37878417968</c:v>
                </c:pt>
                <c:pt idx="747">
                  <c:v>1771.50134277343</c:v>
                </c:pt>
                <c:pt idx="748">
                  <c:v>1809.34167480468</c:v>
                </c:pt>
                <c:pt idx="749">
                  <c:v>1806.47827148437</c:v>
                </c:pt>
                <c:pt idx="750">
                  <c:v>1810.58715820312</c:v>
                </c:pt>
                <c:pt idx="751">
                  <c:v>1820.26147460937</c:v>
                </c:pt>
                <c:pt idx="752">
                  <c:v>1821.36218261718</c:v>
                </c:pt>
                <c:pt idx="753">
                  <c:v>1819.19958496093</c:v>
                </c:pt>
                <c:pt idx="754">
                  <c:v>1834.55444335937</c:v>
                </c:pt>
                <c:pt idx="755">
                  <c:v>1833.59814453125</c:v>
                </c:pt>
                <c:pt idx="756">
                  <c:v>1830.59533691406</c:v>
                </c:pt>
                <c:pt idx="757">
                  <c:v>1840.67846679687</c:v>
                </c:pt>
                <c:pt idx="758">
                  <c:v>1821.76159667968</c:v>
                </c:pt>
                <c:pt idx="759">
                  <c:v>1822.64514160156</c:v>
                </c:pt>
                <c:pt idx="760">
                  <c:v>1839.65759277343</c:v>
                </c:pt>
                <c:pt idx="761">
                  <c:v>1853.14306640625</c:v>
                </c:pt>
                <c:pt idx="762">
                  <c:v>1843.67077636718</c:v>
                </c:pt>
                <c:pt idx="763">
                  <c:v>1846.76318359375</c:v>
                </c:pt>
                <c:pt idx="764">
                  <c:v>1841.10705566406</c:v>
                </c:pt>
                <c:pt idx="765">
                  <c:v>1852.82397460937</c:v>
                </c:pt>
                <c:pt idx="766">
                  <c:v>1855.47216796875</c:v>
                </c:pt>
                <c:pt idx="767">
                  <c:v>1873.19860839843</c:v>
                </c:pt>
                <c:pt idx="768">
                  <c:v>1875.19958496093</c:v>
                </c:pt>
                <c:pt idx="769">
                  <c:v>1857.11682128906</c:v>
                </c:pt>
                <c:pt idx="770">
                  <c:v>1859.615234375</c:v>
                </c:pt>
                <c:pt idx="771">
                  <c:v>1882.99279785156</c:v>
                </c:pt>
                <c:pt idx="772">
                  <c:v>1883.97705078125</c:v>
                </c:pt>
                <c:pt idx="773">
                  <c:v>1887.61145019531</c:v>
                </c:pt>
                <c:pt idx="774">
                  <c:v>1883.74938964843</c:v>
                </c:pt>
                <c:pt idx="775">
                  <c:v>1886.20910644531</c:v>
                </c:pt>
                <c:pt idx="776">
                  <c:v>1903.91552734375</c:v>
                </c:pt>
                <c:pt idx="777">
                  <c:v>1898.46105957031</c:v>
                </c:pt>
                <c:pt idx="778">
                  <c:v>1889.72814941406</c:v>
                </c:pt>
                <c:pt idx="779">
                  <c:v>1925.97229003906</c:v>
                </c:pt>
                <c:pt idx="780">
                  <c:v>1917.17663574218</c:v>
                </c:pt>
                <c:pt idx="781">
                  <c:v>1906.27478027343</c:v>
                </c:pt>
                <c:pt idx="782">
                  <c:v>1926.48217773437</c:v>
                </c:pt>
                <c:pt idx="783">
                  <c:v>1922.31140136718</c:v>
                </c:pt>
                <c:pt idx="784">
                  <c:v>1908.97106933593</c:v>
                </c:pt>
                <c:pt idx="785">
                  <c:v>1898.26281738281</c:v>
                </c:pt>
                <c:pt idx="786">
                  <c:v>1916.31823730468</c:v>
                </c:pt>
                <c:pt idx="787">
                  <c:v>1908.0927734375</c:v>
                </c:pt>
                <c:pt idx="788">
                  <c:v>1901.35119628906</c:v>
                </c:pt>
                <c:pt idx="789">
                  <c:v>1925.02368164062</c:v>
                </c:pt>
                <c:pt idx="790">
                  <c:v>1920.47790527343</c:v>
                </c:pt>
                <c:pt idx="791">
                  <c:v>1923.62194824218</c:v>
                </c:pt>
                <c:pt idx="792">
                  <c:v>1920.10095214843</c:v>
                </c:pt>
                <c:pt idx="793">
                  <c:v>1922.30529785156</c:v>
                </c:pt>
                <c:pt idx="794">
                  <c:v>1947.93786621093</c:v>
                </c:pt>
                <c:pt idx="795">
                  <c:v>1951.05627441406</c:v>
                </c:pt>
                <c:pt idx="796">
                  <c:v>1926.89025878906</c:v>
                </c:pt>
                <c:pt idx="797">
                  <c:v>1945.1455078125</c:v>
                </c:pt>
                <c:pt idx="798">
                  <c:v>1953.42492675781</c:v>
                </c:pt>
                <c:pt idx="799">
                  <c:v>1935.34655761718</c:v>
                </c:pt>
                <c:pt idx="800">
                  <c:v>1931.98779296875</c:v>
                </c:pt>
                <c:pt idx="801">
                  <c:v>1957.42419433593</c:v>
                </c:pt>
                <c:pt idx="802">
                  <c:v>1939.82141113281</c:v>
                </c:pt>
                <c:pt idx="803">
                  <c:v>1969.97912597656</c:v>
                </c:pt>
                <c:pt idx="804">
                  <c:v>1953.4140625</c:v>
                </c:pt>
                <c:pt idx="805">
                  <c:v>1965.12719726562</c:v>
                </c:pt>
                <c:pt idx="806">
                  <c:v>1967.25329589843</c:v>
                </c:pt>
                <c:pt idx="807">
                  <c:v>1961.24377441406</c:v>
                </c:pt>
                <c:pt idx="808">
                  <c:v>1964.24047851562</c:v>
                </c:pt>
                <c:pt idx="809">
                  <c:v>1939.66650390625</c:v>
                </c:pt>
                <c:pt idx="810">
                  <c:v>1923.83190917968</c:v>
                </c:pt>
                <c:pt idx="811">
                  <c:v>1928.43115234375</c:v>
                </c:pt>
                <c:pt idx="812">
                  <c:v>1943.11877441406</c:v>
                </c:pt>
                <c:pt idx="813">
                  <c:v>1929.52966308593</c:v>
                </c:pt>
                <c:pt idx="814">
                  <c:v>1934.60632324218</c:v>
                </c:pt>
                <c:pt idx="815">
                  <c:v>1950.71984863281</c:v>
                </c:pt>
                <c:pt idx="816">
                  <c:v>1948.26342773437</c:v>
                </c:pt>
                <c:pt idx="817">
                  <c:v>1981.96069335937</c:v>
                </c:pt>
                <c:pt idx="818">
                  <c:v>1941.29748535156</c:v>
                </c:pt>
                <c:pt idx="819">
                  <c:v>1939.72766113281</c:v>
                </c:pt>
                <c:pt idx="820">
                  <c:v>1934.06286621093</c:v>
                </c:pt>
                <c:pt idx="821">
                  <c:v>1976.52136230468</c:v>
                </c:pt>
                <c:pt idx="822">
                  <c:v>1979.41101074218</c:v>
                </c:pt>
                <c:pt idx="823">
                  <c:v>1937.9716796875</c:v>
                </c:pt>
                <c:pt idx="824">
                  <c:v>1920.00720214843</c:v>
                </c:pt>
                <c:pt idx="825">
                  <c:v>1978.81518554687</c:v>
                </c:pt>
                <c:pt idx="826">
                  <c:v>1988.83117675781</c:v>
                </c:pt>
                <c:pt idx="827">
                  <c:v>1940.80419921875</c:v>
                </c:pt>
                <c:pt idx="828">
                  <c:v>1922.12768554687</c:v>
                </c:pt>
                <c:pt idx="829">
                  <c:v>1984.69384765625</c:v>
                </c:pt>
                <c:pt idx="830">
                  <c:v>2025.79602050781</c:v>
                </c:pt>
                <c:pt idx="831">
                  <c:v>1991.72644042968</c:v>
                </c:pt>
                <c:pt idx="832">
                  <c:v>1994.55187988281</c:v>
                </c:pt>
                <c:pt idx="833">
                  <c:v>1999.22998046875</c:v>
                </c:pt>
                <c:pt idx="834">
                  <c:v>2007.97143554687</c:v>
                </c:pt>
                <c:pt idx="835">
                  <c:v>2014.11865234375</c:v>
                </c:pt>
                <c:pt idx="836">
                  <c:v>2034.85729980468</c:v>
                </c:pt>
                <c:pt idx="837">
                  <c:v>2010.38439941406</c:v>
                </c:pt>
                <c:pt idx="838">
                  <c:v>1997.07019042968</c:v>
                </c:pt>
                <c:pt idx="839">
                  <c:v>2030.99829101562</c:v>
                </c:pt>
                <c:pt idx="840">
                  <c:v>2039.76721191406</c:v>
                </c:pt>
                <c:pt idx="841">
                  <c:v>2011.853515625</c:v>
                </c:pt>
                <c:pt idx="842">
                  <c:v>2011.87658691406</c:v>
                </c:pt>
                <c:pt idx="843">
                  <c:v>2032.49951171875</c:v>
                </c:pt>
                <c:pt idx="844">
                  <c:v>2060.47583007812</c:v>
                </c:pt>
                <c:pt idx="845">
                  <c:v>2050.14526367187</c:v>
                </c:pt>
                <c:pt idx="846">
                  <c:v>2052.53100585937</c:v>
                </c:pt>
                <c:pt idx="847">
                  <c:v>2040.82641601562</c:v>
                </c:pt>
                <c:pt idx="848">
                  <c:v>2053.26733398437</c:v>
                </c:pt>
                <c:pt idx="849">
                  <c:v>2065.19067382812</c:v>
                </c:pt>
                <c:pt idx="850">
                  <c:v>2090.58251953125</c:v>
                </c:pt>
                <c:pt idx="851">
                  <c:v>2070.49609375</c:v>
                </c:pt>
                <c:pt idx="852">
                  <c:v>2068.7568359375</c:v>
                </c:pt>
                <c:pt idx="853">
                  <c:v>2074.12426757812</c:v>
                </c:pt>
                <c:pt idx="854">
                  <c:v>2105.57666015625</c:v>
                </c:pt>
                <c:pt idx="855">
                  <c:v>2062.65185546875</c:v>
                </c:pt>
                <c:pt idx="856">
                  <c:v>2094.90625</c:v>
                </c:pt>
                <c:pt idx="857">
                  <c:v>2069.31176757812</c:v>
                </c:pt>
                <c:pt idx="858">
                  <c:v>2090.3671875</c:v>
                </c:pt>
                <c:pt idx="859">
                  <c:v>2095.14208984375</c:v>
                </c:pt>
                <c:pt idx="860">
                  <c:v>2075.86962890625</c:v>
                </c:pt>
                <c:pt idx="861">
                  <c:v>2050.67163085937</c:v>
                </c:pt>
                <c:pt idx="862">
                  <c:v>2072.13403320312</c:v>
                </c:pt>
                <c:pt idx="863">
                  <c:v>2109.48022460937</c:v>
                </c:pt>
                <c:pt idx="864">
                  <c:v>2114.595703125</c:v>
                </c:pt>
                <c:pt idx="865">
                  <c:v>2099.23364257812</c:v>
                </c:pt>
                <c:pt idx="866">
                  <c:v>2062.86328125</c:v>
                </c:pt>
                <c:pt idx="867">
                  <c:v>2116.71923828125</c:v>
                </c:pt>
                <c:pt idx="868">
                  <c:v>2112.7421875</c:v>
                </c:pt>
                <c:pt idx="869">
                  <c:v>2097.77124023437</c:v>
                </c:pt>
                <c:pt idx="870">
                  <c:v>2085.63623046875</c:v>
                </c:pt>
                <c:pt idx="871">
                  <c:v>2118.39453125</c:v>
                </c:pt>
                <c:pt idx="872">
                  <c:v>2098.85034179687</c:v>
                </c:pt>
                <c:pt idx="873">
                  <c:v>2101.53979492187</c:v>
                </c:pt>
                <c:pt idx="874">
                  <c:v>2104.63647460937</c:v>
                </c:pt>
                <c:pt idx="875">
                  <c:v>2108.71826171875</c:v>
                </c:pt>
                <c:pt idx="876">
                  <c:v>2095.92333984375</c:v>
                </c:pt>
                <c:pt idx="877">
                  <c:v>2092.74780273437</c:v>
                </c:pt>
                <c:pt idx="878">
                  <c:v>2124.74340820312</c:v>
                </c:pt>
                <c:pt idx="879">
                  <c:v>2101.77685546875</c:v>
                </c:pt>
                <c:pt idx="880">
                  <c:v>2113.33984375</c:v>
                </c:pt>
                <c:pt idx="881">
                  <c:v>2095.728515625</c:v>
                </c:pt>
                <c:pt idx="882">
                  <c:v>2062.88671875</c:v>
                </c:pt>
                <c:pt idx="883">
                  <c:v>2095.8740234375</c:v>
                </c:pt>
                <c:pt idx="884">
                  <c:v>2103.01977539062</c:v>
                </c:pt>
                <c:pt idx="885">
                  <c:v>2120.4892578125</c:v>
                </c:pt>
                <c:pt idx="886">
                  <c:v>2101.46240234375</c:v>
                </c:pt>
                <c:pt idx="887">
                  <c:v>2109.13330078125</c:v>
                </c:pt>
                <c:pt idx="888">
                  <c:v>2089.7724609375</c:v>
                </c:pt>
                <c:pt idx="889">
                  <c:v>2112.19750976562</c:v>
                </c:pt>
                <c:pt idx="890">
                  <c:v>2117.55859375</c:v>
                </c:pt>
                <c:pt idx="891">
                  <c:v>2156.8056640625</c:v>
                </c:pt>
                <c:pt idx="892">
                  <c:v>2118.3779296875</c:v>
                </c:pt>
                <c:pt idx="893">
                  <c:v>2099.45556640625</c:v>
                </c:pt>
                <c:pt idx="894">
                  <c:v>2141.61694335937</c:v>
                </c:pt>
                <c:pt idx="895">
                  <c:v>2119.2216796875</c:v>
                </c:pt>
                <c:pt idx="896">
                  <c:v>2099.87915039062</c:v>
                </c:pt>
                <c:pt idx="897">
                  <c:v>2131.86547851562</c:v>
                </c:pt>
                <c:pt idx="898">
                  <c:v>2101.06640625</c:v>
                </c:pt>
                <c:pt idx="899">
                  <c:v>2120.06103515625</c:v>
                </c:pt>
                <c:pt idx="900">
                  <c:v>2098.83911132812</c:v>
                </c:pt>
                <c:pt idx="901">
                  <c:v>2099.95629882812</c:v>
                </c:pt>
                <c:pt idx="902">
                  <c:v>2120.0458984375</c:v>
                </c:pt>
                <c:pt idx="903">
                  <c:v>2121.94848632812</c:v>
                </c:pt>
                <c:pt idx="904">
                  <c:v>2127.97485351562</c:v>
                </c:pt>
                <c:pt idx="905">
                  <c:v>2123.68090820312</c:v>
                </c:pt>
                <c:pt idx="906">
                  <c:v>2131.4111328125</c:v>
                </c:pt>
                <c:pt idx="907">
                  <c:v>2165.08251953125</c:v>
                </c:pt>
                <c:pt idx="908">
                  <c:v>2150.51245117187</c:v>
                </c:pt>
                <c:pt idx="909">
                  <c:v>2155.17163085937</c:v>
                </c:pt>
                <c:pt idx="910">
                  <c:v>2173.45922851562</c:v>
                </c:pt>
                <c:pt idx="911">
                  <c:v>2176.14038085937</c:v>
                </c:pt>
                <c:pt idx="912">
                  <c:v>2170.41381835937</c:v>
                </c:pt>
                <c:pt idx="913">
                  <c:v>2206.00024414062</c:v>
                </c:pt>
                <c:pt idx="914">
                  <c:v>2160.16918945312</c:v>
                </c:pt>
                <c:pt idx="915">
                  <c:v>2200.17016601562</c:v>
                </c:pt>
                <c:pt idx="916">
                  <c:v>2200.44970703125</c:v>
                </c:pt>
                <c:pt idx="917">
                  <c:v>2210.79150390625</c:v>
                </c:pt>
                <c:pt idx="918">
                  <c:v>2221.013671875</c:v>
                </c:pt>
                <c:pt idx="919">
                  <c:v>2247.95947265625</c:v>
                </c:pt>
                <c:pt idx="920">
                  <c:v>2202.9912109375</c:v>
                </c:pt>
                <c:pt idx="921">
                  <c:v>2211.58959960937</c:v>
                </c:pt>
                <c:pt idx="922">
                  <c:v>2232.5107421875</c:v>
                </c:pt>
                <c:pt idx="923">
                  <c:v>2236.64624023437</c:v>
                </c:pt>
                <c:pt idx="924">
                  <c:v>2209.72534179687</c:v>
                </c:pt>
                <c:pt idx="925">
                  <c:v>2207.77880859375</c:v>
                </c:pt>
                <c:pt idx="926">
                  <c:v>2211.05249023437</c:v>
                </c:pt>
                <c:pt idx="927">
                  <c:v>2216.70776367187</c:v>
                </c:pt>
                <c:pt idx="928">
                  <c:v>2249.56103515625</c:v>
                </c:pt>
                <c:pt idx="929">
                  <c:v>2215.81787109375</c:v>
                </c:pt>
                <c:pt idx="930">
                  <c:v>2229.09008789062</c:v>
                </c:pt>
                <c:pt idx="931">
                  <c:v>2225.28515625</c:v>
                </c:pt>
                <c:pt idx="932">
                  <c:v>2271.4287109375</c:v>
                </c:pt>
                <c:pt idx="933">
                  <c:v>2240.66357421875</c:v>
                </c:pt>
                <c:pt idx="934">
                  <c:v>2277.68310546875</c:v>
                </c:pt>
                <c:pt idx="935">
                  <c:v>2224.55346679687</c:v>
                </c:pt>
                <c:pt idx="936">
                  <c:v>2231.07958984375</c:v>
                </c:pt>
                <c:pt idx="937">
                  <c:v>2272.17993164062</c:v>
                </c:pt>
                <c:pt idx="938">
                  <c:v>2279.005859375</c:v>
                </c:pt>
                <c:pt idx="939">
                  <c:v>2266.580078125</c:v>
                </c:pt>
                <c:pt idx="940">
                  <c:v>2254.74096679687</c:v>
                </c:pt>
                <c:pt idx="941">
                  <c:v>2283.65673828125</c:v>
                </c:pt>
                <c:pt idx="942">
                  <c:v>2280.53857421875</c:v>
                </c:pt>
                <c:pt idx="943">
                  <c:v>2288.9482421875</c:v>
                </c:pt>
                <c:pt idx="944">
                  <c:v>2289.80810546875</c:v>
                </c:pt>
                <c:pt idx="945">
                  <c:v>2257.04296875</c:v>
                </c:pt>
                <c:pt idx="946">
                  <c:v>2244.10546875</c:v>
                </c:pt>
                <c:pt idx="947">
                  <c:v>2278.931640625</c:v>
                </c:pt>
                <c:pt idx="948">
                  <c:v>2259.34985351562</c:v>
                </c:pt>
                <c:pt idx="949">
                  <c:v>2261.21435546875</c:v>
                </c:pt>
                <c:pt idx="950">
                  <c:v>2243.97827148437</c:v>
                </c:pt>
                <c:pt idx="951">
                  <c:v>2261.5166015625</c:v>
                </c:pt>
                <c:pt idx="952">
                  <c:v>2290.1904296875</c:v>
                </c:pt>
                <c:pt idx="953">
                  <c:v>2276.87158203125</c:v>
                </c:pt>
                <c:pt idx="954">
                  <c:v>2268.20678710937</c:v>
                </c:pt>
                <c:pt idx="955">
                  <c:v>2267.7900390625</c:v>
                </c:pt>
                <c:pt idx="956">
                  <c:v>2274.58520507812</c:v>
                </c:pt>
                <c:pt idx="957">
                  <c:v>2305.25122070312</c:v>
                </c:pt>
                <c:pt idx="958">
                  <c:v>2282.78295898437</c:v>
                </c:pt>
                <c:pt idx="959">
                  <c:v>2268.84497070312</c:v>
                </c:pt>
                <c:pt idx="960">
                  <c:v>2268.46997070312</c:v>
                </c:pt>
                <c:pt idx="961">
                  <c:v>2275.3212890625</c:v>
                </c:pt>
                <c:pt idx="962">
                  <c:v>2282.732421875</c:v>
                </c:pt>
                <c:pt idx="963">
                  <c:v>2286.04052734375</c:v>
                </c:pt>
                <c:pt idx="964">
                  <c:v>2267.2490234375</c:v>
                </c:pt>
                <c:pt idx="965">
                  <c:v>2308.712890625</c:v>
                </c:pt>
                <c:pt idx="966">
                  <c:v>2308.45361328125</c:v>
                </c:pt>
                <c:pt idx="967">
                  <c:v>2293.38671875</c:v>
                </c:pt>
                <c:pt idx="968">
                  <c:v>2297.6044921875</c:v>
                </c:pt>
                <c:pt idx="969">
                  <c:v>2304.34350585937</c:v>
                </c:pt>
                <c:pt idx="970">
                  <c:v>2311.58715820312</c:v>
                </c:pt>
                <c:pt idx="971">
                  <c:v>2298.78002929687</c:v>
                </c:pt>
                <c:pt idx="972">
                  <c:v>2302.25122070312</c:v>
                </c:pt>
                <c:pt idx="973">
                  <c:v>2296.19360351562</c:v>
                </c:pt>
                <c:pt idx="974">
                  <c:v>2311.33544921875</c:v>
                </c:pt>
                <c:pt idx="975">
                  <c:v>2312.02905273437</c:v>
                </c:pt>
                <c:pt idx="976">
                  <c:v>2308.89111328125</c:v>
                </c:pt>
                <c:pt idx="977">
                  <c:v>2324.392578125</c:v>
                </c:pt>
                <c:pt idx="978">
                  <c:v>2289.03686523437</c:v>
                </c:pt>
                <c:pt idx="979">
                  <c:v>2335.7705078125</c:v>
                </c:pt>
                <c:pt idx="980">
                  <c:v>2323.43530273437</c:v>
                </c:pt>
                <c:pt idx="981">
                  <c:v>2328.98828125</c:v>
                </c:pt>
                <c:pt idx="982">
                  <c:v>2313.93798828125</c:v>
                </c:pt>
                <c:pt idx="983">
                  <c:v>2277.29833984375</c:v>
                </c:pt>
                <c:pt idx="984">
                  <c:v>2309.77075195312</c:v>
                </c:pt>
                <c:pt idx="985">
                  <c:v>2314.98779296875</c:v>
                </c:pt>
                <c:pt idx="986">
                  <c:v>2318.89428710937</c:v>
                </c:pt>
                <c:pt idx="987">
                  <c:v>2327.0693359375</c:v>
                </c:pt>
                <c:pt idx="988">
                  <c:v>2331.69165039062</c:v>
                </c:pt>
                <c:pt idx="989">
                  <c:v>2331.78247070312</c:v>
                </c:pt>
                <c:pt idx="990">
                  <c:v>2317.02856445312</c:v>
                </c:pt>
                <c:pt idx="991">
                  <c:v>2326.55200195312</c:v>
                </c:pt>
                <c:pt idx="992">
                  <c:v>2355.08032226562</c:v>
                </c:pt>
                <c:pt idx="993">
                  <c:v>2362.45361328125</c:v>
                </c:pt>
                <c:pt idx="994">
                  <c:v>2321.23828125</c:v>
                </c:pt>
                <c:pt idx="995">
                  <c:v>2319.33447265625</c:v>
                </c:pt>
                <c:pt idx="996">
                  <c:v>2365.61547851562</c:v>
                </c:pt>
                <c:pt idx="997">
                  <c:v>2321.73364257812</c:v>
                </c:pt>
                <c:pt idx="998">
                  <c:v>2376.50390625</c:v>
                </c:pt>
                <c:pt idx="999">
                  <c:v>2372.0654296875</c:v>
                </c:pt>
                <c:pt idx="1000">
                  <c:v>2384.19897460937</c:v>
                </c:pt>
                <c:pt idx="1001">
                  <c:v>2390.138671875</c:v>
                </c:pt>
                <c:pt idx="1002">
                  <c:v>2379.20336914062</c:v>
                </c:pt>
                <c:pt idx="1003">
                  <c:v>2390.40380859375</c:v>
                </c:pt>
                <c:pt idx="1004">
                  <c:v>2411.35522460937</c:v>
                </c:pt>
                <c:pt idx="1005">
                  <c:v>2391.17529296875</c:v>
                </c:pt>
                <c:pt idx="1006">
                  <c:v>2395.20825195312</c:v>
                </c:pt>
                <c:pt idx="1007">
                  <c:v>2378.07275390625</c:v>
                </c:pt>
                <c:pt idx="1008">
                  <c:v>2403.91479492187</c:v>
                </c:pt>
                <c:pt idx="1009">
                  <c:v>2414.55810546875</c:v>
                </c:pt>
                <c:pt idx="1010">
                  <c:v>2402.080078125</c:v>
                </c:pt>
                <c:pt idx="1011">
                  <c:v>2394.83569335937</c:v>
                </c:pt>
                <c:pt idx="1012">
                  <c:v>2420.900390625</c:v>
                </c:pt>
                <c:pt idx="1013">
                  <c:v>2416.59350585937</c:v>
                </c:pt>
                <c:pt idx="1014">
                  <c:v>2399.79711914062</c:v>
                </c:pt>
                <c:pt idx="1015">
                  <c:v>2415.07958984375</c:v>
                </c:pt>
                <c:pt idx="1016">
                  <c:v>2424.33984375</c:v>
                </c:pt>
                <c:pt idx="1017">
                  <c:v>2448.30712890625</c:v>
                </c:pt>
                <c:pt idx="1018">
                  <c:v>2450.54150390625</c:v>
                </c:pt>
                <c:pt idx="1019">
                  <c:v>2454.39404296875</c:v>
                </c:pt>
                <c:pt idx="1020">
                  <c:v>2450.46630859375</c:v>
                </c:pt>
                <c:pt idx="1021">
                  <c:v>2451.36059570312</c:v>
                </c:pt>
                <c:pt idx="1022">
                  <c:v>2465.90649414062</c:v>
                </c:pt>
                <c:pt idx="1023">
                  <c:v>2449.2529296875</c:v>
                </c:pt>
                <c:pt idx="1024">
                  <c:v>2429.5908203125</c:v>
                </c:pt>
                <c:pt idx="1025">
                  <c:v>2441.4091796875</c:v>
                </c:pt>
                <c:pt idx="1026">
                  <c:v>2453.82861328125</c:v>
                </c:pt>
                <c:pt idx="1027">
                  <c:v>2438.85668945312</c:v>
                </c:pt>
                <c:pt idx="1028">
                  <c:v>2460.9150390625</c:v>
                </c:pt>
                <c:pt idx="1029">
                  <c:v>2471.81030273437</c:v>
                </c:pt>
                <c:pt idx="1030">
                  <c:v>2437.1171875</c:v>
                </c:pt>
                <c:pt idx="1031">
                  <c:v>2463.20678710937</c:v>
                </c:pt>
                <c:pt idx="1032">
                  <c:v>2462.96069335937</c:v>
                </c:pt>
                <c:pt idx="1033">
                  <c:v>2464.65576171875</c:v>
                </c:pt>
                <c:pt idx="1034">
                  <c:v>2478.54272460937</c:v>
                </c:pt>
                <c:pt idx="1035">
                  <c:v>2440.25219726562</c:v>
                </c:pt>
                <c:pt idx="1036">
                  <c:v>2453.529296875</c:v>
                </c:pt>
                <c:pt idx="1037">
                  <c:v>2466.67578125</c:v>
                </c:pt>
                <c:pt idx="1038">
                  <c:v>2463.15771484375</c:v>
                </c:pt>
                <c:pt idx="1039">
                  <c:v>2440.75952148437</c:v>
                </c:pt>
                <c:pt idx="1040">
                  <c:v>2459.9345703125</c:v>
                </c:pt>
                <c:pt idx="1041">
                  <c:v>2464.80249023437</c:v>
                </c:pt>
                <c:pt idx="1042">
                  <c:v>2457.17822265625</c:v>
                </c:pt>
                <c:pt idx="1043">
                  <c:v>2486.0361328125</c:v>
                </c:pt>
                <c:pt idx="1044">
                  <c:v>2436.15209960937</c:v>
                </c:pt>
                <c:pt idx="1045">
                  <c:v>2479.47216796875</c:v>
                </c:pt>
                <c:pt idx="1046">
                  <c:v>2475.6572265625</c:v>
                </c:pt>
                <c:pt idx="1047">
                  <c:v>2470.95947265625</c:v>
                </c:pt>
                <c:pt idx="1048">
                  <c:v>2473.427734375</c:v>
                </c:pt>
                <c:pt idx="1049">
                  <c:v>2455.36889648437</c:v>
                </c:pt>
                <c:pt idx="1050">
                  <c:v>2510.44848632812</c:v>
                </c:pt>
                <c:pt idx="1051">
                  <c:v>2495.75708007812</c:v>
                </c:pt>
                <c:pt idx="1052">
                  <c:v>2519.50463867187</c:v>
                </c:pt>
                <c:pt idx="1053">
                  <c:v>2487.69140625</c:v>
                </c:pt>
                <c:pt idx="1054">
                  <c:v>2493.5791015625</c:v>
                </c:pt>
                <c:pt idx="1055">
                  <c:v>2517.11083984375</c:v>
                </c:pt>
                <c:pt idx="1056">
                  <c:v>2491.86938476562</c:v>
                </c:pt>
                <c:pt idx="1057">
                  <c:v>2485.00805664062</c:v>
                </c:pt>
                <c:pt idx="1058">
                  <c:v>2475.41967773437</c:v>
                </c:pt>
                <c:pt idx="1059">
                  <c:v>2507.66162109375</c:v>
                </c:pt>
                <c:pt idx="1060">
                  <c:v>2532.548828125</c:v>
                </c:pt>
                <c:pt idx="1061">
                  <c:v>2530.71118164062</c:v>
                </c:pt>
                <c:pt idx="1062">
                  <c:v>2495.673828125</c:v>
                </c:pt>
                <c:pt idx="1063">
                  <c:v>2501.18017578125</c:v>
                </c:pt>
                <c:pt idx="1064">
                  <c:v>2535.94995117187</c:v>
                </c:pt>
                <c:pt idx="1065">
                  <c:v>2529.11645507812</c:v>
                </c:pt>
                <c:pt idx="1066">
                  <c:v>2518.74462890625</c:v>
                </c:pt>
                <c:pt idx="1067">
                  <c:v>2503.48583984375</c:v>
                </c:pt>
                <c:pt idx="1068">
                  <c:v>2510.11499023437</c:v>
                </c:pt>
                <c:pt idx="1069">
                  <c:v>2519.173828125</c:v>
                </c:pt>
                <c:pt idx="1070">
                  <c:v>2529.46459960937</c:v>
                </c:pt>
                <c:pt idx="1071">
                  <c:v>2490.7431640625</c:v>
                </c:pt>
                <c:pt idx="1072">
                  <c:v>2519.97900390625</c:v>
                </c:pt>
                <c:pt idx="1073">
                  <c:v>2546.45483398437</c:v>
                </c:pt>
                <c:pt idx="1074">
                  <c:v>2530.69995117187</c:v>
                </c:pt>
                <c:pt idx="1075">
                  <c:v>2550.22998046875</c:v>
                </c:pt>
                <c:pt idx="1076">
                  <c:v>2498.07250976562</c:v>
                </c:pt>
                <c:pt idx="1077">
                  <c:v>2510.23950195312</c:v>
                </c:pt>
                <c:pt idx="1078">
                  <c:v>2555.44580078125</c:v>
                </c:pt>
                <c:pt idx="1079">
                  <c:v>2560.56323242187</c:v>
                </c:pt>
                <c:pt idx="1080">
                  <c:v>2531.251953125</c:v>
                </c:pt>
                <c:pt idx="1081">
                  <c:v>2537.46411132812</c:v>
                </c:pt>
                <c:pt idx="1082">
                  <c:v>2536.85815429687</c:v>
                </c:pt>
                <c:pt idx="1083">
                  <c:v>2556.66064453125</c:v>
                </c:pt>
                <c:pt idx="1084">
                  <c:v>2550.23999023437</c:v>
                </c:pt>
                <c:pt idx="1085">
                  <c:v>2530.32836914062</c:v>
                </c:pt>
                <c:pt idx="1086">
                  <c:v>2531.47094726562</c:v>
                </c:pt>
                <c:pt idx="1087">
                  <c:v>2572.23803710937</c:v>
                </c:pt>
                <c:pt idx="1088">
                  <c:v>2577.68579101562</c:v>
                </c:pt>
                <c:pt idx="1089">
                  <c:v>2553.27807617187</c:v>
                </c:pt>
                <c:pt idx="1090">
                  <c:v>2539.71459960937</c:v>
                </c:pt>
                <c:pt idx="1091">
                  <c:v>2572.86791992187</c:v>
                </c:pt>
                <c:pt idx="1092">
                  <c:v>2586.57006835937</c:v>
                </c:pt>
                <c:pt idx="1093">
                  <c:v>2575.1494140625</c:v>
                </c:pt>
                <c:pt idx="1094">
                  <c:v>2551.40209960937</c:v>
                </c:pt>
                <c:pt idx="1095">
                  <c:v>2574.70263671875</c:v>
                </c:pt>
                <c:pt idx="1096">
                  <c:v>2585.900390625</c:v>
                </c:pt>
                <c:pt idx="1097">
                  <c:v>2575.88793945312</c:v>
                </c:pt>
                <c:pt idx="1098">
                  <c:v>2569.00146484375</c:v>
                </c:pt>
                <c:pt idx="1099">
                  <c:v>2560.3740234375</c:v>
                </c:pt>
                <c:pt idx="1100">
                  <c:v>2584.12915039062</c:v>
                </c:pt>
                <c:pt idx="1101">
                  <c:v>2588.70751953125</c:v>
                </c:pt>
                <c:pt idx="1102">
                  <c:v>2579.3671875</c:v>
                </c:pt>
                <c:pt idx="1103">
                  <c:v>2592.47631835937</c:v>
                </c:pt>
                <c:pt idx="1104">
                  <c:v>2578.80493164062</c:v>
                </c:pt>
                <c:pt idx="1105">
                  <c:v>2597.20288085937</c:v>
                </c:pt>
                <c:pt idx="1106">
                  <c:v>2601.525390625</c:v>
                </c:pt>
                <c:pt idx="1107">
                  <c:v>2590.61962890625</c:v>
                </c:pt>
                <c:pt idx="1108">
                  <c:v>2599.34814453125</c:v>
                </c:pt>
                <c:pt idx="1109">
                  <c:v>2586.56665039062</c:v>
                </c:pt>
                <c:pt idx="1110">
                  <c:v>2587.73461914062</c:v>
                </c:pt>
                <c:pt idx="1111">
                  <c:v>2606.62963867187</c:v>
                </c:pt>
                <c:pt idx="1112">
                  <c:v>2600.81567382812</c:v>
                </c:pt>
                <c:pt idx="1113">
                  <c:v>2594.90356445312</c:v>
                </c:pt>
                <c:pt idx="1114">
                  <c:v>2609.55786132812</c:v>
                </c:pt>
                <c:pt idx="1115">
                  <c:v>2597.81884765625</c:v>
                </c:pt>
                <c:pt idx="1116">
                  <c:v>2590.40258789062</c:v>
                </c:pt>
                <c:pt idx="1117">
                  <c:v>2612.09619140625</c:v>
                </c:pt>
                <c:pt idx="1118">
                  <c:v>2598.99633789062</c:v>
                </c:pt>
                <c:pt idx="1119">
                  <c:v>2603.1123046875</c:v>
                </c:pt>
                <c:pt idx="1120">
                  <c:v>2591.041015625</c:v>
                </c:pt>
                <c:pt idx="1121">
                  <c:v>2656.36743164062</c:v>
                </c:pt>
                <c:pt idx="1122">
                  <c:v>2630.10986328125</c:v>
                </c:pt>
                <c:pt idx="1123">
                  <c:v>2619.44555664062</c:v>
                </c:pt>
                <c:pt idx="1124">
                  <c:v>2627.43627929687</c:v>
                </c:pt>
                <c:pt idx="1125">
                  <c:v>2628.98559570312</c:v>
                </c:pt>
                <c:pt idx="1126">
                  <c:v>2633.77709960937</c:v>
                </c:pt>
                <c:pt idx="1127">
                  <c:v>2630.302734375</c:v>
                </c:pt>
                <c:pt idx="1128">
                  <c:v>2649.439453125</c:v>
                </c:pt>
                <c:pt idx="1129">
                  <c:v>2636.15625</c:v>
                </c:pt>
                <c:pt idx="1130">
                  <c:v>2643.01635742187</c:v>
                </c:pt>
                <c:pt idx="1131">
                  <c:v>2636.36474609375</c:v>
                </c:pt>
                <c:pt idx="1132">
                  <c:v>2634.87255859375</c:v>
                </c:pt>
                <c:pt idx="1133">
                  <c:v>2620.24096679687</c:v>
                </c:pt>
                <c:pt idx="1134">
                  <c:v>2635.8876953125</c:v>
                </c:pt>
                <c:pt idx="1135">
                  <c:v>2646.3740234375</c:v>
                </c:pt>
                <c:pt idx="1136">
                  <c:v>2625.92578125</c:v>
                </c:pt>
                <c:pt idx="1137">
                  <c:v>2641.724609375</c:v>
                </c:pt>
                <c:pt idx="1138">
                  <c:v>2646.16333007812</c:v>
                </c:pt>
                <c:pt idx="1139">
                  <c:v>2652.27465820312</c:v>
                </c:pt>
                <c:pt idx="1140">
                  <c:v>2668.33715820312</c:v>
                </c:pt>
                <c:pt idx="1141">
                  <c:v>2642.97900390625</c:v>
                </c:pt>
                <c:pt idx="1142">
                  <c:v>2642.73681640625</c:v>
                </c:pt>
                <c:pt idx="1143">
                  <c:v>2643.62841796875</c:v>
                </c:pt>
                <c:pt idx="1144">
                  <c:v>2650.70239257812</c:v>
                </c:pt>
                <c:pt idx="1145">
                  <c:v>2660.08276367187</c:v>
                </c:pt>
                <c:pt idx="1146">
                  <c:v>2654.52368164062</c:v>
                </c:pt>
                <c:pt idx="1147">
                  <c:v>2682.76245117187</c:v>
                </c:pt>
                <c:pt idx="1148">
                  <c:v>2664.22143554687</c:v>
                </c:pt>
                <c:pt idx="1149">
                  <c:v>2675.6904296875</c:v>
                </c:pt>
                <c:pt idx="1150">
                  <c:v>2678.11767578125</c:v>
                </c:pt>
                <c:pt idx="1151">
                  <c:v>2678.17236328125</c:v>
                </c:pt>
                <c:pt idx="1152">
                  <c:v>2687.45385742187</c:v>
                </c:pt>
                <c:pt idx="1153">
                  <c:v>2676.27465820312</c:v>
                </c:pt>
                <c:pt idx="1154">
                  <c:v>2673.78515625</c:v>
                </c:pt>
                <c:pt idx="1155">
                  <c:v>2665.1083984375</c:v>
                </c:pt>
                <c:pt idx="1156">
                  <c:v>2688.53979492187</c:v>
                </c:pt>
                <c:pt idx="1157">
                  <c:v>2688.60717773437</c:v>
                </c:pt>
                <c:pt idx="1158">
                  <c:v>2682.220703125</c:v>
                </c:pt>
                <c:pt idx="1159">
                  <c:v>2689.3427734375</c:v>
                </c:pt>
                <c:pt idx="1160">
                  <c:v>2684.58666992187</c:v>
                </c:pt>
                <c:pt idx="1161">
                  <c:v>2727.13793945312</c:v>
                </c:pt>
                <c:pt idx="1162">
                  <c:v>2695.1123046875</c:v>
                </c:pt>
                <c:pt idx="1163">
                  <c:v>2702.5859375</c:v>
                </c:pt>
                <c:pt idx="1164">
                  <c:v>2703.1943359375</c:v>
                </c:pt>
                <c:pt idx="1165">
                  <c:v>2677.32104492187</c:v>
                </c:pt>
                <c:pt idx="1166">
                  <c:v>2730.0244140625</c:v>
                </c:pt>
                <c:pt idx="1167">
                  <c:v>2687.236328125</c:v>
                </c:pt>
                <c:pt idx="1168">
                  <c:v>2698.03662109375</c:v>
                </c:pt>
                <c:pt idx="1169">
                  <c:v>2707.40307617187</c:v>
                </c:pt>
                <c:pt idx="1170">
                  <c:v>2676.564453125</c:v>
                </c:pt>
                <c:pt idx="1171">
                  <c:v>2730.39428710937</c:v>
                </c:pt>
                <c:pt idx="1172">
                  <c:v>2707.38452148437</c:v>
                </c:pt>
                <c:pt idx="1173">
                  <c:v>2716.40087890625</c:v>
                </c:pt>
                <c:pt idx="1174">
                  <c:v>2675.55346679687</c:v>
                </c:pt>
                <c:pt idx="1175">
                  <c:v>2735.10180664062</c:v>
                </c:pt>
                <c:pt idx="1176">
                  <c:v>2726.7021484375</c:v>
                </c:pt>
                <c:pt idx="1177">
                  <c:v>2693.08178710937</c:v>
                </c:pt>
                <c:pt idx="1178">
                  <c:v>2661.724609375</c:v>
                </c:pt>
                <c:pt idx="1179">
                  <c:v>2651.35864257812</c:v>
                </c:pt>
                <c:pt idx="1180">
                  <c:v>2703.32958984375</c:v>
                </c:pt>
                <c:pt idx="1181">
                  <c:v>2723.42749023437</c:v>
                </c:pt>
                <c:pt idx="1182">
                  <c:v>2718.7939453125</c:v>
                </c:pt>
                <c:pt idx="1183">
                  <c:v>2700.30493164062</c:v>
                </c:pt>
                <c:pt idx="1184">
                  <c:v>2693.41259765625</c:v>
                </c:pt>
                <c:pt idx="1185">
                  <c:v>2755.23266601562</c:v>
                </c:pt>
                <c:pt idx="1186">
                  <c:v>2724.44116210937</c:v>
                </c:pt>
                <c:pt idx="1187">
                  <c:v>2729.51904296875</c:v>
                </c:pt>
                <c:pt idx="1188">
                  <c:v>2719.9365234375</c:v>
                </c:pt>
                <c:pt idx="1189">
                  <c:v>2720.39184570312</c:v>
                </c:pt>
                <c:pt idx="1190">
                  <c:v>2765.5615234375</c:v>
                </c:pt>
                <c:pt idx="1191">
                  <c:v>2769.72509765625</c:v>
                </c:pt>
                <c:pt idx="1192">
                  <c:v>2738.40283203125</c:v>
                </c:pt>
                <c:pt idx="1193">
                  <c:v>2713.89868164062</c:v>
                </c:pt>
                <c:pt idx="1194">
                  <c:v>2716.73364257812</c:v>
                </c:pt>
                <c:pt idx="1195">
                  <c:v>2760.48950195312</c:v>
                </c:pt>
                <c:pt idx="1196">
                  <c:v>2748.77392578125</c:v>
                </c:pt>
                <c:pt idx="1197">
                  <c:v>2737.669921875</c:v>
                </c:pt>
                <c:pt idx="1198">
                  <c:v>2735.96655273437</c:v>
                </c:pt>
                <c:pt idx="1199">
                  <c:v>2748.08056640625</c:v>
                </c:pt>
                <c:pt idx="1200">
                  <c:v>2743.86157226562</c:v>
                </c:pt>
                <c:pt idx="1201">
                  <c:v>2745.18408203125</c:v>
                </c:pt>
                <c:pt idx="1202">
                  <c:v>2737.236328125</c:v>
                </c:pt>
                <c:pt idx="1203">
                  <c:v>2754.49340820312</c:v>
                </c:pt>
                <c:pt idx="1204">
                  <c:v>2751.97729492187</c:v>
                </c:pt>
                <c:pt idx="1205">
                  <c:v>2779.84790039062</c:v>
                </c:pt>
                <c:pt idx="1206">
                  <c:v>2761.7666015625</c:v>
                </c:pt>
                <c:pt idx="1207">
                  <c:v>2742.39233398437</c:v>
                </c:pt>
                <c:pt idx="1208">
                  <c:v>2769.14111328125</c:v>
                </c:pt>
                <c:pt idx="1209">
                  <c:v>2749.5107421875</c:v>
                </c:pt>
                <c:pt idx="1210">
                  <c:v>2760.26489257812</c:v>
                </c:pt>
                <c:pt idx="1211">
                  <c:v>2760.93188476562</c:v>
                </c:pt>
                <c:pt idx="1212">
                  <c:v>2760.4765625</c:v>
                </c:pt>
                <c:pt idx="1213">
                  <c:v>2780.08935546875</c:v>
                </c:pt>
                <c:pt idx="1214">
                  <c:v>2752.54809570312</c:v>
                </c:pt>
                <c:pt idx="1215">
                  <c:v>2778.6533203125</c:v>
                </c:pt>
                <c:pt idx="1216">
                  <c:v>2769.77587890625</c:v>
                </c:pt>
                <c:pt idx="1217">
                  <c:v>2764.78295898437</c:v>
                </c:pt>
                <c:pt idx="1218">
                  <c:v>2782.79516601562</c:v>
                </c:pt>
                <c:pt idx="1219">
                  <c:v>2752.54418945312</c:v>
                </c:pt>
                <c:pt idx="1220">
                  <c:v>2797.62548828125</c:v>
                </c:pt>
                <c:pt idx="1221">
                  <c:v>2759.06127929687</c:v>
                </c:pt>
                <c:pt idx="1222">
                  <c:v>2754.91137695312</c:v>
                </c:pt>
                <c:pt idx="1223">
                  <c:v>2779.435546875</c:v>
                </c:pt>
                <c:pt idx="1224">
                  <c:v>2762.86743164062</c:v>
                </c:pt>
                <c:pt idx="1225">
                  <c:v>2797.9736328125</c:v>
                </c:pt>
                <c:pt idx="1226">
                  <c:v>2771.26000976562</c:v>
                </c:pt>
                <c:pt idx="1227">
                  <c:v>2784.89697265625</c:v>
                </c:pt>
                <c:pt idx="1228">
                  <c:v>2788.53686523437</c:v>
                </c:pt>
                <c:pt idx="1229">
                  <c:v>2761.73779296875</c:v>
                </c:pt>
                <c:pt idx="1230">
                  <c:v>2808.49536132812</c:v>
                </c:pt>
                <c:pt idx="1231">
                  <c:v>2776.83569335937</c:v>
                </c:pt>
                <c:pt idx="1232">
                  <c:v>2772.25756835937</c:v>
                </c:pt>
                <c:pt idx="1233">
                  <c:v>2779.06640625</c:v>
                </c:pt>
                <c:pt idx="1234">
                  <c:v>2760.54296875</c:v>
                </c:pt>
                <c:pt idx="1235">
                  <c:v>2807.80029296875</c:v>
                </c:pt>
                <c:pt idx="1236">
                  <c:v>2777.9638671875</c:v>
                </c:pt>
                <c:pt idx="1237">
                  <c:v>2793.87475585937</c:v>
                </c:pt>
                <c:pt idx="1238">
                  <c:v>2762.52001953125</c:v>
                </c:pt>
                <c:pt idx="1239">
                  <c:v>2780.22778320312</c:v>
                </c:pt>
                <c:pt idx="1240">
                  <c:v>2814.62768554687</c:v>
                </c:pt>
                <c:pt idx="1241">
                  <c:v>2805.357421875</c:v>
                </c:pt>
                <c:pt idx="1242">
                  <c:v>2808.52905273437</c:v>
                </c:pt>
                <c:pt idx="1243">
                  <c:v>2792.77490234375</c:v>
                </c:pt>
                <c:pt idx="1244">
                  <c:v>2785.63989257812</c:v>
                </c:pt>
                <c:pt idx="1245">
                  <c:v>2832.6005859375</c:v>
                </c:pt>
                <c:pt idx="1246">
                  <c:v>2837.55322265625</c:v>
                </c:pt>
                <c:pt idx="1247">
                  <c:v>2807.19604492187</c:v>
                </c:pt>
                <c:pt idx="1248">
                  <c:v>2803.42529296875</c:v>
                </c:pt>
                <c:pt idx="1249">
                  <c:v>2790.60620117187</c:v>
                </c:pt>
                <c:pt idx="1250">
                  <c:v>2842.0009765625</c:v>
                </c:pt>
                <c:pt idx="1251">
                  <c:v>2807.14184570312</c:v>
                </c:pt>
                <c:pt idx="1252">
                  <c:v>2803.86694335937</c:v>
                </c:pt>
                <c:pt idx="1253">
                  <c:v>2811.16748046875</c:v>
                </c:pt>
                <c:pt idx="1254">
                  <c:v>2798.92041015625</c:v>
                </c:pt>
                <c:pt idx="1255">
                  <c:v>2823.3525390625</c:v>
                </c:pt>
                <c:pt idx="1256">
                  <c:v>2832.30224609375</c:v>
                </c:pt>
                <c:pt idx="1257">
                  <c:v>2834.78051757812</c:v>
                </c:pt>
                <c:pt idx="1258">
                  <c:v>2833.50415039062</c:v>
                </c:pt>
                <c:pt idx="1259">
                  <c:v>2820.87670898437</c:v>
                </c:pt>
                <c:pt idx="1260">
                  <c:v>2845.83911132812</c:v>
                </c:pt>
                <c:pt idx="1261">
                  <c:v>2840.23779296875</c:v>
                </c:pt>
                <c:pt idx="1262">
                  <c:v>2851.99487304687</c:v>
                </c:pt>
                <c:pt idx="1263">
                  <c:v>2837.38647460937</c:v>
                </c:pt>
                <c:pt idx="1264">
                  <c:v>2829.00415039062</c:v>
                </c:pt>
                <c:pt idx="1265">
                  <c:v>2853.37841796875</c:v>
                </c:pt>
                <c:pt idx="1266">
                  <c:v>2938.98315429687</c:v>
                </c:pt>
                <c:pt idx="1267">
                  <c:v>2934.2265625</c:v>
                </c:pt>
                <c:pt idx="1268">
                  <c:v>2955.802734375</c:v>
                </c:pt>
                <c:pt idx="1269">
                  <c:v>2943.33520507812</c:v>
                </c:pt>
                <c:pt idx="1270">
                  <c:v>2900.41723632812</c:v>
                </c:pt>
                <c:pt idx="1271">
                  <c:v>2961.11181640625</c:v>
                </c:pt>
                <c:pt idx="1272">
                  <c:v>2958.56860351562</c:v>
                </c:pt>
                <c:pt idx="1273">
                  <c:v>2943.00146484375</c:v>
                </c:pt>
                <c:pt idx="1274">
                  <c:v>2943.60009765625</c:v>
                </c:pt>
                <c:pt idx="1275">
                  <c:v>2887.0859375</c:v>
                </c:pt>
                <c:pt idx="1276">
                  <c:v>2978.18872070312</c:v>
                </c:pt>
                <c:pt idx="1277">
                  <c:v>2980.62866210937</c:v>
                </c:pt>
                <c:pt idx="1278">
                  <c:v>2949.86572265625</c:v>
                </c:pt>
                <c:pt idx="1279">
                  <c:v>2937.72900390625</c:v>
                </c:pt>
                <c:pt idx="1280">
                  <c:v>2956.59887695312</c:v>
                </c:pt>
                <c:pt idx="1281">
                  <c:v>2937.3857421875</c:v>
                </c:pt>
                <c:pt idx="1282">
                  <c:v>2962.94165039062</c:v>
                </c:pt>
                <c:pt idx="1283">
                  <c:v>2972.484375</c:v>
                </c:pt>
                <c:pt idx="1284">
                  <c:v>2956.41015625</c:v>
                </c:pt>
                <c:pt idx="1285">
                  <c:v>2959.0439453125</c:v>
                </c:pt>
                <c:pt idx="1286">
                  <c:v>2954.87890625</c:v>
                </c:pt>
                <c:pt idx="1287">
                  <c:v>2950.8564453125</c:v>
                </c:pt>
                <c:pt idx="1288">
                  <c:v>2979.3369140625</c:v>
                </c:pt>
                <c:pt idx="1289">
                  <c:v>2953.1435546875</c:v>
                </c:pt>
                <c:pt idx="1290">
                  <c:v>2957.271484375</c:v>
                </c:pt>
                <c:pt idx="1291">
                  <c:v>2949.7900390625</c:v>
                </c:pt>
                <c:pt idx="1292">
                  <c:v>2985.7275390625</c:v>
                </c:pt>
                <c:pt idx="1293">
                  <c:v>2994.19604492187</c:v>
                </c:pt>
                <c:pt idx="1294">
                  <c:v>2975.39086914062</c:v>
                </c:pt>
                <c:pt idx="1295">
                  <c:v>2975.86499023437</c:v>
                </c:pt>
                <c:pt idx="1296">
                  <c:v>2969.68286132812</c:v>
                </c:pt>
                <c:pt idx="1297">
                  <c:v>2990.81176757812</c:v>
                </c:pt>
                <c:pt idx="1298">
                  <c:v>2974.98754882812</c:v>
                </c:pt>
                <c:pt idx="1299">
                  <c:v>2980.17749023437</c:v>
                </c:pt>
                <c:pt idx="1300">
                  <c:v>2970.96899414062</c:v>
                </c:pt>
                <c:pt idx="1301">
                  <c:v>2959.66528320312</c:v>
                </c:pt>
                <c:pt idx="1302">
                  <c:v>2979.34033203125</c:v>
                </c:pt>
                <c:pt idx="1303">
                  <c:v>2996.80932617187</c:v>
                </c:pt>
                <c:pt idx="1304">
                  <c:v>2990.69067382812</c:v>
                </c:pt>
                <c:pt idx="1305">
                  <c:v>2986.68725585937</c:v>
                </c:pt>
                <c:pt idx="1306">
                  <c:v>2972.255859375</c:v>
                </c:pt>
                <c:pt idx="1307">
                  <c:v>2994.74389648437</c:v>
                </c:pt>
                <c:pt idx="1308">
                  <c:v>2999.64501953125</c:v>
                </c:pt>
                <c:pt idx="1309">
                  <c:v>3006.20190429687</c:v>
                </c:pt>
                <c:pt idx="1310">
                  <c:v>3002.2626953125</c:v>
                </c:pt>
                <c:pt idx="1311">
                  <c:v>2989.06323242187</c:v>
                </c:pt>
                <c:pt idx="1312">
                  <c:v>2968.55615234375</c:v>
                </c:pt>
                <c:pt idx="1313">
                  <c:v>2998.44213867187</c:v>
                </c:pt>
                <c:pt idx="1314">
                  <c:v>2997.35107421875</c:v>
                </c:pt>
                <c:pt idx="1315">
                  <c:v>3004.0791015625</c:v>
                </c:pt>
                <c:pt idx="1316">
                  <c:v>2995.681640625</c:v>
                </c:pt>
                <c:pt idx="1317">
                  <c:v>2976.63696289062</c:v>
                </c:pt>
                <c:pt idx="1318">
                  <c:v>3001.22631835937</c:v>
                </c:pt>
                <c:pt idx="1319">
                  <c:v>3011.03540039062</c:v>
                </c:pt>
                <c:pt idx="1320">
                  <c:v>3019.54223632812</c:v>
                </c:pt>
                <c:pt idx="1321">
                  <c:v>3026.01513671875</c:v>
                </c:pt>
                <c:pt idx="1322">
                  <c:v>2996.13647460937</c:v>
                </c:pt>
                <c:pt idx="1323">
                  <c:v>3019.6875</c:v>
                </c:pt>
                <c:pt idx="1324">
                  <c:v>3003.79418945312</c:v>
                </c:pt>
                <c:pt idx="1325">
                  <c:v>3007.32080078125</c:v>
                </c:pt>
                <c:pt idx="1326">
                  <c:v>3010.236328125</c:v>
                </c:pt>
                <c:pt idx="1327">
                  <c:v>3009.35083007812</c:v>
                </c:pt>
                <c:pt idx="1328">
                  <c:v>3014.43359375</c:v>
                </c:pt>
                <c:pt idx="1329">
                  <c:v>3019.50439453125</c:v>
                </c:pt>
                <c:pt idx="1330">
                  <c:v>3023.95361328125</c:v>
                </c:pt>
                <c:pt idx="1331">
                  <c:v>3021.724609375</c:v>
                </c:pt>
                <c:pt idx="1332">
                  <c:v>3024.04296875</c:v>
                </c:pt>
                <c:pt idx="1333">
                  <c:v>3024.66918945312</c:v>
                </c:pt>
                <c:pt idx="1334">
                  <c:v>3030.06494140625</c:v>
                </c:pt>
                <c:pt idx="1335">
                  <c:v>3025.060546875</c:v>
                </c:pt>
                <c:pt idx="1336">
                  <c:v>3050.51440429687</c:v>
                </c:pt>
                <c:pt idx="1337">
                  <c:v>3030.61694335937</c:v>
                </c:pt>
                <c:pt idx="1338">
                  <c:v>3033.1328125</c:v>
                </c:pt>
                <c:pt idx="1339">
                  <c:v>3026.26977539062</c:v>
                </c:pt>
                <c:pt idx="1340">
                  <c:v>3029.59423828125</c:v>
                </c:pt>
                <c:pt idx="1341">
                  <c:v>3051.04150390625</c:v>
                </c:pt>
                <c:pt idx="1342">
                  <c:v>3049.70678710937</c:v>
                </c:pt>
                <c:pt idx="1343">
                  <c:v>3035.20874023437</c:v>
                </c:pt>
                <c:pt idx="1344">
                  <c:v>3047.41381835937</c:v>
                </c:pt>
                <c:pt idx="1345">
                  <c:v>3039.54052734375</c:v>
                </c:pt>
                <c:pt idx="1346">
                  <c:v>3045.97216796875</c:v>
                </c:pt>
                <c:pt idx="1347">
                  <c:v>3031.09204101562</c:v>
                </c:pt>
                <c:pt idx="1348">
                  <c:v>3041.859375</c:v>
                </c:pt>
                <c:pt idx="1349">
                  <c:v>3058.23852539062</c:v>
                </c:pt>
                <c:pt idx="1350">
                  <c:v>3053.66186523437</c:v>
                </c:pt>
                <c:pt idx="1351">
                  <c:v>3048.80883789062</c:v>
                </c:pt>
                <c:pt idx="1352">
                  <c:v>3050.53833007812</c:v>
                </c:pt>
                <c:pt idx="1353">
                  <c:v>3052.3408203125</c:v>
                </c:pt>
                <c:pt idx="1354">
                  <c:v>3045.38598632812</c:v>
                </c:pt>
                <c:pt idx="1355">
                  <c:v>3056.46533203125</c:v>
                </c:pt>
                <c:pt idx="1356">
                  <c:v>3047.49731445312</c:v>
                </c:pt>
                <c:pt idx="1357">
                  <c:v>3054.80639648437</c:v>
                </c:pt>
                <c:pt idx="1358">
                  <c:v>3056.50122070312</c:v>
                </c:pt>
                <c:pt idx="1359">
                  <c:v>3057.17700195312</c:v>
                </c:pt>
                <c:pt idx="1360">
                  <c:v>3060.77221679687</c:v>
                </c:pt>
                <c:pt idx="1361">
                  <c:v>3049.45874023437</c:v>
                </c:pt>
                <c:pt idx="1362">
                  <c:v>3074.77075195312</c:v>
                </c:pt>
                <c:pt idx="1363">
                  <c:v>3061.8388671875</c:v>
                </c:pt>
                <c:pt idx="1364">
                  <c:v>3073.998046875</c:v>
                </c:pt>
                <c:pt idx="1365">
                  <c:v>3085.31127929687</c:v>
                </c:pt>
                <c:pt idx="1366">
                  <c:v>3078.57275390625</c:v>
                </c:pt>
                <c:pt idx="1367">
                  <c:v>3081.146484375</c:v>
                </c:pt>
                <c:pt idx="1368">
                  <c:v>3092.55712890625</c:v>
                </c:pt>
                <c:pt idx="1369">
                  <c:v>3077.92602539062</c:v>
                </c:pt>
                <c:pt idx="1370">
                  <c:v>3080.84301757812</c:v>
                </c:pt>
                <c:pt idx="1371">
                  <c:v>3079.8505859375</c:v>
                </c:pt>
                <c:pt idx="1372">
                  <c:v>3073.55419921875</c:v>
                </c:pt>
                <c:pt idx="1373">
                  <c:v>3075.70556640625</c:v>
                </c:pt>
                <c:pt idx="1374">
                  <c:v>3084.75805664062</c:v>
                </c:pt>
                <c:pt idx="1375">
                  <c:v>3084.39672851562</c:v>
                </c:pt>
                <c:pt idx="1376">
                  <c:v>3095.41430664062</c:v>
                </c:pt>
                <c:pt idx="1377">
                  <c:v>3088.83666992187</c:v>
                </c:pt>
                <c:pt idx="1378">
                  <c:v>3085.82299804687</c:v>
                </c:pt>
                <c:pt idx="1379">
                  <c:v>3101.06518554687</c:v>
                </c:pt>
                <c:pt idx="1380">
                  <c:v>3093.80053710937</c:v>
                </c:pt>
                <c:pt idx="1381">
                  <c:v>3086.44946289062</c:v>
                </c:pt>
                <c:pt idx="1382">
                  <c:v>3099.06494140625</c:v>
                </c:pt>
                <c:pt idx="1383">
                  <c:v>3114.03881835937</c:v>
                </c:pt>
                <c:pt idx="1384">
                  <c:v>3116.87622070312</c:v>
                </c:pt>
                <c:pt idx="1385">
                  <c:v>3109.67578125</c:v>
                </c:pt>
                <c:pt idx="1386">
                  <c:v>3122.70678710937</c:v>
                </c:pt>
                <c:pt idx="1387">
                  <c:v>3100.5908203125</c:v>
                </c:pt>
                <c:pt idx="1388">
                  <c:v>3098.00268554687</c:v>
                </c:pt>
                <c:pt idx="1389">
                  <c:v>3090.61767578125</c:v>
                </c:pt>
                <c:pt idx="1390">
                  <c:v>3108.42114257812</c:v>
                </c:pt>
                <c:pt idx="1391">
                  <c:v>3116.21313476562</c:v>
                </c:pt>
                <c:pt idx="1392">
                  <c:v>3113.9501953125</c:v>
                </c:pt>
                <c:pt idx="1393">
                  <c:v>3111.68334960937</c:v>
                </c:pt>
                <c:pt idx="1394">
                  <c:v>3130.93579101562</c:v>
                </c:pt>
                <c:pt idx="1395">
                  <c:v>3087.7744140625</c:v>
                </c:pt>
                <c:pt idx="1396">
                  <c:v>3127.802734375</c:v>
                </c:pt>
                <c:pt idx="1397">
                  <c:v>3099.8251953125</c:v>
                </c:pt>
                <c:pt idx="1398">
                  <c:v>3118.25952148437</c:v>
                </c:pt>
                <c:pt idx="1399">
                  <c:v>3107.07373046875</c:v>
                </c:pt>
                <c:pt idx="1400">
                  <c:v>3115.62475585937</c:v>
                </c:pt>
                <c:pt idx="1401">
                  <c:v>3093.369140625</c:v>
                </c:pt>
                <c:pt idx="1402">
                  <c:v>3106.05322265625</c:v>
                </c:pt>
                <c:pt idx="1403">
                  <c:v>3103.08862304687</c:v>
                </c:pt>
                <c:pt idx="1404">
                  <c:v>3107.75610351562</c:v>
                </c:pt>
                <c:pt idx="1405">
                  <c:v>3114.8203125</c:v>
                </c:pt>
                <c:pt idx="1406">
                  <c:v>3120.50756835937</c:v>
                </c:pt>
                <c:pt idx="1407">
                  <c:v>3110.53271484375</c:v>
                </c:pt>
                <c:pt idx="1408">
                  <c:v>3108.14331054687</c:v>
                </c:pt>
                <c:pt idx="1409">
                  <c:v>3116.06127929687</c:v>
                </c:pt>
                <c:pt idx="1410">
                  <c:v>3110.61572265625</c:v>
                </c:pt>
                <c:pt idx="1411">
                  <c:v>3084.07641601562</c:v>
                </c:pt>
                <c:pt idx="1412">
                  <c:v>3129.80517578125</c:v>
                </c:pt>
                <c:pt idx="1413">
                  <c:v>3112.92504882812</c:v>
                </c:pt>
                <c:pt idx="1414">
                  <c:v>3111.21655273437</c:v>
                </c:pt>
                <c:pt idx="1415">
                  <c:v>3112.86157226562</c:v>
                </c:pt>
                <c:pt idx="1416">
                  <c:v>3090.5419921875</c:v>
                </c:pt>
                <c:pt idx="1417">
                  <c:v>3118.54614257812</c:v>
                </c:pt>
                <c:pt idx="1418">
                  <c:v>3106.21215820312</c:v>
                </c:pt>
                <c:pt idx="1419">
                  <c:v>3112.91943359375</c:v>
                </c:pt>
                <c:pt idx="1420">
                  <c:v>3119.62963867187</c:v>
                </c:pt>
                <c:pt idx="1421">
                  <c:v>3117.08471679687</c:v>
                </c:pt>
                <c:pt idx="1422">
                  <c:v>3124.67358398437</c:v>
                </c:pt>
                <c:pt idx="1423">
                  <c:v>3116.39379882812</c:v>
                </c:pt>
                <c:pt idx="1424">
                  <c:v>3120.7138671875</c:v>
                </c:pt>
                <c:pt idx="1425">
                  <c:v>3113.68334960937</c:v>
                </c:pt>
                <c:pt idx="1426">
                  <c:v>3121.58081054687</c:v>
                </c:pt>
                <c:pt idx="1427">
                  <c:v>3102.3681640625</c:v>
                </c:pt>
                <c:pt idx="1428">
                  <c:v>3113.89306640625</c:v>
                </c:pt>
                <c:pt idx="1429">
                  <c:v>3121.521484375</c:v>
                </c:pt>
                <c:pt idx="1430">
                  <c:v>3113.00659179687</c:v>
                </c:pt>
                <c:pt idx="1431">
                  <c:v>3129.91674804687</c:v>
                </c:pt>
                <c:pt idx="1432">
                  <c:v>3118.43017578125</c:v>
                </c:pt>
                <c:pt idx="1433">
                  <c:v>3137.3232421875</c:v>
                </c:pt>
                <c:pt idx="1434">
                  <c:v>3131.04443359375</c:v>
                </c:pt>
                <c:pt idx="1435">
                  <c:v>3114.60327148437</c:v>
                </c:pt>
                <c:pt idx="1436">
                  <c:v>3109.65258789062</c:v>
                </c:pt>
                <c:pt idx="1437">
                  <c:v>3141.65161132812</c:v>
                </c:pt>
                <c:pt idx="1438">
                  <c:v>3115.18139648437</c:v>
                </c:pt>
                <c:pt idx="1439">
                  <c:v>3132.65087890625</c:v>
                </c:pt>
                <c:pt idx="1440">
                  <c:v>3127.32568359375</c:v>
                </c:pt>
                <c:pt idx="1441">
                  <c:v>3115.7646484375</c:v>
                </c:pt>
                <c:pt idx="1442">
                  <c:v>3154.13720703125</c:v>
                </c:pt>
                <c:pt idx="1443">
                  <c:v>3119.013671875</c:v>
                </c:pt>
                <c:pt idx="1444">
                  <c:v>3123.12060546875</c:v>
                </c:pt>
                <c:pt idx="1445">
                  <c:v>3149.2880859375</c:v>
                </c:pt>
                <c:pt idx="1446">
                  <c:v>3136.24658203125</c:v>
                </c:pt>
                <c:pt idx="1447">
                  <c:v>3139.39111328125</c:v>
                </c:pt>
                <c:pt idx="1448">
                  <c:v>3148.84033203125</c:v>
                </c:pt>
                <c:pt idx="1449">
                  <c:v>3142.05810546875</c:v>
                </c:pt>
                <c:pt idx="1450">
                  <c:v>3137.85717773437</c:v>
                </c:pt>
                <c:pt idx="1451">
                  <c:v>3126.44702148437</c:v>
                </c:pt>
                <c:pt idx="1452">
                  <c:v>3164.00903320312</c:v>
                </c:pt>
                <c:pt idx="1453">
                  <c:v>3145.13305664062</c:v>
                </c:pt>
                <c:pt idx="1454">
                  <c:v>3154.65356445312</c:v>
                </c:pt>
                <c:pt idx="1455">
                  <c:v>3127.37377929687</c:v>
                </c:pt>
                <c:pt idx="1456">
                  <c:v>3114.20043945312</c:v>
                </c:pt>
                <c:pt idx="1457">
                  <c:v>3140.83227539062</c:v>
                </c:pt>
                <c:pt idx="1458">
                  <c:v>3152.26025390625</c:v>
                </c:pt>
                <c:pt idx="1459">
                  <c:v>3161.6796875</c:v>
                </c:pt>
                <c:pt idx="1460">
                  <c:v>3148.48706054687</c:v>
                </c:pt>
                <c:pt idx="1461">
                  <c:v>3146.28564453125</c:v>
                </c:pt>
                <c:pt idx="1462">
                  <c:v>3168.51586914062</c:v>
                </c:pt>
                <c:pt idx="1463">
                  <c:v>3149.4150390625</c:v>
                </c:pt>
                <c:pt idx="1464">
                  <c:v>3150.86303710937</c:v>
                </c:pt>
                <c:pt idx="1465">
                  <c:v>3146.93212890625</c:v>
                </c:pt>
                <c:pt idx="1466">
                  <c:v>3158.994140625</c:v>
                </c:pt>
                <c:pt idx="1467">
                  <c:v>3153.61645507812</c:v>
                </c:pt>
                <c:pt idx="1468">
                  <c:v>3174.07934570312</c:v>
                </c:pt>
                <c:pt idx="1469">
                  <c:v>3162.71215820312</c:v>
                </c:pt>
                <c:pt idx="1470">
                  <c:v>3163.9130859375</c:v>
                </c:pt>
                <c:pt idx="1471">
                  <c:v>3155.95141601562</c:v>
                </c:pt>
                <c:pt idx="1472">
                  <c:v>3157.16235351562</c:v>
                </c:pt>
                <c:pt idx="1473">
                  <c:v>3157.60400390625</c:v>
                </c:pt>
                <c:pt idx="1474">
                  <c:v>3161.5732421875</c:v>
                </c:pt>
                <c:pt idx="1475">
                  <c:v>3147.19848632812</c:v>
                </c:pt>
                <c:pt idx="1476">
                  <c:v>3158.75854492187</c:v>
                </c:pt>
                <c:pt idx="1477">
                  <c:v>3161.35375976562</c:v>
                </c:pt>
                <c:pt idx="1478">
                  <c:v>3158.68798828125</c:v>
                </c:pt>
                <c:pt idx="1479">
                  <c:v>3172.47802734375</c:v>
                </c:pt>
                <c:pt idx="1480">
                  <c:v>3158.1435546875</c:v>
                </c:pt>
                <c:pt idx="1481">
                  <c:v>3149.2509765625</c:v>
                </c:pt>
                <c:pt idx="1482">
                  <c:v>3168.638671875</c:v>
                </c:pt>
                <c:pt idx="1483">
                  <c:v>3160.42846679687</c:v>
                </c:pt>
                <c:pt idx="1484">
                  <c:v>3162.25366210937</c:v>
                </c:pt>
                <c:pt idx="1485">
                  <c:v>3159.74291992187</c:v>
                </c:pt>
                <c:pt idx="1486">
                  <c:v>3154.9111328125</c:v>
                </c:pt>
                <c:pt idx="1487">
                  <c:v>3165.3935546875</c:v>
                </c:pt>
                <c:pt idx="1488">
                  <c:v>3158.4716796875</c:v>
                </c:pt>
                <c:pt idx="1489">
                  <c:v>3174.13525390625</c:v>
                </c:pt>
                <c:pt idx="1490">
                  <c:v>3137.88549804687</c:v>
                </c:pt>
                <c:pt idx="1491">
                  <c:v>3158.91137695312</c:v>
                </c:pt>
                <c:pt idx="1492">
                  <c:v>3157.43383789062</c:v>
                </c:pt>
                <c:pt idx="1493">
                  <c:v>3153.34326171875</c:v>
                </c:pt>
                <c:pt idx="1494">
                  <c:v>3178.02197265625</c:v>
                </c:pt>
                <c:pt idx="1495">
                  <c:v>3163.662109375</c:v>
                </c:pt>
                <c:pt idx="1496">
                  <c:v>3184.07934570312</c:v>
                </c:pt>
                <c:pt idx="1497">
                  <c:v>3175.86108398437</c:v>
                </c:pt>
                <c:pt idx="1498">
                  <c:v>3175.19873046875</c:v>
                </c:pt>
                <c:pt idx="1499">
                  <c:v>3183.1875</c:v>
                </c:pt>
                <c:pt idx="1500">
                  <c:v>3191.306640625</c:v>
                </c:pt>
                <c:pt idx="1501">
                  <c:v>3167.62133789062</c:v>
                </c:pt>
                <c:pt idx="1502">
                  <c:v>3168.49682617187</c:v>
                </c:pt>
                <c:pt idx="1503">
                  <c:v>3168.87109375</c:v>
                </c:pt>
                <c:pt idx="1504">
                  <c:v>3178.427734375</c:v>
                </c:pt>
                <c:pt idx="1505">
                  <c:v>3191.23461914062</c:v>
                </c:pt>
                <c:pt idx="1506">
                  <c:v>3174.54345703125</c:v>
                </c:pt>
                <c:pt idx="1507">
                  <c:v>3180.89111328125</c:v>
                </c:pt>
                <c:pt idx="1508">
                  <c:v>3173.62377929687</c:v>
                </c:pt>
                <c:pt idx="1509">
                  <c:v>3186.79223632812</c:v>
                </c:pt>
                <c:pt idx="1510">
                  <c:v>3176.8974609375</c:v>
                </c:pt>
                <c:pt idx="1511">
                  <c:v>3177.04516601562</c:v>
                </c:pt>
                <c:pt idx="1512">
                  <c:v>3180.44702148437</c:v>
                </c:pt>
                <c:pt idx="1513">
                  <c:v>3175.19555664062</c:v>
                </c:pt>
                <c:pt idx="1514">
                  <c:v>3184.35864257812</c:v>
                </c:pt>
                <c:pt idx="1515">
                  <c:v>3178.23852539062</c:v>
                </c:pt>
                <c:pt idx="1516">
                  <c:v>3181.72314453125</c:v>
                </c:pt>
                <c:pt idx="1517">
                  <c:v>3184.9462890625</c:v>
                </c:pt>
                <c:pt idx="1518">
                  <c:v>3186.71801757812</c:v>
                </c:pt>
                <c:pt idx="1519">
                  <c:v>3173.9833984375</c:v>
                </c:pt>
                <c:pt idx="1520">
                  <c:v>3180.86791992187</c:v>
                </c:pt>
                <c:pt idx="1521">
                  <c:v>3176.33032226562</c:v>
                </c:pt>
                <c:pt idx="1522">
                  <c:v>3182.9775390625</c:v>
                </c:pt>
                <c:pt idx="1523">
                  <c:v>3179.15478515625</c:v>
                </c:pt>
                <c:pt idx="1524">
                  <c:v>3179.39233398437</c:v>
                </c:pt>
                <c:pt idx="1525">
                  <c:v>3173.98217773437</c:v>
                </c:pt>
                <c:pt idx="1526">
                  <c:v>3186.06640625</c:v>
                </c:pt>
                <c:pt idx="1527">
                  <c:v>3173.37524414062</c:v>
                </c:pt>
                <c:pt idx="1528">
                  <c:v>3183.87231445312</c:v>
                </c:pt>
                <c:pt idx="1529">
                  <c:v>3186.73193359375</c:v>
                </c:pt>
                <c:pt idx="1530">
                  <c:v>3178.50463867187</c:v>
                </c:pt>
                <c:pt idx="1531">
                  <c:v>3180.73974609375</c:v>
                </c:pt>
                <c:pt idx="1532">
                  <c:v>3175.87744140625</c:v>
                </c:pt>
                <c:pt idx="1533">
                  <c:v>3186.54248046875</c:v>
                </c:pt>
                <c:pt idx="1534">
                  <c:v>3185.29541015625</c:v>
                </c:pt>
                <c:pt idx="1535">
                  <c:v>3190.712890625</c:v>
                </c:pt>
                <c:pt idx="1536">
                  <c:v>3169.796875</c:v>
                </c:pt>
                <c:pt idx="1537">
                  <c:v>3176.16186523437</c:v>
                </c:pt>
                <c:pt idx="1538">
                  <c:v>3190.06372070312</c:v>
                </c:pt>
                <c:pt idx="1539">
                  <c:v>3189.46337890625</c:v>
                </c:pt>
                <c:pt idx="1540">
                  <c:v>3172.01318359375</c:v>
                </c:pt>
                <c:pt idx="1541">
                  <c:v>3188.97045898437</c:v>
                </c:pt>
                <c:pt idx="1542">
                  <c:v>3190.24755859375</c:v>
                </c:pt>
                <c:pt idx="1543">
                  <c:v>3198.72607421875</c:v>
                </c:pt>
                <c:pt idx="1544">
                  <c:v>3202.20263671875</c:v>
                </c:pt>
                <c:pt idx="1545">
                  <c:v>3200.14331054687</c:v>
                </c:pt>
                <c:pt idx="1546">
                  <c:v>3200.50341796875</c:v>
                </c:pt>
                <c:pt idx="1547">
                  <c:v>3194.40844726562</c:v>
                </c:pt>
                <c:pt idx="1548">
                  <c:v>3199.21850585937</c:v>
                </c:pt>
                <c:pt idx="1549">
                  <c:v>3200.27978515625</c:v>
                </c:pt>
                <c:pt idx="1550">
                  <c:v>3195.5126953125</c:v>
                </c:pt>
                <c:pt idx="1551">
                  <c:v>3201.921875</c:v>
                </c:pt>
                <c:pt idx="1552">
                  <c:v>3206.48315429687</c:v>
                </c:pt>
                <c:pt idx="1553">
                  <c:v>3200.32397460937</c:v>
                </c:pt>
                <c:pt idx="1554">
                  <c:v>3185.70141601562</c:v>
                </c:pt>
                <c:pt idx="1555">
                  <c:v>3203.04223632812</c:v>
                </c:pt>
                <c:pt idx="1556">
                  <c:v>3198.55493164062</c:v>
                </c:pt>
                <c:pt idx="1557">
                  <c:v>3198.72534179687</c:v>
                </c:pt>
                <c:pt idx="1558">
                  <c:v>3203.5771484375</c:v>
                </c:pt>
                <c:pt idx="1559">
                  <c:v>3203.75390625</c:v>
                </c:pt>
                <c:pt idx="1560">
                  <c:v>3198.41748046875</c:v>
                </c:pt>
                <c:pt idx="1561">
                  <c:v>3202.02197265625</c:v>
                </c:pt>
                <c:pt idx="1562">
                  <c:v>3201.84985351562</c:v>
                </c:pt>
                <c:pt idx="1563">
                  <c:v>3206.31005859375</c:v>
                </c:pt>
                <c:pt idx="1564">
                  <c:v>3204.61938476562</c:v>
                </c:pt>
                <c:pt idx="1565">
                  <c:v>3203.10693359375</c:v>
                </c:pt>
                <c:pt idx="1566">
                  <c:v>3206.029296875</c:v>
                </c:pt>
                <c:pt idx="1567">
                  <c:v>3196.2421875</c:v>
                </c:pt>
                <c:pt idx="1568">
                  <c:v>3199.98876953125</c:v>
                </c:pt>
                <c:pt idx="1569">
                  <c:v>3204.19750976562</c:v>
                </c:pt>
                <c:pt idx="1570">
                  <c:v>3212.24658203125</c:v>
                </c:pt>
                <c:pt idx="1571">
                  <c:v>3205.46557617187</c:v>
                </c:pt>
                <c:pt idx="1572">
                  <c:v>3200.07568359375</c:v>
                </c:pt>
                <c:pt idx="1573">
                  <c:v>3204.84423828125</c:v>
                </c:pt>
                <c:pt idx="1574">
                  <c:v>3204.19506835937</c:v>
                </c:pt>
                <c:pt idx="1575">
                  <c:v>3196.212890625</c:v>
                </c:pt>
                <c:pt idx="1576">
                  <c:v>3200.20776367187</c:v>
                </c:pt>
                <c:pt idx="1577">
                  <c:v>3196.64770507812</c:v>
                </c:pt>
                <c:pt idx="1578">
                  <c:v>3201.33666992187</c:v>
                </c:pt>
                <c:pt idx="1579">
                  <c:v>3203.107421875</c:v>
                </c:pt>
                <c:pt idx="1580">
                  <c:v>3213.96459960937</c:v>
                </c:pt>
                <c:pt idx="1581">
                  <c:v>3206.87817382812</c:v>
                </c:pt>
                <c:pt idx="1582">
                  <c:v>3203.13500976562</c:v>
                </c:pt>
                <c:pt idx="1583">
                  <c:v>3203.05126953125</c:v>
                </c:pt>
                <c:pt idx="1584">
                  <c:v>3204.49951171875</c:v>
                </c:pt>
                <c:pt idx="1585">
                  <c:v>3203.12719726562</c:v>
                </c:pt>
                <c:pt idx="1586">
                  <c:v>3205.12182617187</c:v>
                </c:pt>
                <c:pt idx="1587">
                  <c:v>3202.24584960937</c:v>
                </c:pt>
                <c:pt idx="1588">
                  <c:v>3202.27783203125</c:v>
                </c:pt>
                <c:pt idx="1589">
                  <c:v>3208.07299804687</c:v>
                </c:pt>
                <c:pt idx="1590">
                  <c:v>3202.1376953125</c:v>
                </c:pt>
                <c:pt idx="1591">
                  <c:v>3206.015625</c:v>
                </c:pt>
                <c:pt idx="1592">
                  <c:v>3205.42895507812</c:v>
                </c:pt>
                <c:pt idx="1593">
                  <c:v>3210.2236328125</c:v>
                </c:pt>
                <c:pt idx="1594">
                  <c:v>3182.31127929687</c:v>
                </c:pt>
                <c:pt idx="1595">
                  <c:v>3204.1328125</c:v>
                </c:pt>
                <c:pt idx="1596">
                  <c:v>3217.19946289062</c:v>
                </c:pt>
                <c:pt idx="1597">
                  <c:v>3211.58715820312</c:v>
                </c:pt>
                <c:pt idx="1598">
                  <c:v>3197.80322265625</c:v>
                </c:pt>
                <c:pt idx="1599">
                  <c:v>3195.60131835937</c:v>
                </c:pt>
                <c:pt idx="1600">
                  <c:v>3208.30249023437</c:v>
                </c:pt>
                <c:pt idx="1601">
                  <c:v>3207.43090820312</c:v>
                </c:pt>
                <c:pt idx="1602">
                  <c:v>3215.64135742187</c:v>
                </c:pt>
                <c:pt idx="1603">
                  <c:v>3210.96459960937</c:v>
                </c:pt>
                <c:pt idx="1604">
                  <c:v>3209.111328125</c:v>
                </c:pt>
                <c:pt idx="1605">
                  <c:v>3207.80908203125</c:v>
                </c:pt>
                <c:pt idx="1606">
                  <c:v>3207.72924804687</c:v>
                </c:pt>
                <c:pt idx="1607">
                  <c:v>3205.53125</c:v>
                </c:pt>
                <c:pt idx="1608">
                  <c:v>3208.32006835937</c:v>
                </c:pt>
                <c:pt idx="1609">
                  <c:v>3212.150390625</c:v>
                </c:pt>
                <c:pt idx="1610">
                  <c:v>3208.88916015625</c:v>
                </c:pt>
                <c:pt idx="1611">
                  <c:v>3209.22973632812</c:v>
                </c:pt>
                <c:pt idx="1612">
                  <c:v>3217.5478515625</c:v>
                </c:pt>
                <c:pt idx="1613">
                  <c:v>3210.1015625</c:v>
                </c:pt>
                <c:pt idx="1614">
                  <c:v>3212.55590820312</c:v>
                </c:pt>
                <c:pt idx="1615">
                  <c:v>3198.13061523437</c:v>
                </c:pt>
                <c:pt idx="1616">
                  <c:v>3208.63330078125</c:v>
                </c:pt>
                <c:pt idx="1617">
                  <c:v>3209.99584960937</c:v>
                </c:pt>
                <c:pt idx="1618">
                  <c:v>3210.30883789062</c:v>
                </c:pt>
                <c:pt idx="1619">
                  <c:v>3208.44506835937</c:v>
                </c:pt>
                <c:pt idx="1620">
                  <c:v>3209.03369140625</c:v>
                </c:pt>
                <c:pt idx="1621">
                  <c:v>3208.21313476562</c:v>
                </c:pt>
                <c:pt idx="1622">
                  <c:v>3218.80297851562</c:v>
                </c:pt>
                <c:pt idx="1623">
                  <c:v>3213.64916992187</c:v>
                </c:pt>
                <c:pt idx="1624">
                  <c:v>3208.86645507812</c:v>
                </c:pt>
                <c:pt idx="1625">
                  <c:v>3209.98120117187</c:v>
                </c:pt>
                <c:pt idx="1626">
                  <c:v>3208.24194335937</c:v>
                </c:pt>
                <c:pt idx="1627">
                  <c:v>3213.8408203125</c:v>
                </c:pt>
                <c:pt idx="1628">
                  <c:v>3212.748046875</c:v>
                </c:pt>
                <c:pt idx="1629">
                  <c:v>3202.74780273437</c:v>
                </c:pt>
                <c:pt idx="1630">
                  <c:v>3206.26416015625</c:v>
                </c:pt>
                <c:pt idx="1631">
                  <c:v>3196.33569335937</c:v>
                </c:pt>
                <c:pt idx="1632">
                  <c:v>3202.19970703125</c:v>
                </c:pt>
                <c:pt idx="1633">
                  <c:v>3210.81323242187</c:v>
                </c:pt>
                <c:pt idx="1634">
                  <c:v>3206.45971679687</c:v>
                </c:pt>
                <c:pt idx="1635">
                  <c:v>3204.20458984375</c:v>
                </c:pt>
                <c:pt idx="1636">
                  <c:v>3205.19970703125</c:v>
                </c:pt>
                <c:pt idx="1637">
                  <c:v>3206.68432617187</c:v>
                </c:pt>
                <c:pt idx="1638">
                  <c:v>3207.43139648437</c:v>
                </c:pt>
                <c:pt idx="1639">
                  <c:v>3201.60229492187</c:v>
                </c:pt>
                <c:pt idx="1640">
                  <c:v>3207.27783203125</c:v>
                </c:pt>
                <c:pt idx="1641">
                  <c:v>3210.43579101562</c:v>
                </c:pt>
                <c:pt idx="1642">
                  <c:v>3205.60498046875</c:v>
                </c:pt>
                <c:pt idx="1643">
                  <c:v>3214.45532226562</c:v>
                </c:pt>
                <c:pt idx="1644">
                  <c:v>3206.01904296875</c:v>
                </c:pt>
                <c:pt idx="1645">
                  <c:v>3208.57641601562</c:v>
                </c:pt>
                <c:pt idx="1646">
                  <c:v>3203.35131835937</c:v>
                </c:pt>
                <c:pt idx="1647">
                  <c:v>3204.93090820312</c:v>
                </c:pt>
                <c:pt idx="1648">
                  <c:v>3207.58666992187</c:v>
                </c:pt>
                <c:pt idx="1649">
                  <c:v>3213.54028320312</c:v>
                </c:pt>
                <c:pt idx="1650">
                  <c:v>3203.72778320312</c:v>
                </c:pt>
                <c:pt idx="1651">
                  <c:v>3207.57055664062</c:v>
                </c:pt>
                <c:pt idx="1652">
                  <c:v>3207.26586914062</c:v>
                </c:pt>
                <c:pt idx="1653">
                  <c:v>3206.57104492187</c:v>
                </c:pt>
                <c:pt idx="1654">
                  <c:v>3211.72265625</c:v>
                </c:pt>
                <c:pt idx="1655">
                  <c:v>3208.41064453125</c:v>
                </c:pt>
                <c:pt idx="1656">
                  <c:v>3208.68603515625</c:v>
                </c:pt>
                <c:pt idx="1657">
                  <c:v>3207.71728515625</c:v>
                </c:pt>
                <c:pt idx="1658">
                  <c:v>3206.67993164062</c:v>
                </c:pt>
                <c:pt idx="1659">
                  <c:v>3206.767578125</c:v>
                </c:pt>
                <c:pt idx="1660">
                  <c:v>3204.86254882812</c:v>
                </c:pt>
                <c:pt idx="1661">
                  <c:v>3195.80053710937</c:v>
                </c:pt>
                <c:pt idx="1662">
                  <c:v>3206.20947265625</c:v>
                </c:pt>
                <c:pt idx="1663">
                  <c:v>3205.75830078125</c:v>
                </c:pt>
                <c:pt idx="1664">
                  <c:v>3197.09765625</c:v>
                </c:pt>
                <c:pt idx="1665">
                  <c:v>3208.9091796875</c:v>
                </c:pt>
                <c:pt idx="1666">
                  <c:v>3209.35009765625</c:v>
                </c:pt>
                <c:pt idx="1667">
                  <c:v>3209.0244140625</c:v>
                </c:pt>
                <c:pt idx="1668">
                  <c:v>3206.90966796875</c:v>
                </c:pt>
                <c:pt idx="1669">
                  <c:v>3206.85107421875</c:v>
                </c:pt>
                <c:pt idx="1670">
                  <c:v>3215.28979492187</c:v>
                </c:pt>
                <c:pt idx="1671">
                  <c:v>3215.77099609375</c:v>
                </c:pt>
                <c:pt idx="1672">
                  <c:v>3209.28735351562</c:v>
                </c:pt>
                <c:pt idx="1673">
                  <c:v>3208.00927734375</c:v>
                </c:pt>
                <c:pt idx="1674">
                  <c:v>3207.67602539062</c:v>
                </c:pt>
                <c:pt idx="1675">
                  <c:v>3205.98754882812</c:v>
                </c:pt>
                <c:pt idx="1676">
                  <c:v>3208.3330078125</c:v>
                </c:pt>
                <c:pt idx="1677">
                  <c:v>3211.80126953125</c:v>
                </c:pt>
                <c:pt idx="1678">
                  <c:v>3204.62377929687</c:v>
                </c:pt>
                <c:pt idx="1679">
                  <c:v>3203.51977539062</c:v>
                </c:pt>
                <c:pt idx="1680">
                  <c:v>3205.53662109375</c:v>
                </c:pt>
                <c:pt idx="1681">
                  <c:v>3213.27880859375</c:v>
                </c:pt>
                <c:pt idx="1682">
                  <c:v>3205.43481445312</c:v>
                </c:pt>
                <c:pt idx="1683">
                  <c:v>3212.248046875</c:v>
                </c:pt>
                <c:pt idx="1684">
                  <c:v>3204.78540039062</c:v>
                </c:pt>
                <c:pt idx="1685">
                  <c:v>3201.50659179687</c:v>
                </c:pt>
                <c:pt idx="1686">
                  <c:v>3204.93676757812</c:v>
                </c:pt>
                <c:pt idx="1687">
                  <c:v>3206.67407226562</c:v>
                </c:pt>
                <c:pt idx="1688">
                  <c:v>3205.72729492187</c:v>
                </c:pt>
                <c:pt idx="1689">
                  <c:v>3211.33740234375</c:v>
                </c:pt>
                <c:pt idx="1690">
                  <c:v>3204.67309570312</c:v>
                </c:pt>
                <c:pt idx="1691">
                  <c:v>3205.6103515625</c:v>
                </c:pt>
                <c:pt idx="1692">
                  <c:v>3212.80078125</c:v>
                </c:pt>
                <c:pt idx="1693">
                  <c:v>3205.60180664062</c:v>
                </c:pt>
                <c:pt idx="1694">
                  <c:v>3208.61010742187</c:v>
                </c:pt>
                <c:pt idx="1695">
                  <c:v>3204.56225585937</c:v>
                </c:pt>
                <c:pt idx="1696">
                  <c:v>3202.07836914062</c:v>
                </c:pt>
                <c:pt idx="1697">
                  <c:v>3206.94555664062</c:v>
                </c:pt>
                <c:pt idx="1698">
                  <c:v>3206.90551757812</c:v>
                </c:pt>
                <c:pt idx="1699">
                  <c:v>3206.48291015625</c:v>
                </c:pt>
                <c:pt idx="1700">
                  <c:v>3209.26440429687</c:v>
                </c:pt>
                <c:pt idx="1701">
                  <c:v>3206.26293945312</c:v>
                </c:pt>
                <c:pt idx="1702">
                  <c:v>3206.43774414062</c:v>
                </c:pt>
                <c:pt idx="1703">
                  <c:v>3214.0576171875</c:v>
                </c:pt>
                <c:pt idx="1704">
                  <c:v>3206.19506835937</c:v>
                </c:pt>
                <c:pt idx="1705">
                  <c:v>3208.31982421875</c:v>
                </c:pt>
                <c:pt idx="1706">
                  <c:v>3204.03930664062</c:v>
                </c:pt>
                <c:pt idx="1707">
                  <c:v>3205.55346679687</c:v>
                </c:pt>
                <c:pt idx="1708">
                  <c:v>3214.60498046875</c:v>
                </c:pt>
                <c:pt idx="1709">
                  <c:v>3206.63037109375</c:v>
                </c:pt>
                <c:pt idx="1710">
                  <c:v>3208.8544921875</c:v>
                </c:pt>
                <c:pt idx="1711">
                  <c:v>3206.7041015625</c:v>
                </c:pt>
                <c:pt idx="1712">
                  <c:v>3204.81176757812</c:v>
                </c:pt>
                <c:pt idx="1713">
                  <c:v>3214.1083984375</c:v>
                </c:pt>
                <c:pt idx="1714">
                  <c:v>3206.9755859375</c:v>
                </c:pt>
                <c:pt idx="1715">
                  <c:v>3206.39624023437</c:v>
                </c:pt>
                <c:pt idx="1716">
                  <c:v>3208.14624023437</c:v>
                </c:pt>
                <c:pt idx="1717">
                  <c:v>3210.78564453125</c:v>
                </c:pt>
                <c:pt idx="1718">
                  <c:v>3216.26000976562</c:v>
                </c:pt>
                <c:pt idx="1719">
                  <c:v>3205.46069335937</c:v>
                </c:pt>
                <c:pt idx="1720">
                  <c:v>3207.66284179687</c:v>
                </c:pt>
                <c:pt idx="1721">
                  <c:v>3211.91259765625</c:v>
                </c:pt>
                <c:pt idx="1722">
                  <c:v>3206.9287109375</c:v>
                </c:pt>
                <c:pt idx="1723">
                  <c:v>3209.67358398437</c:v>
                </c:pt>
                <c:pt idx="1724">
                  <c:v>3220.35595703125</c:v>
                </c:pt>
                <c:pt idx="1725">
                  <c:v>3207.2314453125</c:v>
                </c:pt>
                <c:pt idx="1726">
                  <c:v>3208.626953125</c:v>
                </c:pt>
                <c:pt idx="1727">
                  <c:v>3205.861328125</c:v>
                </c:pt>
                <c:pt idx="1728">
                  <c:v>3207.72631835937</c:v>
                </c:pt>
                <c:pt idx="1729">
                  <c:v>3208.9736328125</c:v>
                </c:pt>
                <c:pt idx="1730">
                  <c:v>3202.7041015625</c:v>
                </c:pt>
                <c:pt idx="1731">
                  <c:v>3204.41357421875</c:v>
                </c:pt>
                <c:pt idx="1732">
                  <c:v>3207.84423828125</c:v>
                </c:pt>
                <c:pt idx="1733">
                  <c:v>3206.73999023437</c:v>
                </c:pt>
                <c:pt idx="1734">
                  <c:v>3207.13818359375</c:v>
                </c:pt>
                <c:pt idx="1735">
                  <c:v>3207.70361328125</c:v>
                </c:pt>
                <c:pt idx="1736">
                  <c:v>3206.35815429687</c:v>
                </c:pt>
                <c:pt idx="1737">
                  <c:v>3205.92163085937</c:v>
                </c:pt>
                <c:pt idx="1738">
                  <c:v>3211.23950195312</c:v>
                </c:pt>
                <c:pt idx="1739">
                  <c:v>3205.59497070312</c:v>
                </c:pt>
                <c:pt idx="1740">
                  <c:v>3214.181640625</c:v>
                </c:pt>
                <c:pt idx="1741">
                  <c:v>3208.03588867187</c:v>
                </c:pt>
                <c:pt idx="1742">
                  <c:v>3208.07006835937</c:v>
                </c:pt>
                <c:pt idx="1743">
                  <c:v>3206.61474609375</c:v>
                </c:pt>
                <c:pt idx="1744">
                  <c:v>3205.4091796875</c:v>
                </c:pt>
                <c:pt idx="1745">
                  <c:v>3207.47900390625</c:v>
                </c:pt>
                <c:pt idx="1746">
                  <c:v>3203.501953125</c:v>
                </c:pt>
                <c:pt idx="1747">
                  <c:v>3206.9814453125</c:v>
                </c:pt>
                <c:pt idx="1748">
                  <c:v>3208.6083984375</c:v>
                </c:pt>
                <c:pt idx="1749">
                  <c:v>3209.17919921875</c:v>
                </c:pt>
                <c:pt idx="1750">
                  <c:v>3211.013671875</c:v>
                </c:pt>
                <c:pt idx="1751">
                  <c:v>3220.06518554687</c:v>
                </c:pt>
                <c:pt idx="1752">
                  <c:v>3207.9208984375</c:v>
                </c:pt>
                <c:pt idx="1753">
                  <c:v>3209.23583984375</c:v>
                </c:pt>
                <c:pt idx="1754">
                  <c:v>3210.48095703125</c:v>
                </c:pt>
                <c:pt idx="1755">
                  <c:v>3206.8203125</c:v>
                </c:pt>
                <c:pt idx="1756">
                  <c:v>3214.19653320312</c:v>
                </c:pt>
                <c:pt idx="1757">
                  <c:v>3211.09130859375</c:v>
                </c:pt>
                <c:pt idx="1758">
                  <c:v>3212.412109375</c:v>
                </c:pt>
                <c:pt idx="1759">
                  <c:v>3209.2177734375</c:v>
                </c:pt>
                <c:pt idx="1760">
                  <c:v>3211.34838867187</c:v>
                </c:pt>
                <c:pt idx="1761">
                  <c:v>3206.43798828125</c:v>
                </c:pt>
                <c:pt idx="1762">
                  <c:v>3219.78198242187</c:v>
                </c:pt>
                <c:pt idx="1763">
                  <c:v>3213.33422851562</c:v>
                </c:pt>
                <c:pt idx="1764">
                  <c:v>3209.39233398437</c:v>
                </c:pt>
                <c:pt idx="1765">
                  <c:v>3213.07177734375</c:v>
                </c:pt>
                <c:pt idx="1766">
                  <c:v>3233.96313476562</c:v>
                </c:pt>
                <c:pt idx="1767">
                  <c:v>3209.13256835937</c:v>
                </c:pt>
                <c:pt idx="1768">
                  <c:v>3212.669921875</c:v>
                </c:pt>
                <c:pt idx="1769">
                  <c:v>3211.4873046875</c:v>
                </c:pt>
                <c:pt idx="1770">
                  <c:v>3210.46875</c:v>
                </c:pt>
                <c:pt idx="1771">
                  <c:v>3213.83666992187</c:v>
                </c:pt>
                <c:pt idx="1772">
                  <c:v>3208.83251953125</c:v>
                </c:pt>
                <c:pt idx="1773">
                  <c:v>3210.01635742187</c:v>
                </c:pt>
                <c:pt idx="1774">
                  <c:v>3214.72509765625</c:v>
                </c:pt>
                <c:pt idx="1775">
                  <c:v>3210.50903320312</c:v>
                </c:pt>
                <c:pt idx="1776">
                  <c:v>3228.31494140625</c:v>
                </c:pt>
                <c:pt idx="1777">
                  <c:v>3217.63061523437</c:v>
                </c:pt>
                <c:pt idx="1778">
                  <c:v>3221.30200195312</c:v>
                </c:pt>
                <c:pt idx="1779">
                  <c:v>3212.3251953125</c:v>
                </c:pt>
                <c:pt idx="1780">
                  <c:v>3180.30102539062</c:v>
                </c:pt>
                <c:pt idx="1781">
                  <c:v>3212.0439453125</c:v>
                </c:pt>
                <c:pt idx="1782">
                  <c:v>3215.53515625</c:v>
                </c:pt>
                <c:pt idx="1783">
                  <c:v>3211.43530273437</c:v>
                </c:pt>
                <c:pt idx="1784">
                  <c:v>3208.2705078125</c:v>
                </c:pt>
                <c:pt idx="1785">
                  <c:v>3214.43017578125</c:v>
                </c:pt>
                <c:pt idx="1786">
                  <c:v>3212.7431640625</c:v>
                </c:pt>
                <c:pt idx="1787">
                  <c:v>3213.140625</c:v>
                </c:pt>
                <c:pt idx="1788">
                  <c:v>3217.94360351562</c:v>
                </c:pt>
                <c:pt idx="1789">
                  <c:v>3212.71557617187</c:v>
                </c:pt>
                <c:pt idx="1790">
                  <c:v>3211.27172851562</c:v>
                </c:pt>
                <c:pt idx="1791">
                  <c:v>3226.64575195312</c:v>
                </c:pt>
                <c:pt idx="1792">
                  <c:v>3211.50537109375</c:v>
                </c:pt>
                <c:pt idx="1793">
                  <c:v>3213.49145507812</c:v>
                </c:pt>
                <c:pt idx="1794">
                  <c:v>3211.43994140625</c:v>
                </c:pt>
                <c:pt idx="1795">
                  <c:v>3215.90454101562</c:v>
                </c:pt>
                <c:pt idx="1796">
                  <c:v>3215.54296875</c:v>
                </c:pt>
                <c:pt idx="1797">
                  <c:v>3207.92504882812</c:v>
                </c:pt>
                <c:pt idx="1798">
                  <c:v>3216.75366210937</c:v>
                </c:pt>
                <c:pt idx="1799">
                  <c:v>3212.4296875</c:v>
                </c:pt>
                <c:pt idx="1800">
                  <c:v>3218.72314453125</c:v>
                </c:pt>
                <c:pt idx="1801">
                  <c:v>3214.2734375</c:v>
                </c:pt>
                <c:pt idx="1802">
                  <c:v>3213.98217773437</c:v>
                </c:pt>
                <c:pt idx="1803">
                  <c:v>3230.93090820312</c:v>
                </c:pt>
                <c:pt idx="1804">
                  <c:v>3211.7802734375</c:v>
                </c:pt>
                <c:pt idx="1805">
                  <c:v>3212.71630859375</c:v>
                </c:pt>
                <c:pt idx="1806">
                  <c:v>3212.94702148437</c:v>
                </c:pt>
                <c:pt idx="1807">
                  <c:v>3210.96044921875</c:v>
                </c:pt>
                <c:pt idx="1808">
                  <c:v>3211.67529296875</c:v>
                </c:pt>
                <c:pt idx="1809">
                  <c:v>3211.44409179687</c:v>
                </c:pt>
                <c:pt idx="1810">
                  <c:v>3190.97436523437</c:v>
                </c:pt>
                <c:pt idx="1811">
                  <c:v>3206.59692382812</c:v>
                </c:pt>
                <c:pt idx="1812">
                  <c:v>3213.68701171875</c:v>
                </c:pt>
                <c:pt idx="1813">
                  <c:v>3213.49267578125</c:v>
                </c:pt>
                <c:pt idx="1814">
                  <c:v>3210.41186523437</c:v>
                </c:pt>
                <c:pt idx="1815">
                  <c:v>3211.62915039062</c:v>
                </c:pt>
                <c:pt idx="1816">
                  <c:v>3206.76147460937</c:v>
                </c:pt>
                <c:pt idx="1817">
                  <c:v>3212.36279296875</c:v>
                </c:pt>
                <c:pt idx="1818">
                  <c:v>3211.5693359375</c:v>
                </c:pt>
                <c:pt idx="1819">
                  <c:v>3211.32202148437</c:v>
                </c:pt>
                <c:pt idx="1820">
                  <c:v>3209.40649414062</c:v>
                </c:pt>
                <c:pt idx="1821">
                  <c:v>3217.447265625</c:v>
                </c:pt>
                <c:pt idx="1822">
                  <c:v>3205.14086914062</c:v>
                </c:pt>
                <c:pt idx="1823">
                  <c:v>3211.310546875</c:v>
                </c:pt>
                <c:pt idx="1824">
                  <c:v>3208.74072265625</c:v>
                </c:pt>
                <c:pt idx="1825">
                  <c:v>3209.00756835937</c:v>
                </c:pt>
                <c:pt idx="1826">
                  <c:v>3208.6201171875</c:v>
                </c:pt>
                <c:pt idx="1827">
                  <c:v>3209.3955078125</c:v>
                </c:pt>
                <c:pt idx="1828">
                  <c:v>3207.00756835937</c:v>
                </c:pt>
                <c:pt idx="1829">
                  <c:v>3208.02563476562</c:v>
                </c:pt>
                <c:pt idx="1830">
                  <c:v>3206.72119140625</c:v>
                </c:pt>
                <c:pt idx="1831">
                  <c:v>3210.443359375</c:v>
                </c:pt>
                <c:pt idx="1832">
                  <c:v>3215.7021484375</c:v>
                </c:pt>
                <c:pt idx="1833">
                  <c:v>3206.89038085937</c:v>
                </c:pt>
                <c:pt idx="1834">
                  <c:v>3209.87768554687</c:v>
                </c:pt>
                <c:pt idx="1835">
                  <c:v>3209.234375</c:v>
                </c:pt>
                <c:pt idx="1836">
                  <c:v>3215.9521484375</c:v>
                </c:pt>
                <c:pt idx="1837">
                  <c:v>3207.51904296875</c:v>
                </c:pt>
                <c:pt idx="1838">
                  <c:v>3205.84692382812</c:v>
                </c:pt>
                <c:pt idx="1839">
                  <c:v>3208.60717773437</c:v>
                </c:pt>
                <c:pt idx="1840">
                  <c:v>3210.70532226562</c:v>
                </c:pt>
                <c:pt idx="1841">
                  <c:v>3215.9423828125</c:v>
                </c:pt>
                <c:pt idx="1842">
                  <c:v>3208.84423828125</c:v>
                </c:pt>
                <c:pt idx="1843">
                  <c:v>3213.51147460937</c:v>
                </c:pt>
                <c:pt idx="1844">
                  <c:v>3208.46655273437</c:v>
                </c:pt>
                <c:pt idx="1845">
                  <c:v>3208.85327148437</c:v>
                </c:pt>
                <c:pt idx="1846">
                  <c:v>3221.453125</c:v>
                </c:pt>
                <c:pt idx="1847">
                  <c:v>3208.8671875</c:v>
                </c:pt>
                <c:pt idx="1848">
                  <c:v>3200.9423828125</c:v>
                </c:pt>
                <c:pt idx="1849">
                  <c:v>3205.94287109375</c:v>
                </c:pt>
                <c:pt idx="1850">
                  <c:v>3218.3798828125</c:v>
                </c:pt>
                <c:pt idx="1851">
                  <c:v>3214.49877929687</c:v>
                </c:pt>
                <c:pt idx="1852">
                  <c:v>3210.45385742187</c:v>
                </c:pt>
                <c:pt idx="1853">
                  <c:v>3211.04052734375</c:v>
                </c:pt>
                <c:pt idx="1854">
                  <c:v>3205.01196289062</c:v>
                </c:pt>
                <c:pt idx="1855">
                  <c:v>3207.98071289062</c:v>
                </c:pt>
                <c:pt idx="1856">
                  <c:v>3212.08227539062</c:v>
                </c:pt>
                <c:pt idx="1857">
                  <c:v>3212.82177734375</c:v>
                </c:pt>
                <c:pt idx="1858">
                  <c:v>3210.88989257812</c:v>
                </c:pt>
                <c:pt idx="1859">
                  <c:v>3208.20971679687</c:v>
                </c:pt>
                <c:pt idx="1860">
                  <c:v>3210.005859375</c:v>
                </c:pt>
                <c:pt idx="1861">
                  <c:v>3208.47192382812</c:v>
                </c:pt>
                <c:pt idx="1862">
                  <c:v>3210.19653320312</c:v>
                </c:pt>
                <c:pt idx="1863">
                  <c:v>3209.82885742187</c:v>
                </c:pt>
                <c:pt idx="1864">
                  <c:v>3211.34204101562</c:v>
                </c:pt>
                <c:pt idx="1865">
                  <c:v>3206.04028320312</c:v>
                </c:pt>
                <c:pt idx="1866">
                  <c:v>3212.05053710937</c:v>
                </c:pt>
                <c:pt idx="1867">
                  <c:v>3207.42333984375</c:v>
                </c:pt>
                <c:pt idx="1868">
                  <c:v>3194.59008789062</c:v>
                </c:pt>
                <c:pt idx="1869">
                  <c:v>3209.3466796875</c:v>
                </c:pt>
                <c:pt idx="1870">
                  <c:v>3209.2734375</c:v>
                </c:pt>
                <c:pt idx="1871">
                  <c:v>3206.20825195312</c:v>
                </c:pt>
                <c:pt idx="1872">
                  <c:v>3211.19360351562</c:v>
                </c:pt>
                <c:pt idx="1873">
                  <c:v>3209.76342773437</c:v>
                </c:pt>
                <c:pt idx="1874">
                  <c:v>3208.12231445312</c:v>
                </c:pt>
                <c:pt idx="1875">
                  <c:v>3211.525390625</c:v>
                </c:pt>
                <c:pt idx="1876">
                  <c:v>3207.5830078125</c:v>
                </c:pt>
                <c:pt idx="1877">
                  <c:v>3205.15991210937</c:v>
                </c:pt>
                <c:pt idx="1878">
                  <c:v>3208.50073242187</c:v>
                </c:pt>
                <c:pt idx="1879">
                  <c:v>3207.26049804687</c:v>
                </c:pt>
                <c:pt idx="1880">
                  <c:v>3209.2958984375</c:v>
                </c:pt>
                <c:pt idx="1881">
                  <c:v>3204.69262695312</c:v>
                </c:pt>
                <c:pt idx="1882">
                  <c:v>3218.25439453125</c:v>
                </c:pt>
                <c:pt idx="1883">
                  <c:v>3213.77465820312</c:v>
                </c:pt>
                <c:pt idx="1884">
                  <c:v>3209.01391601562</c:v>
                </c:pt>
                <c:pt idx="1885">
                  <c:v>3211.19799804687</c:v>
                </c:pt>
                <c:pt idx="1886">
                  <c:v>3214.19091796875</c:v>
                </c:pt>
                <c:pt idx="1887">
                  <c:v>3207.27685546875</c:v>
                </c:pt>
                <c:pt idx="1888">
                  <c:v>3213.39721679687</c:v>
                </c:pt>
                <c:pt idx="1889">
                  <c:v>3208.67504882812</c:v>
                </c:pt>
                <c:pt idx="1890">
                  <c:v>3207.806640625</c:v>
                </c:pt>
                <c:pt idx="1891">
                  <c:v>3208.791015625</c:v>
                </c:pt>
                <c:pt idx="1892">
                  <c:v>3203.3076171875</c:v>
                </c:pt>
                <c:pt idx="1893">
                  <c:v>3221.70825195312</c:v>
                </c:pt>
                <c:pt idx="1894">
                  <c:v>3209.20678710937</c:v>
                </c:pt>
                <c:pt idx="1895">
                  <c:v>3212.11352539062</c:v>
                </c:pt>
                <c:pt idx="1896">
                  <c:v>3209.44921875</c:v>
                </c:pt>
                <c:pt idx="1897">
                  <c:v>3213.037109375</c:v>
                </c:pt>
                <c:pt idx="1898">
                  <c:v>3208.41259765625</c:v>
                </c:pt>
                <c:pt idx="1899">
                  <c:v>3208.8173828125</c:v>
                </c:pt>
                <c:pt idx="1900">
                  <c:v>3206.83935546875</c:v>
                </c:pt>
                <c:pt idx="1901">
                  <c:v>3209.591796875</c:v>
                </c:pt>
                <c:pt idx="1902">
                  <c:v>3214.50952148437</c:v>
                </c:pt>
                <c:pt idx="1903">
                  <c:v>3205.73901367187</c:v>
                </c:pt>
                <c:pt idx="1904">
                  <c:v>3213.51196289062</c:v>
                </c:pt>
                <c:pt idx="1905">
                  <c:v>3208.71533203125</c:v>
                </c:pt>
                <c:pt idx="1906">
                  <c:v>3210.22290039062</c:v>
                </c:pt>
                <c:pt idx="1907">
                  <c:v>3211.8154296875</c:v>
                </c:pt>
                <c:pt idx="1908">
                  <c:v>3207.93359375</c:v>
                </c:pt>
                <c:pt idx="1909">
                  <c:v>3205.66333007812</c:v>
                </c:pt>
                <c:pt idx="1910">
                  <c:v>3213.423828125</c:v>
                </c:pt>
                <c:pt idx="1911">
                  <c:v>3213.18139648437</c:v>
                </c:pt>
                <c:pt idx="1912">
                  <c:v>3209.95654296875</c:v>
                </c:pt>
                <c:pt idx="1913">
                  <c:v>3210.384765625</c:v>
                </c:pt>
                <c:pt idx="1914">
                  <c:v>3208.53393554687</c:v>
                </c:pt>
                <c:pt idx="1915">
                  <c:v>3207.99951171875</c:v>
                </c:pt>
                <c:pt idx="1916">
                  <c:v>3210.27856445312</c:v>
                </c:pt>
                <c:pt idx="1917">
                  <c:v>3209.03515625</c:v>
                </c:pt>
                <c:pt idx="1918">
                  <c:v>3210.19946289062</c:v>
                </c:pt>
                <c:pt idx="1919">
                  <c:v>3206.3291015625</c:v>
                </c:pt>
                <c:pt idx="1920">
                  <c:v>3217.61962890625</c:v>
                </c:pt>
                <c:pt idx="1921">
                  <c:v>3123.146484375</c:v>
                </c:pt>
                <c:pt idx="1922">
                  <c:v>3210.84301757812</c:v>
                </c:pt>
                <c:pt idx="1923">
                  <c:v>3211.90234375</c:v>
                </c:pt>
                <c:pt idx="1924">
                  <c:v>3207.60034179687</c:v>
                </c:pt>
                <c:pt idx="1925">
                  <c:v>3210.14575195312</c:v>
                </c:pt>
                <c:pt idx="1926">
                  <c:v>3213.14453125</c:v>
                </c:pt>
                <c:pt idx="1927">
                  <c:v>3209.81713867187</c:v>
                </c:pt>
                <c:pt idx="1928">
                  <c:v>3211.43774414062</c:v>
                </c:pt>
                <c:pt idx="1929">
                  <c:v>3202.40405273437</c:v>
                </c:pt>
                <c:pt idx="1930">
                  <c:v>3213.42626953125</c:v>
                </c:pt>
                <c:pt idx="1931">
                  <c:v>3209.8671875</c:v>
                </c:pt>
                <c:pt idx="1932">
                  <c:v>3208.96118164062</c:v>
                </c:pt>
                <c:pt idx="1933">
                  <c:v>3213.03833007812</c:v>
                </c:pt>
                <c:pt idx="1934">
                  <c:v>3211.88500976562</c:v>
                </c:pt>
                <c:pt idx="1935">
                  <c:v>3206.09375</c:v>
                </c:pt>
                <c:pt idx="1936">
                  <c:v>3212.65014648437</c:v>
                </c:pt>
                <c:pt idx="1937">
                  <c:v>3206.34448242187</c:v>
                </c:pt>
                <c:pt idx="1938">
                  <c:v>3208.40478515625</c:v>
                </c:pt>
                <c:pt idx="1939">
                  <c:v>3208.517578125</c:v>
                </c:pt>
                <c:pt idx="1940">
                  <c:v>3206.9951171875</c:v>
                </c:pt>
                <c:pt idx="1941">
                  <c:v>3106.76684570312</c:v>
                </c:pt>
                <c:pt idx="1942">
                  <c:v>3208.02905273437</c:v>
                </c:pt>
                <c:pt idx="1943">
                  <c:v>3208.35815429687</c:v>
                </c:pt>
                <c:pt idx="1944">
                  <c:v>3212.849609375</c:v>
                </c:pt>
                <c:pt idx="1945">
                  <c:v>3213.25537109375</c:v>
                </c:pt>
                <c:pt idx="1946">
                  <c:v>3205.87475585937</c:v>
                </c:pt>
                <c:pt idx="1947">
                  <c:v>3207.73950195312</c:v>
                </c:pt>
                <c:pt idx="1948">
                  <c:v>3209.2490234375</c:v>
                </c:pt>
                <c:pt idx="1949">
                  <c:v>3207.66748046875</c:v>
                </c:pt>
                <c:pt idx="1950">
                  <c:v>3208.25244140625</c:v>
                </c:pt>
                <c:pt idx="1951">
                  <c:v>3207.94970703125</c:v>
                </c:pt>
                <c:pt idx="1952">
                  <c:v>3211.29833984375</c:v>
                </c:pt>
                <c:pt idx="1953">
                  <c:v>3212.63916015625</c:v>
                </c:pt>
                <c:pt idx="1954">
                  <c:v>3208.68237304687</c:v>
                </c:pt>
                <c:pt idx="1955">
                  <c:v>3206.28955078125</c:v>
                </c:pt>
                <c:pt idx="1956">
                  <c:v>3206.71923828125</c:v>
                </c:pt>
                <c:pt idx="1957">
                  <c:v>3216.60498046875</c:v>
                </c:pt>
                <c:pt idx="1958">
                  <c:v>3214.8056640625</c:v>
                </c:pt>
                <c:pt idx="1959">
                  <c:v>3210.95629882812</c:v>
                </c:pt>
                <c:pt idx="1960">
                  <c:v>3208.12866210937</c:v>
                </c:pt>
                <c:pt idx="1961">
                  <c:v>3207.54150390625</c:v>
                </c:pt>
                <c:pt idx="1962">
                  <c:v>3209.48120117187</c:v>
                </c:pt>
                <c:pt idx="1963">
                  <c:v>3202.99609375</c:v>
                </c:pt>
                <c:pt idx="1964">
                  <c:v>3209.18212890625</c:v>
                </c:pt>
                <c:pt idx="1965">
                  <c:v>3209.28369140625</c:v>
                </c:pt>
                <c:pt idx="1966">
                  <c:v>3206.99658203125</c:v>
                </c:pt>
                <c:pt idx="1967">
                  <c:v>3211.48510742187</c:v>
                </c:pt>
                <c:pt idx="1968">
                  <c:v>3212.318359375</c:v>
                </c:pt>
                <c:pt idx="1969">
                  <c:v>3209.51904296875</c:v>
                </c:pt>
                <c:pt idx="1970">
                  <c:v>3213.23046875</c:v>
                </c:pt>
                <c:pt idx="1971">
                  <c:v>3210.05810546875</c:v>
                </c:pt>
                <c:pt idx="1972">
                  <c:v>3210.76000976562</c:v>
                </c:pt>
                <c:pt idx="1973">
                  <c:v>3210.80493164062</c:v>
                </c:pt>
                <c:pt idx="1974">
                  <c:v>3212.60424804687</c:v>
                </c:pt>
                <c:pt idx="1975">
                  <c:v>3210.31396484375</c:v>
                </c:pt>
                <c:pt idx="1976">
                  <c:v>3209.45263671875</c:v>
                </c:pt>
                <c:pt idx="1977">
                  <c:v>3206.86376953125</c:v>
                </c:pt>
                <c:pt idx="1978">
                  <c:v>3213.17846679687</c:v>
                </c:pt>
                <c:pt idx="1979">
                  <c:v>3203.92041015625</c:v>
                </c:pt>
                <c:pt idx="1980">
                  <c:v>3208.36352539062</c:v>
                </c:pt>
                <c:pt idx="1981">
                  <c:v>3210.52490234375</c:v>
                </c:pt>
                <c:pt idx="1982">
                  <c:v>3207.7744140625</c:v>
                </c:pt>
                <c:pt idx="1983">
                  <c:v>3207.86157226562</c:v>
                </c:pt>
                <c:pt idx="1984">
                  <c:v>3207.6044921875</c:v>
                </c:pt>
                <c:pt idx="1985">
                  <c:v>3209.08642578125</c:v>
                </c:pt>
                <c:pt idx="1986">
                  <c:v>3212.49096679687</c:v>
                </c:pt>
                <c:pt idx="1987">
                  <c:v>3211.18627929687</c:v>
                </c:pt>
                <c:pt idx="1988">
                  <c:v>3209.27758789062</c:v>
                </c:pt>
                <c:pt idx="1989">
                  <c:v>3208.62084960937</c:v>
                </c:pt>
                <c:pt idx="1990">
                  <c:v>3211.67822265625</c:v>
                </c:pt>
                <c:pt idx="1991">
                  <c:v>3205.2314453125</c:v>
                </c:pt>
                <c:pt idx="1992">
                  <c:v>3209.70092773437</c:v>
                </c:pt>
                <c:pt idx="1993">
                  <c:v>3224.58447265625</c:v>
                </c:pt>
                <c:pt idx="1994">
                  <c:v>3210.9033203125</c:v>
                </c:pt>
                <c:pt idx="1995">
                  <c:v>3210.59838867187</c:v>
                </c:pt>
                <c:pt idx="1996">
                  <c:v>3196.7763671875</c:v>
                </c:pt>
                <c:pt idx="1997">
                  <c:v>3206.28515625</c:v>
                </c:pt>
                <c:pt idx="1998">
                  <c:v>3205.54028320312</c:v>
                </c:pt>
                <c:pt idx="1999">
                  <c:v>3206.76538085937</c:v>
                </c:pt>
                <c:pt idx="2000">
                  <c:v>3206.01782226562</c:v>
                </c:pt>
                <c:pt idx="2001">
                  <c:v>3205.18530273437</c:v>
                </c:pt>
                <c:pt idx="2002">
                  <c:v>3203.39916992187</c:v>
                </c:pt>
                <c:pt idx="2003">
                  <c:v>3204.6513671875</c:v>
                </c:pt>
                <c:pt idx="2004">
                  <c:v>3209.61352539062</c:v>
                </c:pt>
                <c:pt idx="2005">
                  <c:v>3208.66918945312</c:v>
                </c:pt>
                <c:pt idx="2006">
                  <c:v>3201.28588867187</c:v>
                </c:pt>
                <c:pt idx="2007">
                  <c:v>3201.38061523437</c:v>
                </c:pt>
                <c:pt idx="2008">
                  <c:v>3188.30200195312</c:v>
                </c:pt>
                <c:pt idx="2009">
                  <c:v>3207.10473632812</c:v>
                </c:pt>
                <c:pt idx="2010">
                  <c:v>3204.66552734375</c:v>
                </c:pt>
                <c:pt idx="2011">
                  <c:v>3206.15161132812</c:v>
                </c:pt>
                <c:pt idx="2012">
                  <c:v>3198.96704101562</c:v>
                </c:pt>
                <c:pt idx="2013">
                  <c:v>3170.11572265625</c:v>
                </c:pt>
                <c:pt idx="2014">
                  <c:v>3198.97192382812</c:v>
                </c:pt>
                <c:pt idx="2015">
                  <c:v>3205.3720703125</c:v>
                </c:pt>
                <c:pt idx="2016">
                  <c:v>3205.93530273437</c:v>
                </c:pt>
                <c:pt idx="2017">
                  <c:v>3151.32861328125</c:v>
                </c:pt>
                <c:pt idx="2018">
                  <c:v>3196.99047851562</c:v>
                </c:pt>
                <c:pt idx="2019">
                  <c:v>3200.61791992187</c:v>
                </c:pt>
                <c:pt idx="2020">
                  <c:v>3203.0517578125</c:v>
                </c:pt>
                <c:pt idx="2021">
                  <c:v>3207.04077148437</c:v>
                </c:pt>
                <c:pt idx="2022">
                  <c:v>3205.62622070312</c:v>
                </c:pt>
                <c:pt idx="2023">
                  <c:v>3191.62524414062</c:v>
                </c:pt>
                <c:pt idx="2024">
                  <c:v>3202.87377929687</c:v>
                </c:pt>
                <c:pt idx="2025">
                  <c:v>3205.90478515625</c:v>
                </c:pt>
                <c:pt idx="2026">
                  <c:v>3209.21166992187</c:v>
                </c:pt>
                <c:pt idx="2027">
                  <c:v>3208.02392578125</c:v>
                </c:pt>
                <c:pt idx="2028">
                  <c:v>3187.92358398437</c:v>
                </c:pt>
                <c:pt idx="2029">
                  <c:v>3197.66625976562</c:v>
                </c:pt>
                <c:pt idx="2030">
                  <c:v>3148.115234375</c:v>
                </c:pt>
                <c:pt idx="2031">
                  <c:v>3207.58154296875</c:v>
                </c:pt>
                <c:pt idx="2032">
                  <c:v>3209.26489257812</c:v>
                </c:pt>
                <c:pt idx="2033">
                  <c:v>3185.7080078125</c:v>
                </c:pt>
                <c:pt idx="2034">
                  <c:v>3200.71655273437</c:v>
                </c:pt>
                <c:pt idx="2035">
                  <c:v>3193.7685546875</c:v>
                </c:pt>
                <c:pt idx="2036">
                  <c:v>3207.52197265625</c:v>
                </c:pt>
                <c:pt idx="2037">
                  <c:v>3208.70483398437</c:v>
                </c:pt>
                <c:pt idx="2038">
                  <c:v>3210.45874023437</c:v>
                </c:pt>
                <c:pt idx="2039">
                  <c:v>3181.0615234375</c:v>
                </c:pt>
                <c:pt idx="2040">
                  <c:v>3204.22827148437</c:v>
                </c:pt>
                <c:pt idx="2041">
                  <c:v>3203.34692382812</c:v>
                </c:pt>
                <c:pt idx="2042">
                  <c:v>3207.89526367187</c:v>
                </c:pt>
                <c:pt idx="2043">
                  <c:v>3207.23510742187</c:v>
                </c:pt>
                <c:pt idx="2044">
                  <c:v>3201.39672851562</c:v>
                </c:pt>
                <c:pt idx="2045">
                  <c:v>3200.4306640625</c:v>
                </c:pt>
                <c:pt idx="2046">
                  <c:v>3203.53442382812</c:v>
                </c:pt>
                <c:pt idx="2047">
                  <c:v>3209.12475585937</c:v>
                </c:pt>
                <c:pt idx="2048">
                  <c:v>3212.43920898437</c:v>
                </c:pt>
                <c:pt idx="2049">
                  <c:v>3208.49438476562</c:v>
                </c:pt>
                <c:pt idx="2050">
                  <c:v>3199.87158203125</c:v>
                </c:pt>
                <c:pt idx="2051">
                  <c:v>3203.45922851562</c:v>
                </c:pt>
                <c:pt idx="2052">
                  <c:v>3191.42431640625</c:v>
                </c:pt>
                <c:pt idx="2053">
                  <c:v>3207.90844726562</c:v>
                </c:pt>
                <c:pt idx="2054">
                  <c:v>3205.822265625</c:v>
                </c:pt>
                <c:pt idx="2055">
                  <c:v>3199.45336914062</c:v>
                </c:pt>
                <c:pt idx="2056">
                  <c:v>3185.57470703125</c:v>
                </c:pt>
                <c:pt idx="2057">
                  <c:v>3188.6552734375</c:v>
                </c:pt>
                <c:pt idx="2058">
                  <c:v>3205.3095703125</c:v>
                </c:pt>
                <c:pt idx="2059">
                  <c:v>3200.318359375</c:v>
                </c:pt>
                <c:pt idx="2060">
                  <c:v>3206.35278320312</c:v>
                </c:pt>
                <c:pt idx="2061">
                  <c:v>3063.3779296875</c:v>
                </c:pt>
                <c:pt idx="2062">
                  <c:v>3183.32006835937</c:v>
                </c:pt>
                <c:pt idx="2063">
                  <c:v>3198.19653320312</c:v>
                </c:pt>
                <c:pt idx="2064">
                  <c:v>3221.2451171875</c:v>
                </c:pt>
                <c:pt idx="2065">
                  <c:v>3205.11840820312</c:v>
                </c:pt>
                <c:pt idx="2066">
                  <c:v>3181.8037109375</c:v>
                </c:pt>
                <c:pt idx="2067">
                  <c:v>3182.810546875</c:v>
                </c:pt>
                <c:pt idx="2068">
                  <c:v>3164.0478515625</c:v>
                </c:pt>
                <c:pt idx="2069">
                  <c:v>3203.49536132812</c:v>
                </c:pt>
                <c:pt idx="2070">
                  <c:v>3206.28247070312</c:v>
                </c:pt>
                <c:pt idx="2071">
                  <c:v>3186.408203125</c:v>
                </c:pt>
                <c:pt idx="2072">
                  <c:v>3151.41552734375</c:v>
                </c:pt>
                <c:pt idx="2073">
                  <c:v>3177.18041992187</c:v>
                </c:pt>
                <c:pt idx="2074">
                  <c:v>3198.22338867187</c:v>
                </c:pt>
                <c:pt idx="2075">
                  <c:v>3205.78857421875</c:v>
                </c:pt>
                <c:pt idx="2076">
                  <c:v>3207.49755859375</c:v>
                </c:pt>
                <c:pt idx="2077">
                  <c:v>3194.64208984375</c:v>
                </c:pt>
                <c:pt idx="2078">
                  <c:v>3183.80004882812</c:v>
                </c:pt>
                <c:pt idx="2079">
                  <c:v>3201.52075195312</c:v>
                </c:pt>
                <c:pt idx="2080">
                  <c:v>3205.43823242187</c:v>
                </c:pt>
                <c:pt idx="2081">
                  <c:v>3208.94458007812</c:v>
                </c:pt>
                <c:pt idx="2082">
                  <c:v>3207.0107421875</c:v>
                </c:pt>
                <c:pt idx="2083">
                  <c:v>3192.03466796875</c:v>
                </c:pt>
                <c:pt idx="2084">
                  <c:v>3186.00903320312</c:v>
                </c:pt>
                <c:pt idx="2085">
                  <c:v>3207.51123046875</c:v>
                </c:pt>
                <c:pt idx="2086">
                  <c:v>3206.64526367187</c:v>
                </c:pt>
                <c:pt idx="2087">
                  <c:v>3206.74536132812</c:v>
                </c:pt>
                <c:pt idx="2088">
                  <c:v>3204.53125</c:v>
                </c:pt>
                <c:pt idx="2089">
                  <c:v>3186.6630859375</c:v>
                </c:pt>
                <c:pt idx="2090">
                  <c:v>3164.5771484375</c:v>
                </c:pt>
                <c:pt idx="2091">
                  <c:v>3218.37622070312</c:v>
                </c:pt>
                <c:pt idx="2092">
                  <c:v>3206.76000976562</c:v>
                </c:pt>
                <c:pt idx="2093">
                  <c:v>3204.55102539062</c:v>
                </c:pt>
                <c:pt idx="2094">
                  <c:v>3037.51171875</c:v>
                </c:pt>
                <c:pt idx="2095">
                  <c:v>3173.78515625</c:v>
                </c:pt>
                <c:pt idx="2096">
                  <c:v>3200.05712890625</c:v>
                </c:pt>
                <c:pt idx="2097">
                  <c:v>3207.29052734375</c:v>
                </c:pt>
                <c:pt idx="2098">
                  <c:v>3208.63623046875</c:v>
                </c:pt>
                <c:pt idx="2099">
                  <c:v>3207.90478515625</c:v>
                </c:pt>
                <c:pt idx="2100">
                  <c:v>3188.43432617187</c:v>
                </c:pt>
                <c:pt idx="2101">
                  <c:v>3189.04809570312</c:v>
                </c:pt>
                <c:pt idx="2102">
                  <c:v>3205.49560546875</c:v>
                </c:pt>
                <c:pt idx="2103">
                  <c:v>3208.79638671875</c:v>
                </c:pt>
                <c:pt idx="2104">
                  <c:v>3212.78564453125</c:v>
                </c:pt>
                <c:pt idx="2105">
                  <c:v>3159.06713867187</c:v>
                </c:pt>
                <c:pt idx="2106">
                  <c:v>3177.85131835937</c:v>
                </c:pt>
                <c:pt idx="2107">
                  <c:v>3207.32421875</c:v>
                </c:pt>
                <c:pt idx="2108">
                  <c:v>3206.77368164062</c:v>
                </c:pt>
                <c:pt idx="2109">
                  <c:v>3211.7958984375</c:v>
                </c:pt>
                <c:pt idx="2110">
                  <c:v>3197.32934570312</c:v>
                </c:pt>
                <c:pt idx="2111">
                  <c:v>3184.01586914062</c:v>
                </c:pt>
                <c:pt idx="2112">
                  <c:v>3186.27954101562</c:v>
                </c:pt>
                <c:pt idx="2113">
                  <c:v>3207.69702148437</c:v>
                </c:pt>
                <c:pt idx="2114">
                  <c:v>3213.17358398437</c:v>
                </c:pt>
                <c:pt idx="2115">
                  <c:v>3209.34692382812</c:v>
                </c:pt>
                <c:pt idx="2116">
                  <c:v>3142.09497070312</c:v>
                </c:pt>
                <c:pt idx="2117">
                  <c:v>3193.94116210937</c:v>
                </c:pt>
                <c:pt idx="2118">
                  <c:v>3202.04760742187</c:v>
                </c:pt>
                <c:pt idx="2119">
                  <c:v>3212.9833984375</c:v>
                </c:pt>
                <c:pt idx="2120">
                  <c:v>3219.81030273437</c:v>
                </c:pt>
                <c:pt idx="2121">
                  <c:v>3213.05224609375</c:v>
                </c:pt>
                <c:pt idx="2122">
                  <c:v>3187.39282226562</c:v>
                </c:pt>
                <c:pt idx="2123">
                  <c:v>3177.60278320312</c:v>
                </c:pt>
                <c:pt idx="2124">
                  <c:v>3211.49194335937</c:v>
                </c:pt>
                <c:pt idx="2125">
                  <c:v>3210.705078125</c:v>
                </c:pt>
                <c:pt idx="2126">
                  <c:v>3213.47924804687</c:v>
                </c:pt>
                <c:pt idx="2127">
                  <c:v>3185.63842773437</c:v>
                </c:pt>
                <c:pt idx="2128">
                  <c:v>3180.0869140625</c:v>
                </c:pt>
                <c:pt idx="2129">
                  <c:v>3103.13916015625</c:v>
                </c:pt>
                <c:pt idx="2130">
                  <c:v>3214.44213867187</c:v>
                </c:pt>
                <c:pt idx="2131">
                  <c:v>3217.90649414062</c:v>
                </c:pt>
                <c:pt idx="2132">
                  <c:v>3203.1240234375</c:v>
                </c:pt>
                <c:pt idx="2133">
                  <c:v>3178.84594726562</c:v>
                </c:pt>
                <c:pt idx="2134">
                  <c:v>3164.1728515625</c:v>
                </c:pt>
                <c:pt idx="2135">
                  <c:v>3196.45288085937</c:v>
                </c:pt>
                <c:pt idx="2136">
                  <c:v>3215.68725585937</c:v>
                </c:pt>
                <c:pt idx="2137">
                  <c:v>3217.57763671875</c:v>
                </c:pt>
                <c:pt idx="2138">
                  <c:v>3207.44311523437</c:v>
                </c:pt>
                <c:pt idx="2139">
                  <c:v>3204.09594726562</c:v>
                </c:pt>
                <c:pt idx="2140">
                  <c:v>3207.19067382812</c:v>
                </c:pt>
                <c:pt idx="2141">
                  <c:v>3214.1455078125</c:v>
                </c:pt>
                <c:pt idx="2142">
                  <c:v>3220.93627929687</c:v>
                </c:pt>
                <c:pt idx="2143">
                  <c:v>3115.15600585937</c:v>
                </c:pt>
                <c:pt idx="2144">
                  <c:v>3190.94018554687</c:v>
                </c:pt>
                <c:pt idx="2145">
                  <c:v>3175.64697265625</c:v>
                </c:pt>
                <c:pt idx="2146">
                  <c:v>3214.978515625</c:v>
                </c:pt>
                <c:pt idx="2147">
                  <c:v>3216.12548828125</c:v>
                </c:pt>
                <c:pt idx="2148">
                  <c:v>3219.33032226562</c:v>
                </c:pt>
                <c:pt idx="2149">
                  <c:v>3171.27001953125</c:v>
                </c:pt>
                <c:pt idx="2150">
                  <c:v>3182.439453125</c:v>
                </c:pt>
                <c:pt idx="2151">
                  <c:v>3184.73071289062</c:v>
                </c:pt>
                <c:pt idx="2152">
                  <c:v>3213.14038085937</c:v>
                </c:pt>
                <c:pt idx="2153">
                  <c:v>3215.9521484375</c:v>
                </c:pt>
                <c:pt idx="2154">
                  <c:v>3222.537109375</c:v>
                </c:pt>
                <c:pt idx="2155">
                  <c:v>3162.27978515625</c:v>
                </c:pt>
                <c:pt idx="2156">
                  <c:v>3182.05639648437</c:v>
                </c:pt>
                <c:pt idx="2157">
                  <c:v>3178.88598632812</c:v>
                </c:pt>
                <c:pt idx="2158">
                  <c:v>3217.5244140625</c:v>
                </c:pt>
                <c:pt idx="2159">
                  <c:v>3217.97778320312</c:v>
                </c:pt>
                <c:pt idx="2160">
                  <c:v>3210.00805664062</c:v>
                </c:pt>
                <c:pt idx="2161">
                  <c:v>3213.04760742187</c:v>
                </c:pt>
                <c:pt idx="2162">
                  <c:v>3198.24462890625</c:v>
                </c:pt>
                <c:pt idx="2163">
                  <c:v>3217.05249023437</c:v>
                </c:pt>
                <c:pt idx="2164">
                  <c:v>3219.26684570312</c:v>
                </c:pt>
                <c:pt idx="2165">
                  <c:v>3223.07641601562</c:v>
                </c:pt>
                <c:pt idx="2166">
                  <c:v>3182.36401367187</c:v>
                </c:pt>
                <c:pt idx="2167">
                  <c:v>3195.55908203125</c:v>
                </c:pt>
                <c:pt idx="2168">
                  <c:v>3154.69189453125</c:v>
                </c:pt>
                <c:pt idx="2169">
                  <c:v>3223.68041992187</c:v>
                </c:pt>
                <c:pt idx="2170">
                  <c:v>3221.61767578125</c:v>
                </c:pt>
                <c:pt idx="2171">
                  <c:v>3225.62524414062</c:v>
                </c:pt>
                <c:pt idx="2172">
                  <c:v>3205.20947265625</c:v>
                </c:pt>
                <c:pt idx="2173">
                  <c:v>3177.34350585937</c:v>
                </c:pt>
                <c:pt idx="2174">
                  <c:v>3172.19897460937</c:v>
                </c:pt>
                <c:pt idx="2175">
                  <c:v>3221.81909179687</c:v>
                </c:pt>
                <c:pt idx="2176">
                  <c:v>3222.8388671875</c:v>
                </c:pt>
                <c:pt idx="2177">
                  <c:v>3223.35595703125</c:v>
                </c:pt>
                <c:pt idx="2178">
                  <c:v>3201.60913085937</c:v>
                </c:pt>
                <c:pt idx="2179">
                  <c:v>3207.59716796875</c:v>
                </c:pt>
                <c:pt idx="2180">
                  <c:v>3216.845703125</c:v>
                </c:pt>
                <c:pt idx="2181">
                  <c:v>3221.20727539062</c:v>
                </c:pt>
                <c:pt idx="2182">
                  <c:v>3223.41064453125</c:v>
                </c:pt>
                <c:pt idx="2183">
                  <c:v>3220.1875</c:v>
                </c:pt>
                <c:pt idx="2184">
                  <c:v>3172.9306640625</c:v>
                </c:pt>
                <c:pt idx="2185">
                  <c:v>2954.91333007812</c:v>
                </c:pt>
                <c:pt idx="2186">
                  <c:v>3222.40551757812</c:v>
                </c:pt>
                <c:pt idx="2187">
                  <c:v>3223.21850585937</c:v>
                </c:pt>
                <c:pt idx="2188">
                  <c:v>3222.59741210937</c:v>
                </c:pt>
                <c:pt idx="2189">
                  <c:v>3214.14453125</c:v>
                </c:pt>
                <c:pt idx="2190">
                  <c:v>3191.42749023437</c:v>
                </c:pt>
                <c:pt idx="2191">
                  <c:v>3194.75732421875</c:v>
                </c:pt>
                <c:pt idx="2192">
                  <c:v>3220.42749023437</c:v>
                </c:pt>
                <c:pt idx="2193">
                  <c:v>3223.33203125</c:v>
                </c:pt>
                <c:pt idx="2194">
                  <c:v>3227.1416015625</c:v>
                </c:pt>
                <c:pt idx="2195">
                  <c:v>3182.65771484375</c:v>
                </c:pt>
                <c:pt idx="2196">
                  <c:v>3183.34838867187</c:v>
                </c:pt>
                <c:pt idx="2197">
                  <c:v>3207.84521484375</c:v>
                </c:pt>
                <c:pt idx="2198">
                  <c:v>3205.29443359375</c:v>
                </c:pt>
                <c:pt idx="2199">
                  <c:v>3221.30053710937</c:v>
                </c:pt>
                <c:pt idx="2200">
                  <c:v>3219.599609375</c:v>
                </c:pt>
                <c:pt idx="2201">
                  <c:v>3206.62329101562</c:v>
                </c:pt>
                <c:pt idx="2202">
                  <c:v>3168.970703125</c:v>
                </c:pt>
                <c:pt idx="2203">
                  <c:v>3209.30029296875</c:v>
                </c:pt>
                <c:pt idx="2204">
                  <c:v>3224.37915039062</c:v>
                </c:pt>
                <c:pt idx="2205">
                  <c:v>3223.18359375</c:v>
                </c:pt>
                <c:pt idx="2206">
                  <c:v>3231.39892578125</c:v>
                </c:pt>
                <c:pt idx="2207">
                  <c:v>3199.064453125</c:v>
                </c:pt>
                <c:pt idx="2208">
                  <c:v>3226.94848632812</c:v>
                </c:pt>
                <c:pt idx="2209">
                  <c:v>3230.0341796875</c:v>
                </c:pt>
                <c:pt idx="2210">
                  <c:v>3230.36791992187</c:v>
                </c:pt>
                <c:pt idx="2211">
                  <c:v>3232.60620117187</c:v>
                </c:pt>
                <c:pt idx="2212">
                  <c:v>3231.21166992187</c:v>
                </c:pt>
                <c:pt idx="2213">
                  <c:v>3204.79760742187</c:v>
                </c:pt>
                <c:pt idx="2214">
                  <c:v>3210.486328125</c:v>
                </c:pt>
                <c:pt idx="2215">
                  <c:v>3229.06909179687</c:v>
                </c:pt>
                <c:pt idx="2216">
                  <c:v>3230.98413085937</c:v>
                </c:pt>
                <c:pt idx="2217">
                  <c:v>3235.63232421875</c:v>
                </c:pt>
                <c:pt idx="2218">
                  <c:v>3209.36889648437</c:v>
                </c:pt>
                <c:pt idx="2219">
                  <c:v>3190.73950195312</c:v>
                </c:pt>
                <c:pt idx="2220">
                  <c:v>3183.78930664062</c:v>
                </c:pt>
                <c:pt idx="2221">
                  <c:v>3236.21606445312</c:v>
                </c:pt>
                <c:pt idx="2222">
                  <c:v>3237.03637695312</c:v>
                </c:pt>
                <c:pt idx="2223">
                  <c:v>3232.6328125</c:v>
                </c:pt>
                <c:pt idx="2224">
                  <c:v>3172.66674804687</c:v>
                </c:pt>
                <c:pt idx="2225">
                  <c:v>3199.0361328125</c:v>
                </c:pt>
                <c:pt idx="2226">
                  <c:v>3236.44189453125</c:v>
                </c:pt>
                <c:pt idx="2227">
                  <c:v>3236.77197265625</c:v>
                </c:pt>
                <c:pt idx="2228">
                  <c:v>3229.78930664062</c:v>
                </c:pt>
                <c:pt idx="2229">
                  <c:v>3236.96752929687</c:v>
                </c:pt>
                <c:pt idx="2230">
                  <c:v>3204.01684570312</c:v>
                </c:pt>
                <c:pt idx="2231">
                  <c:v>3211.1201171875</c:v>
                </c:pt>
                <c:pt idx="2232">
                  <c:v>3224.00317382812</c:v>
                </c:pt>
                <c:pt idx="2233">
                  <c:v>3234.44702148437</c:v>
                </c:pt>
                <c:pt idx="2234">
                  <c:v>3235.95556640625</c:v>
                </c:pt>
                <c:pt idx="2235">
                  <c:v>3232.33374023437</c:v>
                </c:pt>
                <c:pt idx="2236">
                  <c:v>3165.88842773437</c:v>
                </c:pt>
                <c:pt idx="2237">
                  <c:v>3170.57373046875</c:v>
                </c:pt>
                <c:pt idx="2238">
                  <c:v>3237.20166015625</c:v>
                </c:pt>
                <c:pt idx="2239">
                  <c:v>3235.6279296875</c:v>
                </c:pt>
                <c:pt idx="2240">
                  <c:v>3230.87060546875</c:v>
                </c:pt>
                <c:pt idx="2241">
                  <c:v>3232.1318359375</c:v>
                </c:pt>
                <c:pt idx="2242">
                  <c:v>3188.30224609375</c:v>
                </c:pt>
                <c:pt idx="2243">
                  <c:v>3209.21313476562</c:v>
                </c:pt>
                <c:pt idx="2244">
                  <c:v>3234.33642578125</c:v>
                </c:pt>
                <c:pt idx="2245">
                  <c:v>3239.79809570312</c:v>
                </c:pt>
                <c:pt idx="2246">
                  <c:v>3237.541015625</c:v>
                </c:pt>
                <c:pt idx="2247">
                  <c:v>3166.169921875</c:v>
                </c:pt>
                <c:pt idx="2248">
                  <c:v>3223.85571289062</c:v>
                </c:pt>
                <c:pt idx="2249">
                  <c:v>3210.47583007812</c:v>
                </c:pt>
                <c:pt idx="2250">
                  <c:v>3237.39672851562</c:v>
                </c:pt>
                <c:pt idx="2251">
                  <c:v>3240.48217773437</c:v>
                </c:pt>
                <c:pt idx="2252">
                  <c:v>3235.82348632812</c:v>
                </c:pt>
                <c:pt idx="2253">
                  <c:v>3219.75</c:v>
                </c:pt>
                <c:pt idx="2254">
                  <c:v>3038.88159179687</c:v>
                </c:pt>
                <c:pt idx="2255">
                  <c:v>3218.5380859375</c:v>
                </c:pt>
                <c:pt idx="2256">
                  <c:v>3240.71435546875</c:v>
                </c:pt>
                <c:pt idx="2257">
                  <c:v>3237.10888671875</c:v>
                </c:pt>
                <c:pt idx="2258">
                  <c:v>3241.75512695312</c:v>
                </c:pt>
                <c:pt idx="2259">
                  <c:v>3231.9072265625</c:v>
                </c:pt>
                <c:pt idx="2260">
                  <c:v>3232.46655273437</c:v>
                </c:pt>
                <c:pt idx="2261">
                  <c:v>3218.04028320312</c:v>
                </c:pt>
                <c:pt idx="2262">
                  <c:v>3238.89990234375</c:v>
                </c:pt>
                <c:pt idx="2263">
                  <c:v>3234.16064453125</c:v>
                </c:pt>
                <c:pt idx="2264">
                  <c:v>3233.19555664062</c:v>
                </c:pt>
                <c:pt idx="2265">
                  <c:v>3243.64501953125</c:v>
                </c:pt>
                <c:pt idx="2266">
                  <c:v>3224.83203125</c:v>
                </c:pt>
                <c:pt idx="2267">
                  <c:v>3238.419921875</c:v>
                </c:pt>
                <c:pt idx="2268">
                  <c:v>3241.61767578125</c:v>
                </c:pt>
                <c:pt idx="2269">
                  <c:v>3225.30004882812</c:v>
                </c:pt>
                <c:pt idx="2270">
                  <c:v>3195.59130859375</c:v>
                </c:pt>
                <c:pt idx="2271">
                  <c:v>3238.63549804687</c:v>
                </c:pt>
                <c:pt idx="2272">
                  <c:v>3219.98217773437</c:v>
                </c:pt>
                <c:pt idx="2273">
                  <c:v>3243.02124023437</c:v>
                </c:pt>
                <c:pt idx="2274">
                  <c:v>3244.48876953125</c:v>
                </c:pt>
                <c:pt idx="2275">
                  <c:v>3229.00952148437</c:v>
                </c:pt>
                <c:pt idx="2276">
                  <c:v>3242.73364257812</c:v>
                </c:pt>
                <c:pt idx="2277">
                  <c:v>3136.89477539062</c:v>
                </c:pt>
                <c:pt idx="2278">
                  <c:v>3234.6611328125</c:v>
                </c:pt>
                <c:pt idx="2279">
                  <c:v>3244.14697265625</c:v>
                </c:pt>
                <c:pt idx="2280">
                  <c:v>3233.3896484375</c:v>
                </c:pt>
                <c:pt idx="2281">
                  <c:v>3216.33959960937</c:v>
                </c:pt>
                <c:pt idx="2282">
                  <c:v>3243.50219726562</c:v>
                </c:pt>
                <c:pt idx="2283">
                  <c:v>3154.93041992187</c:v>
                </c:pt>
                <c:pt idx="2284">
                  <c:v>3236.31323242187</c:v>
                </c:pt>
                <c:pt idx="2285">
                  <c:v>3240.2890625</c:v>
                </c:pt>
                <c:pt idx="2286">
                  <c:v>3243.78466796875</c:v>
                </c:pt>
                <c:pt idx="2287">
                  <c:v>3210.74877929687</c:v>
                </c:pt>
                <c:pt idx="2288">
                  <c:v>3224.51147460937</c:v>
                </c:pt>
                <c:pt idx="2289">
                  <c:v>3239.85791015625</c:v>
                </c:pt>
                <c:pt idx="2290">
                  <c:v>3242.85522460937</c:v>
                </c:pt>
                <c:pt idx="2291">
                  <c:v>3247.27587890625</c:v>
                </c:pt>
                <c:pt idx="2292">
                  <c:v>3244.56884765625</c:v>
                </c:pt>
                <c:pt idx="2293">
                  <c:v>3236.17016601562</c:v>
                </c:pt>
                <c:pt idx="2294">
                  <c:v>3229.47338867187</c:v>
                </c:pt>
                <c:pt idx="2295">
                  <c:v>3176.18041992187</c:v>
                </c:pt>
                <c:pt idx="2296">
                  <c:v>3134.98754882812</c:v>
                </c:pt>
                <c:pt idx="2297">
                  <c:v>3245.12377929687</c:v>
                </c:pt>
                <c:pt idx="2298">
                  <c:v>3238.04272460937</c:v>
                </c:pt>
                <c:pt idx="2299">
                  <c:v>3120.7919921875</c:v>
                </c:pt>
                <c:pt idx="2300">
                  <c:v>3227.38916015625</c:v>
                </c:pt>
                <c:pt idx="2301">
                  <c:v>3244.21826171875</c:v>
                </c:pt>
                <c:pt idx="2302">
                  <c:v>3066.37939453125</c:v>
                </c:pt>
                <c:pt idx="2303">
                  <c:v>3191.26440429687</c:v>
                </c:pt>
                <c:pt idx="2304">
                  <c:v>3233.599609375</c:v>
                </c:pt>
                <c:pt idx="2305">
                  <c:v>3232.30688476562</c:v>
                </c:pt>
                <c:pt idx="2306">
                  <c:v>3238.720703125</c:v>
                </c:pt>
                <c:pt idx="2307">
                  <c:v>3111.943359375</c:v>
                </c:pt>
                <c:pt idx="2308">
                  <c:v>3129.61376953125</c:v>
                </c:pt>
                <c:pt idx="2309">
                  <c:v>3181.87329101562</c:v>
                </c:pt>
                <c:pt idx="2310">
                  <c:v>3240.15576171875</c:v>
                </c:pt>
                <c:pt idx="2311">
                  <c:v>3243.33374023437</c:v>
                </c:pt>
                <c:pt idx="2312">
                  <c:v>3228.697265625</c:v>
                </c:pt>
                <c:pt idx="2313">
                  <c:v>3227.80810546875</c:v>
                </c:pt>
                <c:pt idx="2314">
                  <c:v>3246.73901367187</c:v>
                </c:pt>
                <c:pt idx="2315">
                  <c:v>3247.767578125</c:v>
                </c:pt>
                <c:pt idx="2316">
                  <c:v>3104.08862304687</c:v>
                </c:pt>
                <c:pt idx="2317">
                  <c:v>3234.19287109375</c:v>
                </c:pt>
                <c:pt idx="2318">
                  <c:v>3183.96508789062</c:v>
                </c:pt>
                <c:pt idx="2319">
                  <c:v>3102.30737304687</c:v>
                </c:pt>
                <c:pt idx="2320">
                  <c:v>3244.54516601562</c:v>
                </c:pt>
                <c:pt idx="2321">
                  <c:v>3222.91650390625</c:v>
                </c:pt>
                <c:pt idx="2322">
                  <c:v>3239.56518554687</c:v>
                </c:pt>
                <c:pt idx="2323">
                  <c:v>3205.0615234375</c:v>
                </c:pt>
                <c:pt idx="2324">
                  <c:v>3194.486328125</c:v>
                </c:pt>
                <c:pt idx="2325">
                  <c:v>3221.28833007812</c:v>
                </c:pt>
                <c:pt idx="2326">
                  <c:v>3210.08154296875</c:v>
                </c:pt>
                <c:pt idx="2327">
                  <c:v>3204.66381835937</c:v>
                </c:pt>
                <c:pt idx="2328">
                  <c:v>3142.7841796875</c:v>
                </c:pt>
                <c:pt idx="2329">
                  <c:v>3245.5029296875</c:v>
                </c:pt>
                <c:pt idx="2330">
                  <c:v>3188.18090820312</c:v>
                </c:pt>
                <c:pt idx="2331">
                  <c:v>3141.76708984375</c:v>
                </c:pt>
                <c:pt idx="2332">
                  <c:v>3179.2265625</c:v>
                </c:pt>
                <c:pt idx="2333">
                  <c:v>3239.3798828125</c:v>
                </c:pt>
                <c:pt idx="2334">
                  <c:v>3236.8779296875</c:v>
                </c:pt>
                <c:pt idx="2335">
                  <c:v>3237.85717773437</c:v>
                </c:pt>
                <c:pt idx="2336">
                  <c:v>3074.54467773437</c:v>
                </c:pt>
                <c:pt idx="2337">
                  <c:v>3160.39721679687</c:v>
                </c:pt>
                <c:pt idx="2338">
                  <c:v>3228.50561523437</c:v>
                </c:pt>
                <c:pt idx="2339">
                  <c:v>3242.7939453125</c:v>
                </c:pt>
                <c:pt idx="2340">
                  <c:v>3224.26220703125</c:v>
                </c:pt>
                <c:pt idx="2341">
                  <c:v>3218.77465820312</c:v>
                </c:pt>
                <c:pt idx="2342">
                  <c:v>3131.82397460937</c:v>
                </c:pt>
                <c:pt idx="2343">
                  <c:v>3092.662109375</c:v>
                </c:pt>
                <c:pt idx="2344">
                  <c:v>3115.4033203125</c:v>
                </c:pt>
                <c:pt idx="2345">
                  <c:v>3204.2265625</c:v>
                </c:pt>
                <c:pt idx="2346">
                  <c:v>3216.87353515625</c:v>
                </c:pt>
                <c:pt idx="2347">
                  <c:v>3112.76538085937</c:v>
                </c:pt>
                <c:pt idx="2348">
                  <c:v>3092.04052734375</c:v>
                </c:pt>
                <c:pt idx="2349">
                  <c:v>3160.38598632812</c:v>
                </c:pt>
                <c:pt idx="2350">
                  <c:v>3002.732421875</c:v>
                </c:pt>
                <c:pt idx="2351">
                  <c:v>3207.14428710937</c:v>
                </c:pt>
                <c:pt idx="2352">
                  <c:v>3203.42724609375</c:v>
                </c:pt>
                <c:pt idx="2353">
                  <c:v>3125.42138671875</c:v>
                </c:pt>
                <c:pt idx="2354">
                  <c:v>3182.1826171875</c:v>
                </c:pt>
                <c:pt idx="2355">
                  <c:v>3194.6142578125</c:v>
                </c:pt>
                <c:pt idx="2356">
                  <c:v>3231.63940429687</c:v>
                </c:pt>
                <c:pt idx="2357">
                  <c:v>3215.33764648437</c:v>
                </c:pt>
                <c:pt idx="2358">
                  <c:v>3212.2861328125</c:v>
                </c:pt>
                <c:pt idx="2359">
                  <c:v>3225.51806640625</c:v>
                </c:pt>
                <c:pt idx="2360">
                  <c:v>3100.63647460937</c:v>
                </c:pt>
                <c:pt idx="2361">
                  <c:v>3230.74169921875</c:v>
                </c:pt>
                <c:pt idx="2362">
                  <c:v>3216.91552734375</c:v>
                </c:pt>
                <c:pt idx="2363">
                  <c:v>3163.3837890625</c:v>
                </c:pt>
                <c:pt idx="2364">
                  <c:v>3212.0322265625</c:v>
                </c:pt>
                <c:pt idx="2365">
                  <c:v>3025.69799804687</c:v>
                </c:pt>
                <c:pt idx="2366">
                  <c:v>3161.78540039062</c:v>
                </c:pt>
                <c:pt idx="2367">
                  <c:v>3143.81689453125</c:v>
                </c:pt>
                <c:pt idx="2368">
                  <c:v>3091.126953125</c:v>
                </c:pt>
                <c:pt idx="2369">
                  <c:v>3179.12426757812</c:v>
                </c:pt>
                <c:pt idx="2370">
                  <c:v>3202.31982421875</c:v>
                </c:pt>
                <c:pt idx="2371">
                  <c:v>3018.51049804687</c:v>
                </c:pt>
                <c:pt idx="2372">
                  <c:v>3018.32006835937</c:v>
                </c:pt>
                <c:pt idx="2373">
                  <c:v>3059.07275390625</c:v>
                </c:pt>
                <c:pt idx="2374">
                  <c:v>3129.556640625</c:v>
                </c:pt>
                <c:pt idx="2375">
                  <c:v>3221.611328125</c:v>
                </c:pt>
                <c:pt idx="2376">
                  <c:v>3106.61767578125</c:v>
                </c:pt>
                <c:pt idx="2377">
                  <c:v>3126.693359375</c:v>
                </c:pt>
                <c:pt idx="2378">
                  <c:v>3095.73583984375</c:v>
                </c:pt>
                <c:pt idx="2379">
                  <c:v>3093.67358398437</c:v>
                </c:pt>
                <c:pt idx="2380">
                  <c:v>3009.75170898437</c:v>
                </c:pt>
                <c:pt idx="2381">
                  <c:v>3166.72094726562</c:v>
                </c:pt>
                <c:pt idx="2382">
                  <c:v>3083.89184570312</c:v>
                </c:pt>
                <c:pt idx="2383">
                  <c:v>3073.47045898437</c:v>
                </c:pt>
                <c:pt idx="2384">
                  <c:v>3177.64990234375</c:v>
                </c:pt>
                <c:pt idx="2385">
                  <c:v>3205.07739257812</c:v>
                </c:pt>
                <c:pt idx="2386">
                  <c:v>3099.46142578125</c:v>
                </c:pt>
                <c:pt idx="2387">
                  <c:v>3139.9580078125</c:v>
                </c:pt>
                <c:pt idx="2388">
                  <c:v>3052.96728515625</c:v>
                </c:pt>
                <c:pt idx="2389">
                  <c:v>3211.44604492187</c:v>
                </c:pt>
                <c:pt idx="2390">
                  <c:v>3093.26611328125</c:v>
                </c:pt>
                <c:pt idx="2391">
                  <c:v>3119.42846679687</c:v>
                </c:pt>
                <c:pt idx="2392">
                  <c:v>3198.50122070312</c:v>
                </c:pt>
                <c:pt idx="2393">
                  <c:v>3145.01831054687</c:v>
                </c:pt>
                <c:pt idx="2394">
                  <c:v>3076.98876953125</c:v>
                </c:pt>
                <c:pt idx="2395">
                  <c:v>3157.6474609375</c:v>
                </c:pt>
                <c:pt idx="2396">
                  <c:v>3033.55639648437</c:v>
                </c:pt>
                <c:pt idx="2397">
                  <c:v>3160.52075195312</c:v>
                </c:pt>
                <c:pt idx="2398">
                  <c:v>3057.40966796875</c:v>
                </c:pt>
                <c:pt idx="2399">
                  <c:v>3059.81079101562</c:v>
                </c:pt>
                <c:pt idx="2400">
                  <c:v>3152.41064453125</c:v>
                </c:pt>
                <c:pt idx="2401">
                  <c:v>3099.09619140625</c:v>
                </c:pt>
                <c:pt idx="2402">
                  <c:v>3050.17626953125</c:v>
                </c:pt>
                <c:pt idx="2403">
                  <c:v>3029.49658203125</c:v>
                </c:pt>
                <c:pt idx="2404">
                  <c:v>3204.33349609375</c:v>
                </c:pt>
                <c:pt idx="2405">
                  <c:v>3156.66772460937</c:v>
                </c:pt>
                <c:pt idx="2406">
                  <c:v>3133.27197265625</c:v>
                </c:pt>
                <c:pt idx="2407">
                  <c:v>3064.50952148437</c:v>
                </c:pt>
                <c:pt idx="2408">
                  <c:v>3064.49536132812</c:v>
                </c:pt>
                <c:pt idx="2409">
                  <c:v>3060.89013671875</c:v>
                </c:pt>
                <c:pt idx="2410">
                  <c:v>3138.84814453125</c:v>
                </c:pt>
                <c:pt idx="2411">
                  <c:v>3128.76733398437</c:v>
                </c:pt>
                <c:pt idx="2412">
                  <c:v>3136.55200195312</c:v>
                </c:pt>
                <c:pt idx="2413">
                  <c:v>3016.51953125</c:v>
                </c:pt>
                <c:pt idx="2414">
                  <c:v>3109.92578125</c:v>
                </c:pt>
                <c:pt idx="2415">
                  <c:v>3094.50244140625</c:v>
                </c:pt>
                <c:pt idx="2416">
                  <c:v>3195.13012695312</c:v>
                </c:pt>
                <c:pt idx="2417">
                  <c:v>3144.03491210937</c:v>
                </c:pt>
                <c:pt idx="2418">
                  <c:v>3118.85424804687</c:v>
                </c:pt>
                <c:pt idx="2419">
                  <c:v>3176.0625</c:v>
                </c:pt>
                <c:pt idx="2420">
                  <c:v>2997.08764648437</c:v>
                </c:pt>
                <c:pt idx="2421">
                  <c:v>3105.31079101562</c:v>
                </c:pt>
                <c:pt idx="2422">
                  <c:v>3178.03637695312</c:v>
                </c:pt>
                <c:pt idx="2423">
                  <c:v>3160.8369140625</c:v>
                </c:pt>
                <c:pt idx="2424">
                  <c:v>3149.6103515625</c:v>
                </c:pt>
                <c:pt idx="2425">
                  <c:v>3012.92822265625</c:v>
                </c:pt>
                <c:pt idx="2426">
                  <c:v>2973.57763671875</c:v>
                </c:pt>
                <c:pt idx="2427">
                  <c:v>3141.23217773437</c:v>
                </c:pt>
                <c:pt idx="2428">
                  <c:v>2995.92065429687</c:v>
                </c:pt>
                <c:pt idx="2429">
                  <c:v>3186.20458984375</c:v>
                </c:pt>
                <c:pt idx="2430">
                  <c:v>3168.68237304687</c:v>
                </c:pt>
                <c:pt idx="2431">
                  <c:v>3086.8876953125</c:v>
                </c:pt>
                <c:pt idx="2432">
                  <c:v>3084.51000976562</c:v>
                </c:pt>
                <c:pt idx="2433">
                  <c:v>3014.48754882812</c:v>
                </c:pt>
                <c:pt idx="2434">
                  <c:v>3173.00537109375</c:v>
                </c:pt>
                <c:pt idx="2435">
                  <c:v>2972.35864257812</c:v>
                </c:pt>
                <c:pt idx="2436">
                  <c:v>3076.404296875</c:v>
                </c:pt>
                <c:pt idx="2437">
                  <c:v>3078.13427734375</c:v>
                </c:pt>
                <c:pt idx="2438">
                  <c:v>3005.06396484375</c:v>
                </c:pt>
                <c:pt idx="2439">
                  <c:v>3071.95043945312</c:v>
                </c:pt>
                <c:pt idx="2440">
                  <c:v>2990.19262695312</c:v>
                </c:pt>
                <c:pt idx="2441">
                  <c:v>3096.7080078125</c:v>
                </c:pt>
                <c:pt idx="2442">
                  <c:v>3153.98461914062</c:v>
                </c:pt>
                <c:pt idx="2443">
                  <c:v>3024.2646484375</c:v>
                </c:pt>
                <c:pt idx="2444">
                  <c:v>3084.87329101562</c:v>
                </c:pt>
                <c:pt idx="2445">
                  <c:v>3105.46484375</c:v>
                </c:pt>
                <c:pt idx="2446">
                  <c:v>3053.97534179687</c:v>
                </c:pt>
                <c:pt idx="2447">
                  <c:v>3105.26147460937</c:v>
                </c:pt>
                <c:pt idx="2448">
                  <c:v>3122.18530273437</c:v>
                </c:pt>
                <c:pt idx="2449">
                  <c:v>2955.76025390625</c:v>
                </c:pt>
                <c:pt idx="2450">
                  <c:v>3033.08740234375</c:v>
                </c:pt>
                <c:pt idx="2451">
                  <c:v>3094.21508789062</c:v>
                </c:pt>
                <c:pt idx="2452">
                  <c:v>2995.23461914062</c:v>
                </c:pt>
                <c:pt idx="2453">
                  <c:v>3019.37329101562</c:v>
                </c:pt>
                <c:pt idx="2454">
                  <c:v>3134.6376953125</c:v>
                </c:pt>
                <c:pt idx="2455">
                  <c:v>2998.57397460937</c:v>
                </c:pt>
                <c:pt idx="2456">
                  <c:v>2951.2685546875</c:v>
                </c:pt>
                <c:pt idx="2457">
                  <c:v>2922.19482421875</c:v>
                </c:pt>
                <c:pt idx="2458">
                  <c:v>3052.47729492187</c:v>
                </c:pt>
                <c:pt idx="2459">
                  <c:v>3027.56494140625</c:v>
                </c:pt>
                <c:pt idx="2460">
                  <c:v>3186.92993164062</c:v>
                </c:pt>
                <c:pt idx="2461">
                  <c:v>3027.5791015625</c:v>
                </c:pt>
                <c:pt idx="2462">
                  <c:v>3091.59814453125</c:v>
                </c:pt>
                <c:pt idx="2463">
                  <c:v>3049.58911132812</c:v>
                </c:pt>
                <c:pt idx="2464">
                  <c:v>3123.67797851562</c:v>
                </c:pt>
                <c:pt idx="2465">
                  <c:v>2956.02416992187</c:v>
                </c:pt>
                <c:pt idx="2466">
                  <c:v>3083.56298828125</c:v>
                </c:pt>
                <c:pt idx="2467">
                  <c:v>2988.97216796875</c:v>
                </c:pt>
                <c:pt idx="2468">
                  <c:v>2929.02026367187</c:v>
                </c:pt>
                <c:pt idx="2469">
                  <c:v>3050.53442382812</c:v>
                </c:pt>
                <c:pt idx="2470">
                  <c:v>2971.7275390625</c:v>
                </c:pt>
                <c:pt idx="2471">
                  <c:v>3070.48168945312</c:v>
                </c:pt>
                <c:pt idx="2472">
                  <c:v>2981.93823242187</c:v>
                </c:pt>
                <c:pt idx="2473">
                  <c:v>3012.81762695312</c:v>
                </c:pt>
                <c:pt idx="2474">
                  <c:v>3117.95288085937</c:v>
                </c:pt>
                <c:pt idx="2475">
                  <c:v>3000.1552734375</c:v>
                </c:pt>
                <c:pt idx="2476">
                  <c:v>3042.2333984375</c:v>
                </c:pt>
                <c:pt idx="2477">
                  <c:v>3104.55224609375</c:v>
                </c:pt>
                <c:pt idx="2478">
                  <c:v>2862.13671875</c:v>
                </c:pt>
                <c:pt idx="2479">
                  <c:v>2939.40454101562</c:v>
                </c:pt>
                <c:pt idx="2480">
                  <c:v>2931.1845703125</c:v>
                </c:pt>
                <c:pt idx="2481">
                  <c:v>3014.49755859375</c:v>
                </c:pt>
                <c:pt idx="2482">
                  <c:v>3089.71752929687</c:v>
                </c:pt>
                <c:pt idx="2483">
                  <c:v>2988.00927734375</c:v>
                </c:pt>
                <c:pt idx="2484">
                  <c:v>2998.48803710937</c:v>
                </c:pt>
                <c:pt idx="2485">
                  <c:v>2939.84594726562</c:v>
                </c:pt>
                <c:pt idx="2486">
                  <c:v>2946.08764648437</c:v>
                </c:pt>
                <c:pt idx="2487">
                  <c:v>2971.2509765625</c:v>
                </c:pt>
                <c:pt idx="2488">
                  <c:v>3021.49291992187</c:v>
                </c:pt>
                <c:pt idx="2489">
                  <c:v>2990.40893554687</c:v>
                </c:pt>
                <c:pt idx="2490">
                  <c:v>2996.23852539062</c:v>
                </c:pt>
                <c:pt idx="2491">
                  <c:v>2916.61059570312</c:v>
                </c:pt>
                <c:pt idx="2492">
                  <c:v>3047.18579101562</c:v>
                </c:pt>
                <c:pt idx="2493">
                  <c:v>2888.97778320312</c:v>
                </c:pt>
                <c:pt idx="2494">
                  <c:v>2900.13403320312</c:v>
                </c:pt>
                <c:pt idx="2495">
                  <c:v>2880.20458984375</c:v>
                </c:pt>
                <c:pt idx="2496">
                  <c:v>2975.06909179687</c:v>
                </c:pt>
                <c:pt idx="2497">
                  <c:v>2894.15551757812</c:v>
                </c:pt>
                <c:pt idx="2498">
                  <c:v>2983.39819335937</c:v>
                </c:pt>
                <c:pt idx="2499">
                  <c:v>3058.64306640625</c:v>
                </c:pt>
                <c:pt idx="2500">
                  <c:v>2971.005859375</c:v>
                </c:pt>
                <c:pt idx="2501">
                  <c:v>2981.83154296875</c:v>
                </c:pt>
                <c:pt idx="2502">
                  <c:v>2955.22509765625</c:v>
                </c:pt>
                <c:pt idx="2503">
                  <c:v>2926.59130859375</c:v>
                </c:pt>
                <c:pt idx="2504">
                  <c:v>2887.29077148437</c:v>
                </c:pt>
                <c:pt idx="2505">
                  <c:v>2862.8369140625</c:v>
                </c:pt>
                <c:pt idx="2506">
                  <c:v>2858.11987304687</c:v>
                </c:pt>
                <c:pt idx="2507">
                  <c:v>2887.24487304687</c:v>
                </c:pt>
                <c:pt idx="2508">
                  <c:v>2980.06103515625</c:v>
                </c:pt>
                <c:pt idx="2509">
                  <c:v>2964.64379882812</c:v>
                </c:pt>
                <c:pt idx="2510">
                  <c:v>2813.44946289062</c:v>
                </c:pt>
                <c:pt idx="2511">
                  <c:v>2863.73754882812</c:v>
                </c:pt>
                <c:pt idx="2512">
                  <c:v>2975.99096679687</c:v>
                </c:pt>
                <c:pt idx="2513">
                  <c:v>2969.35913085937</c:v>
                </c:pt>
                <c:pt idx="2514">
                  <c:v>2911.02978515625</c:v>
                </c:pt>
                <c:pt idx="2515">
                  <c:v>2962.58251953125</c:v>
                </c:pt>
                <c:pt idx="2516">
                  <c:v>2858.92358398437</c:v>
                </c:pt>
                <c:pt idx="2517">
                  <c:v>2865.65844726562</c:v>
                </c:pt>
                <c:pt idx="2518">
                  <c:v>2883.87158203125</c:v>
                </c:pt>
                <c:pt idx="2519">
                  <c:v>3032.73291015625</c:v>
                </c:pt>
                <c:pt idx="2520">
                  <c:v>2975.71704101562</c:v>
                </c:pt>
                <c:pt idx="2521">
                  <c:v>3008.892578125</c:v>
                </c:pt>
                <c:pt idx="2522">
                  <c:v>2843.78759765625</c:v>
                </c:pt>
                <c:pt idx="2523">
                  <c:v>2964.39306640625</c:v>
                </c:pt>
                <c:pt idx="2524">
                  <c:v>3014.35620117187</c:v>
                </c:pt>
                <c:pt idx="2525">
                  <c:v>2931.75561523437</c:v>
                </c:pt>
                <c:pt idx="2526">
                  <c:v>2840.87280273437</c:v>
                </c:pt>
                <c:pt idx="2527">
                  <c:v>3007.25146484375</c:v>
                </c:pt>
                <c:pt idx="2528">
                  <c:v>2821.22265625</c:v>
                </c:pt>
                <c:pt idx="2529">
                  <c:v>2867.89965820312</c:v>
                </c:pt>
                <c:pt idx="2530">
                  <c:v>3005.8232421875</c:v>
                </c:pt>
                <c:pt idx="2531">
                  <c:v>2939.58178710937</c:v>
                </c:pt>
                <c:pt idx="2532">
                  <c:v>2877.92553710937</c:v>
                </c:pt>
                <c:pt idx="2533">
                  <c:v>2964.75122070312</c:v>
                </c:pt>
                <c:pt idx="2534">
                  <c:v>2950.19311523437</c:v>
                </c:pt>
                <c:pt idx="2535">
                  <c:v>2870.59936523437</c:v>
                </c:pt>
                <c:pt idx="2536">
                  <c:v>2999.99389648437</c:v>
                </c:pt>
                <c:pt idx="2537">
                  <c:v>2952.62036132812</c:v>
                </c:pt>
                <c:pt idx="2538">
                  <c:v>2989.32299804687</c:v>
                </c:pt>
                <c:pt idx="2539">
                  <c:v>2919.9052734375</c:v>
                </c:pt>
                <c:pt idx="2540">
                  <c:v>2869.65600585937</c:v>
                </c:pt>
                <c:pt idx="2541">
                  <c:v>3037.7158203125</c:v>
                </c:pt>
                <c:pt idx="2542">
                  <c:v>2990.77124023437</c:v>
                </c:pt>
                <c:pt idx="2543">
                  <c:v>2929.58544921875</c:v>
                </c:pt>
                <c:pt idx="2544">
                  <c:v>3070.716796875</c:v>
                </c:pt>
                <c:pt idx="2545">
                  <c:v>2941.88745117187</c:v>
                </c:pt>
                <c:pt idx="2546">
                  <c:v>2935.35595703125</c:v>
                </c:pt>
                <c:pt idx="2547">
                  <c:v>2914.22583007812</c:v>
                </c:pt>
                <c:pt idx="2548">
                  <c:v>2961.22436523437</c:v>
                </c:pt>
                <c:pt idx="2549">
                  <c:v>2970.58325195312</c:v>
                </c:pt>
                <c:pt idx="2550">
                  <c:v>2940.99145507812</c:v>
                </c:pt>
                <c:pt idx="2551">
                  <c:v>2932.91723632812</c:v>
                </c:pt>
                <c:pt idx="2552">
                  <c:v>2848.42797851562</c:v>
                </c:pt>
                <c:pt idx="2553">
                  <c:v>2859.5078125</c:v>
                </c:pt>
                <c:pt idx="2554">
                  <c:v>2911.86791992187</c:v>
                </c:pt>
                <c:pt idx="2555">
                  <c:v>2926.48779296875</c:v>
                </c:pt>
                <c:pt idx="2556">
                  <c:v>2868.35986328125</c:v>
                </c:pt>
                <c:pt idx="2557">
                  <c:v>2916.80517578125</c:v>
                </c:pt>
                <c:pt idx="2558">
                  <c:v>2814.90380859375</c:v>
                </c:pt>
                <c:pt idx="2559">
                  <c:v>2951.58251953125</c:v>
                </c:pt>
                <c:pt idx="2560">
                  <c:v>2798.49877929687</c:v>
                </c:pt>
                <c:pt idx="2561">
                  <c:v>2947.65454101562</c:v>
                </c:pt>
                <c:pt idx="2562">
                  <c:v>2882.66357421875</c:v>
                </c:pt>
                <c:pt idx="2563">
                  <c:v>2772.8369140625</c:v>
                </c:pt>
                <c:pt idx="2564">
                  <c:v>2828.10498046875</c:v>
                </c:pt>
                <c:pt idx="2565">
                  <c:v>2795.36279296875</c:v>
                </c:pt>
                <c:pt idx="2566">
                  <c:v>2821.81469726562</c:v>
                </c:pt>
                <c:pt idx="2567">
                  <c:v>2888.14770507812</c:v>
                </c:pt>
                <c:pt idx="2568">
                  <c:v>2810.37768554687</c:v>
                </c:pt>
                <c:pt idx="2569">
                  <c:v>2876.20434570312</c:v>
                </c:pt>
                <c:pt idx="2570">
                  <c:v>2759.97290039062</c:v>
                </c:pt>
                <c:pt idx="2571">
                  <c:v>2815.44482421875</c:v>
                </c:pt>
                <c:pt idx="2572">
                  <c:v>2872.67578125</c:v>
                </c:pt>
                <c:pt idx="2573">
                  <c:v>2800.17919921875</c:v>
                </c:pt>
                <c:pt idx="2574">
                  <c:v>2861.23876953125</c:v>
                </c:pt>
                <c:pt idx="2575">
                  <c:v>2909.1083984375</c:v>
                </c:pt>
                <c:pt idx="2576">
                  <c:v>2824.61865234375</c:v>
                </c:pt>
                <c:pt idx="2577">
                  <c:v>2924.21484375</c:v>
                </c:pt>
                <c:pt idx="2578">
                  <c:v>2846.99145507812</c:v>
                </c:pt>
                <c:pt idx="2579">
                  <c:v>2801.84252929687</c:v>
                </c:pt>
                <c:pt idx="2580">
                  <c:v>2857.04467773437</c:v>
                </c:pt>
                <c:pt idx="2581">
                  <c:v>2852.7900390625</c:v>
                </c:pt>
                <c:pt idx="2582">
                  <c:v>2888.38916015625</c:v>
                </c:pt>
                <c:pt idx="2583">
                  <c:v>2787.26147460937</c:v>
                </c:pt>
                <c:pt idx="2584">
                  <c:v>2780.5927734375</c:v>
                </c:pt>
                <c:pt idx="2585">
                  <c:v>2855.61791992187</c:v>
                </c:pt>
                <c:pt idx="2586">
                  <c:v>2852.99072265625</c:v>
                </c:pt>
                <c:pt idx="2587">
                  <c:v>2869.12817382812</c:v>
                </c:pt>
                <c:pt idx="2588">
                  <c:v>2844.76806640625</c:v>
                </c:pt>
                <c:pt idx="2589">
                  <c:v>2784.88159179687</c:v>
                </c:pt>
                <c:pt idx="2590">
                  <c:v>2842.63720703125</c:v>
                </c:pt>
                <c:pt idx="2591">
                  <c:v>2795.16674804687</c:v>
                </c:pt>
                <c:pt idx="2592">
                  <c:v>2767.8466796875</c:v>
                </c:pt>
                <c:pt idx="2593">
                  <c:v>2858.64599609375</c:v>
                </c:pt>
                <c:pt idx="2594">
                  <c:v>2769.26147460937</c:v>
                </c:pt>
                <c:pt idx="2595">
                  <c:v>2861.58642578125</c:v>
                </c:pt>
                <c:pt idx="2596">
                  <c:v>2861.26318359375</c:v>
                </c:pt>
                <c:pt idx="2597">
                  <c:v>2929.81860351562</c:v>
                </c:pt>
                <c:pt idx="2598">
                  <c:v>2761.830078125</c:v>
                </c:pt>
                <c:pt idx="2599">
                  <c:v>2773.1552734375</c:v>
                </c:pt>
                <c:pt idx="2600">
                  <c:v>2810.80737304687</c:v>
                </c:pt>
                <c:pt idx="2601">
                  <c:v>2889.19897460937</c:v>
                </c:pt>
                <c:pt idx="2602">
                  <c:v>2922.60620117187</c:v>
                </c:pt>
                <c:pt idx="2603">
                  <c:v>2832.43920898437</c:v>
                </c:pt>
                <c:pt idx="2604">
                  <c:v>2834.52270507812</c:v>
                </c:pt>
                <c:pt idx="2605">
                  <c:v>2811.15234375</c:v>
                </c:pt>
                <c:pt idx="2606">
                  <c:v>2836.99853515625</c:v>
                </c:pt>
                <c:pt idx="2607">
                  <c:v>2768.21484375</c:v>
                </c:pt>
                <c:pt idx="2608">
                  <c:v>2857.11791992187</c:v>
                </c:pt>
                <c:pt idx="2609">
                  <c:v>2873.9140625</c:v>
                </c:pt>
                <c:pt idx="2610">
                  <c:v>2851.24243164062</c:v>
                </c:pt>
                <c:pt idx="2611">
                  <c:v>2824.58056640625</c:v>
                </c:pt>
                <c:pt idx="2612">
                  <c:v>2883.69213867187</c:v>
                </c:pt>
                <c:pt idx="2613">
                  <c:v>2859.25512695312</c:v>
                </c:pt>
                <c:pt idx="2614">
                  <c:v>2878.44287109375</c:v>
                </c:pt>
                <c:pt idx="2615">
                  <c:v>2870.63427734375</c:v>
                </c:pt>
                <c:pt idx="2616">
                  <c:v>2824.47900390625</c:v>
                </c:pt>
                <c:pt idx="2617">
                  <c:v>2884.37377929687</c:v>
                </c:pt>
                <c:pt idx="2618">
                  <c:v>2793.2724609375</c:v>
                </c:pt>
                <c:pt idx="2619">
                  <c:v>2780.51928710937</c:v>
                </c:pt>
                <c:pt idx="2620">
                  <c:v>2794.53515625</c:v>
                </c:pt>
                <c:pt idx="2621">
                  <c:v>2880.427734375</c:v>
                </c:pt>
                <c:pt idx="2622">
                  <c:v>2778.83447265625</c:v>
                </c:pt>
                <c:pt idx="2623">
                  <c:v>2840.47192382812</c:v>
                </c:pt>
                <c:pt idx="2624">
                  <c:v>2874.703125</c:v>
                </c:pt>
                <c:pt idx="2625">
                  <c:v>2806.162109375</c:v>
                </c:pt>
                <c:pt idx="2626">
                  <c:v>2847.06591796875</c:v>
                </c:pt>
                <c:pt idx="2627">
                  <c:v>2793.552734375</c:v>
                </c:pt>
                <c:pt idx="2628">
                  <c:v>2777.85400390625</c:v>
                </c:pt>
                <c:pt idx="2629">
                  <c:v>2783.06420898437</c:v>
                </c:pt>
                <c:pt idx="2630">
                  <c:v>2804.66552734375</c:v>
                </c:pt>
                <c:pt idx="2631">
                  <c:v>2804.62841796875</c:v>
                </c:pt>
                <c:pt idx="2632">
                  <c:v>2753.54125976562</c:v>
                </c:pt>
                <c:pt idx="2633">
                  <c:v>2791.79296875</c:v>
                </c:pt>
                <c:pt idx="2634">
                  <c:v>2807.85107421875</c:v>
                </c:pt>
                <c:pt idx="2635">
                  <c:v>2877.34936523437</c:v>
                </c:pt>
                <c:pt idx="2636">
                  <c:v>2803.99267578125</c:v>
                </c:pt>
                <c:pt idx="2637">
                  <c:v>2792.72607421875</c:v>
                </c:pt>
                <c:pt idx="2638">
                  <c:v>2799.34521484375</c:v>
                </c:pt>
                <c:pt idx="2639">
                  <c:v>2759.50170898437</c:v>
                </c:pt>
                <c:pt idx="2640">
                  <c:v>2802.54296875</c:v>
                </c:pt>
                <c:pt idx="2641">
                  <c:v>2790.998046875</c:v>
                </c:pt>
                <c:pt idx="2642">
                  <c:v>2784.8173828125</c:v>
                </c:pt>
                <c:pt idx="2643">
                  <c:v>2772.59790039062</c:v>
                </c:pt>
                <c:pt idx="2644">
                  <c:v>2771.65795898437</c:v>
                </c:pt>
                <c:pt idx="2645">
                  <c:v>2720.47631835937</c:v>
                </c:pt>
                <c:pt idx="2646">
                  <c:v>2731.0302734375</c:v>
                </c:pt>
                <c:pt idx="2647">
                  <c:v>2814.40307617187</c:v>
                </c:pt>
                <c:pt idx="2648">
                  <c:v>2858.98828125</c:v>
                </c:pt>
                <c:pt idx="2649">
                  <c:v>2802.25024414062</c:v>
                </c:pt>
                <c:pt idx="2650">
                  <c:v>2783.75512695312</c:v>
                </c:pt>
                <c:pt idx="2651">
                  <c:v>2746.91723632812</c:v>
                </c:pt>
                <c:pt idx="2652">
                  <c:v>2738.8037109375</c:v>
                </c:pt>
                <c:pt idx="2653">
                  <c:v>2805.75317382812</c:v>
                </c:pt>
                <c:pt idx="2654">
                  <c:v>2777.95947265625</c:v>
                </c:pt>
                <c:pt idx="2655">
                  <c:v>2866.9609375</c:v>
                </c:pt>
                <c:pt idx="2656">
                  <c:v>2787.91772460937</c:v>
                </c:pt>
                <c:pt idx="2657">
                  <c:v>2826.50073242187</c:v>
                </c:pt>
                <c:pt idx="2658">
                  <c:v>2766.859375</c:v>
                </c:pt>
                <c:pt idx="2659">
                  <c:v>2814.07690429687</c:v>
                </c:pt>
                <c:pt idx="2660">
                  <c:v>2771.98413085937</c:v>
                </c:pt>
                <c:pt idx="2661">
                  <c:v>2774.87353515625</c:v>
                </c:pt>
                <c:pt idx="2662">
                  <c:v>2804.8798828125</c:v>
                </c:pt>
                <c:pt idx="2663">
                  <c:v>2827.46655273437</c:v>
                </c:pt>
                <c:pt idx="2664">
                  <c:v>2852.7490234375</c:v>
                </c:pt>
                <c:pt idx="2665">
                  <c:v>2749.78955078125</c:v>
                </c:pt>
                <c:pt idx="2666">
                  <c:v>2808.51342773437</c:v>
                </c:pt>
                <c:pt idx="2667">
                  <c:v>2837.1513671875</c:v>
                </c:pt>
                <c:pt idx="2668">
                  <c:v>2826.033203125</c:v>
                </c:pt>
                <c:pt idx="2669">
                  <c:v>2724.92602539062</c:v>
                </c:pt>
                <c:pt idx="2670">
                  <c:v>2785.95874023437</c:v>
                </c:pt>
                <c:pt idx="2671">
                  <c:v>2810.8671875</c:v>
                </c:pt>
                <c:pt idx="2672">
                  <c:v>2749.587890625</c:v>
                </c:pt>
                <c:pt idx="2673">
                  <c:v>2777.39697265625</c:v>
                </c:pt>
                <c:pt idx="2674">
                  <c:v>2751.62329101562</c:v>
                </c:pt>
                <c:pt idx="2675">
                  <c:v>2730.689453125</c:v>
                </c:pt>
                <c:pt idx="2676">
                  <c:v>2777.61108398437</c:v>
                </c:pt>
                <c:pt idx="2677">
                  <c:v>2755.07788085937</c:v>
                </c:pt>
                <c:pt idx="2678">
                  <c:v>2775.18481445312</c:v>
                </c:pt>
                <c:pt idx="2679">
                  <c:v>2823.79296875</c:v>
                </c:pt>
                <c:pt idx="2680">
                  <c:v>2727.46728515625</c:v>
                </c:pt>
                <c:pt idx="2681">
                  <c:v>2871.712890625</c:v>
                </c:pt>
                <c:pt idx="2682">
                  <c:v>2723.84814453125</c:v>
                </c:pt>
                <c:pt idx="2683">
                  <c:v>2710.60498046875</c:v>
                </c:pt>
                <c:pt idx="2684">
                  <c:v>2747.09350585937</c:v>
                </c:pt>
                <c:pt idx="2685">
                  <c:v>2705.67456054687</c:v>
                </c:pt>
                <c:pt idx="2686">
                  <c:v>2732.05883789062</c:v>
                </c:pt>
                <c:pt idx="2687">
                  <c:v>2777.96337890625</c:v>
                </c:pt>
                <c:pt idx="2688">
                  <c:v>2826.30590820312</c:v>
                </c:pt>
                <c:pt idx="2689">
                  <c:v>2737.26708984375</c:v>
                </c:pt>
                <c:pt idx="2690">
                  <c:v>2792.03540039062</c:v>
                </c:pt>
                <c:pt idx="2691">
                  <c:v>2771.97290039062</c:v>
                </c:pt>
                <c:pt idx="2692">
                  <c:v>2739.701171875</c:v>
                </c:pt>
                <c:pt idx="2693">
                  <c:v>2650.43139648437</c:v>
                </c:pt>
                <c:pt idx="2694">
                  <c:v>2630.58447265625</c:v>
                </c:pt>
                <c:pt idx="2695">
                  <c:v>2720.85375976562</c:v>
                </c:pt>
                <c:pt idx="2696">
                  <c:v>2752.39428710937</c:v>
                </c:pt>
                <c:pt idx="2697">
                  <c:v>2729.8193359375</c:v>
                </c:pt>
                <c:pt idx="2698">
                  <c:v>2691.33618164062</c:v>
                </c:pt>
                <c:pt idx="2699">
                  <c:v>2633.64892578125</c:v>
                </c:pt>
                <c:pt idx="2700">
                  <c:v>2715.48681640625</c:v>
                </c:pt>
                <c:pt idx="2701">
                  <c:v>2723.38671875</c:v>
                </c:pt>
                <c:pt idx="2702">
                  <c:v>2736.26147460937</c:v>
                </c:pt>
                <c:pt idx="2703">
                  <c:v>2682.45654296875</c:v>
                </c:pt>
                <c:pt idx="2704">
                  <c:v>2779.40942382812</c:v>
                </c:pt>
                <c:pt idx="2705">
                  <c:v>2787.869140625</c:v>
                </c:pt>
                <c:pt idx="2706">
                  <c:v>2751.69702148437</c:v>
                </c:pt>
                <c:pt idx="2707">
                  <c:v>2759.86474609375</c:v>
                </c:pt>
                <c:pt idx="2708">
                  <c:v>2797.76879882812</c:v>
                </c:pt>
                <c:pt idx="2709">
                  <c:v>2741.29956054687</c:v>
                </c:pt>
                <c:pt idx="2710">
                  <c:v>2740.97241210937</c:v>
                </c:pt>
                <c:pt idx="2711">
                  <c:v>2668.87451171875</c:v>
                </c:pt>
                <c:pt idx="2712">
                  <c:v>2708.50610351562</c:v>
                </c:pt>
                <c:pt idx="2713">
                  <c:v>2725.03564453125</c:v>
                </c:pt>
                <c:pt idx="2714">
                  <c:v>2767.04150390625</c:v>
                </c:pt>
                <c:pt idx="2715">
                  <c:v>2744.60815429687</c:v>
                </c:pt>
                <c:pt idx="2716">
                  <c:v>2710.72631835937</c:v>
                </c:pt>
                <c:pt idx="2717">
                  <c:v>2790.77734375</c:v>
                </c:pt>
                <c:pt idx="2718">
                  <c:v>2737.34741210937</c:v>
                </c:pt>
                <c:pt idx="2719">
                  <c:v>2797.56713867187</c:v>
                </c:pt>
                <c:pt idx="2720">
                  <c:v>2779.9453125</c:v>
                </c:pt>
                <c:pt idx="2721">
                  <c:v>2718.6298828125</c:v>
                </c:pt>
                <c:pt idx="2722">
                  <c:v>2656.11083984375</c:v>
                </c:pt>
                <c:pt idx="2723">
                  <c:v>2637.822265625</c:v>
                </c:pt>
                <c:pt idx="2724">
                  <c:v>2789.982421875</c:v>
                </c:pt>
                <c:pt idx="2725">
                  <c:v>2614.38452148437</c:v>
                </c:pt>
                <c:pt idx="2726">
                  <c:v>2691.42407226562</c:v>
                </c:pt>
                <c:pt idx="2727">
                  <c:v>2729.65600585937</c:v>
                </c:pt>
                <c:pt idx="2728">
                  <c:v>2702.20263671875</c:v>
                </c:pt>
                <c:pt idx="2729">
                  <c:v>2662.59814453125</c:v>
                </c:pt>
                <c:pt idx="2730">
                  <c:v>2611.20263671875</c:v>
                </c:pt>
                <c:pt idx="2731">
                  <c:v>2724.36547851562</c:v>
                </c:pt>
                <c:pt idx="2732">
                  <c:v>2664.814453125</c:v>
                </c:pt>
                <c:pt idx="2733">
                  <c:v>2753.29150390625</c:v>
                </c:pt>
                <c:pt idx="2734">
                  <c:v>2721.39819335937</c:v>
                </c:pt>
                <c:pt idx="2735">
                  <c:v>2660.07543945312</c:v>
                </c:pt>
                <c:pt idx="2736">
                  <c:v>2670.3251953125</c:v>
                </c:pt>
                <c:pt idx="2737">
                  <c:v>2674.72387695312</c:v>
                </c:pt>
                <c:pt idx="2738">
                  <c:v>2778.60473632812</c:v>
                </c:pt>
                <c:pt idx="2739">
                  <c:v>2723.82373046875</c:v>
                </c:pt>
                <c:pt idx="2740">
                  <c:v>2612.98999023437</c:v>
                </c:pt>
                <c:pt idx="2741">
                  <c:v>2735.2587890625</c:v>
                </c:pt>
                <c:pt idx="2742">
                  <c:v>2756.6787109375</c:v>
                </c:pt>
                <c:pt idx="2743">
                  <c:v>2703.24438476562</c:v>
                </c:pt>
                <c:pt idx="2744">
                  <c:v>2804.80395507812</c:v>
                </c:pt>
                <c:pt idx="2745">
                  <c:v>2650.14624023437</c:v>
                </c:pt>
                <c:pt idx="2746">
                  <c:v>2717.42846679687</c:v>
                </c:pt>
                <c:pt idx="2747">
                  <c:v>2765.9931640625</c:v>
                </c:pt>
                <c:pt idx="2748">
                  <c:v>2710.94384765625</c:v>
                </c:pt>
                <c:pt idx="2749">
                  <c:v>2717.07641601562</c:v>
                </c:pt>
                <c:pt idx="2750">
                  <c:v>2692.28540039062</c:v>
                </c:pt>
                <c:pt idx="2751">
                  <c:v>2707.4423828125</c:v>
                </c:pt>
                <c:pt idx="2752">
                  <c:v>2649.93017578125</c:v>
                </c:pt>
                <c:pt idx="2753">
                  <c:v>2720.93969726562</c:v>
                </c:pt>
                <c:pt idx="2754">
                  <c:v>2728.60131835937</c:v>
                </c:pt>
                <c:pt idx="2755">
                  <c:v>2711.94287109375</c:v>
                </c:pt>
                <c:pt idx="2756">
                  <c:v>2677.33447265625</c:v>
                </c:pt>
                <c:pt idx="2757">
                  <c:v>2630.78393554687</c:v>
                </c:pt>
                <c:pt idx="2758">
                  <c:v>2619.70703125</c:v>
                </c:pt>
                <c:pt idx="2759">
                  <c:v>2662.43823242187</c:v>
                </c:pt>
                <c:pt idx="2760">
                  <c:v>2615.79443359375</c:v>
                </c:pt>
                <c:pt idx="2761">
                  <c:v>2671.06079101562</c:v>
                </c:pt>
                <c:pt idx="2762">
                  <c:v>2656.22534179687</c:v>
                </c:pt>
                <c:pt idx="2763">
                  <c:v>2728.75219726562</c:v>
                </c:pt>
                <c:pt idx="2764">
                  <c:v>2651.93481445312</c:v>
                </c:pt>
                <c:pt idx="2765">
                  <c:v>2642.83032226562</c:v>
                </c:pt>
                <c:pt idx="2766">
                  <c:v>2614.56396484375</c:v>
                </c:pt>
                <c:pt idx="2767">
                  <c:v>2712.55444335937</c:v>
                </c:pt>
                <c:pt idx="2768">
                  <c:v>2601.89697265625</c:v>
                </c:pt>
                <c:pt idx="2769">
                  <c:v>2568.23852539062</c:v>
                </c:pt>
                <c:pt idx="2770">
                  <c:v>2699.013671875</c:v>
                </c:pt>
                <c:pt idx="2771">
                  <c:v>2634.8056640625</c:v>
                </c:pt>
                <c:pt idx="2772">
                  <c:v>2641.63110351562</c:v>
                </c:pt>
                <c:pt idx="2773">
                  <c:v>2655.27075195312</c:v>
                </c:pt>
                <c:pt idx="2774">
                  <c:v>2673.31689453125</c:v>
                </c:pt>
                <c:pt idx="2775">
                  <c:v>2752.37133789062</c:v>
                </c:pt>
                <c:pt idx="2776">
                  <c:v>2660.14794921875</c:v>
                </c:pt>
                <c:pt idx="2777">
                  <c:v>2655.046875</c:v>
                </c:pt>
                <c:pt idx="2778">
                  <c:v>2641.40185546875</c:v>
                </c:pt>
                <c:pt idx="2779">
                  <c:v>2632.5908203125</c:v>
                </c:pt>
                <c:pt idx="2780">
                  <c:v>2678.72607421875</c:v>
                </c:pt>
                <c:pt idx="2781">
                  <c:v>2777.03271484375</c:v>
                </c:pt>
                <c:pt idx="2782">
                  <c:v>2675.35595703125</c:v>
                </c:pt>
                <c:pt idx="2783">
                  <c:v>2628.38696289062</c:v>
                </c:pt>
                <c:pt idx="2784">
                  <c:v>2734.50317382812</c:v>
                </c:pt>
                <c:pt idx="2785">
                  <c:v>2713.39038085937</c:v>
                </c:pt>
                <c:pt idx="2786">
                  <c:v>2607.24853515625</c:v>
                </c:pt>
                <c:pt idx="2787">
                  <c:v>2661.14526367187</c:v>
                </c:pt>
                <c:pt idx="2788">
                  <c:v>2652.15014648437</c:v>
                </c:pt>
                <c:pt idx="2789">
                  <c:v>2625.33569335937</c:v>
                </c:pt>
                <c:pt idx="2790">
                  <c:v>2670.70043945312</c:v>
                </c:pt>
                <c:pt idx="2791">
                  <c:v>2657.52709960937</c:v>
                </c:pt>
                <c:pt idx="2792">
                  <c:v>2664.37060546875</c:v>
                </c:pt>
                <c:pt idx="2793">
                  <c:v>2602.96044921875</c:v>
                </c:pt>
                <c:pt idx="2794">
                  <c:v>2678.48583984375</c:v>
                </c:pt>
                <c:pt idx="2795">
                  <c:v>2723.81982421875</c:v>
                </c:pt>
                <c:pt idx="2796">
                  <c:v>2628.9248046875</c:v>
                </c:pt>
                <c:pt idx="2797">
                  <c:v>2633.9697265625</c:v>
                </c:pt>
                <c:pt idx="2798">
                  <c:v>2616.13208007812</c:v>
                </c:pt>
                <c:pt idx="2799">
                  <c:v>2678.38842773437</c:v>
                </c:pt>
                <c:pt idx="2800">
                  <c:v>2668.71264648437</c:v>
                </c:pt>
                <c:pt idx="2801">
                  <c:v>2652.89721679687</c:v>
                </c:pt>
                <c:pt idx="2802">
                  <c:v>2691.39428710937</c:v>
                </c:pt>
                <c:pt idx="2803">
                  <c:v>2685.07177734375</c:v>
                </c:pt>
                <c:pt idx="2804">
                  <c:v>2619.46459960937</c:v>
                </c:pt>
                <c:pt idx="2805">
                  <c:v>2604.71142578125</c:v>
                </c:pt>
                <c:pt idx="2806">
                  <c:v>2716.97412109375</c:v>
                </c:pt>
                <c:pt idx="2807">
                  <c:v>2608.400390625</c:v>
                </c:pt>
                <c:pt idx="2808">
                  <c:v>2586.03173828125</c:v>
                </c:pt>
                <c:pt idx="2809">
                  <c:v>2638.6298828125</c:v>
                </c:pt>
                <c:pt idx="2810">
                  <c:v>2607.05712890625</c:v>
                </c:pt>
                <c:pt idx="2811">
                  <c:v>2660.96655273437</c:v>
                </c:pt>
                <c:pt idx="2812">
                  <c:v>2651.65673828125</c:v>
                </c:pt>
                <c:pt idx="2813">
                  <c:v>2659.44604492187</c:v>
                </c:pt>
                <c:pt idx="2814">
                  <c:v>2684.59741210937</c:v>
                </c:pt>
                <c:pt idx="2815">
                  <c:v>2601.93481445312</c:v>
                </c:pt>
                <c:pt idx="2816">
                  <c:v>2613.97045898437</c:v>
                </c:pt>
                <c:pt idx="2817">
                  <c:v>2608.35278320312</c:v>
                </c:pt>
                <c:pt idx="2818">
                  <c:v>2601.87475585937</c:v>
                </c:pt>
                <c:pt idx="2819">
                  <c:v>2648.84790039062</c:v>
                </c:pt>
                <c:pt idx="2820">
                  <c:v>2651.1845703125</c:v>
                </c:pt>
                <c:pt idx="2821">
                  <c:v>2605.76171875</c:v>
                </c:pt>
                <c:pt idx="2822">
                  <c:v>2653.31494140625</c:v>
                </c:pt>
                <c:pt idx="2823">
                  <c:v>2599.21850585937</c:v>
                </c:pt>
                <c:pt idx="2824">
                  <c:v>2717.72875976562</c:v>
                </c:pt>
                <c:pt idx="2825">
                  <c:v>2644.88208007812</c:v>
                </c:pt>
                <c:pt idx="2826">
                  <c:v>2694.36596679687</c:v>
                </c:pt>
                <c:pt idx="2827">
                  <c:v>2582.84228515625</c:v>
                </c:pt>
                <c:pt idx="2828">
                  <c:v>2659.2666015625</c:v>
                </c:pt>
                <c:pt idx="2829">
                  <c:v>2636.42456054687</c:v>
                </c:pt>
                <c:pt idx="2830">
                  <c:v>2687.77270507812</c:v>
                </c:pt>
                <c:pt idx="2831">
                  <c:v>2620.681640625</c:v>
                </c:pt>
                <c:pt idx="2832">
                  <c:v>2684.91015625</c:v>
                </c:pt>
                <c:pt idx="2833">
                  <c:v>2558.330078125</c:v>
                </c:pt>
                <c:pt idx="2834">
                  <c:v>2630.13745117187</c:v>
                </c:pt>
                <c:pt idx="2835">
                  <c:v>2597.68237304687</c:v>
                </c:pt>
                <c:pt idx="2836">
                  <c:v>2630.1884765625</c:v>
                </c:pt>
                <c:pt idx="2837">
                  <c:v>2666.69946289062</c:v>
                </c:pt>
                <c:pt idx="2838">
                  <c:v>2571.58959960937</c:v>
                </c:pt>
                <c:pt idx="2839">
                  <c:v>2637.072265625</c:v>
                </c:pt>
                <c:pt idx="2840">
                  <c:v>2588.71118164062</c:v>
                </c:pt>
                <c:pt idx="2841">
                  <c:v>2626.58056640625</c:v>
                </c:pt>
                <c:pt idx="2842">
                  <c:v>2688.93408203125</c:v>
                </c:pt>
                <c:pt idx="2843">
                  <c:v>2605.69848632812</c:v>
                </c:pt>
                <c:pt idx="2844">
                  <c:v>2688.87060546875</c:v>
                </c:pt>
                <c:pt idx="2845">
                  <c:v>2636.04809570312</c:v>
                </c:pt>
                <c:pt idx="2846">
                  <c:v>2635.54125976562</c:v>
                </c:pt>
                <c:pt idx="2847">
                  <c:v>2567.24291992187</c:v>
                </c:pt>
                <c:pt idx="2848">
                  <c:v>2664.65112304687</c:v>
                </c:pt>
                <c:pt idx="2849">
                  <c:v>2636.3955078125</c:v>
                </c:pt>
                <c:pt idx="2850">
                  <c:v>2579.47534179687</c:v>
                </c:pt>
                <c:pt idx="2851">
                  <c:v>2596.91064453125</c:v>
                </c:pt>
                <c:pt idx="2852">
                  <c:v>2596.8095703125</c:v>
                </c:pt>
                <c:pt idx="2853">
                  <c:v>2590.890625</c:v>
                </c:pt>
                <c:pt idx="2854">
                  <c:v>2645.56787109375</c:v>
                </c:pt>
                <c:pt idx="2855">
                  <c:v>2654.98193359375</c:v>
                </c:pt>
                <c:pt idx="2856">
                  <c:v>2722.58276367187</c:v>
                </c:pt>
                <c:pt idx="2857">
                  <c:v>2553.07373046875</c:v>
                </c:pt>
                <c:pt idx="2858">
                  <c:v>2649.9814453125</c:v>
                </c:pt>
                <c:pt idx="2859">
                  <c:v>2617.0673828125</c:v>
                </c:pt>
                <c:pt idx="2860">
                  <c:v>2667.7421875</c:v>
                </c:pt>
                <c:pt idx="2861">
                  <c:v>2658.2001953125</c:v>
                </c:pt>
                <c:pt idx="2862">
                  <c:v>2662.39770507812</c:v>
                </c:pt>
                <c:pt idx="2863">
                  <c:v>2598.46166992187</c:v>
                </c:pt>
                <c:pt idx="2864">
                  <c:v>2568.16674804687</c:v>
                </c:pt>
                <c:pt idx="2865">
                  <c:v>2572.07983398437</c:v>
                </c:pt>
                <c:pt idx="2866">
                  <c:v>2640.13623046875</c:v>
                </c:pt>
                <c:pt idx="2867">
                  <c:v>2648.669921875</c:v>
                </c:pt>
                <c:pt idx="2868">
                  <c:v>2639.9482421875</c:v>
                </c:pt>
                <c:pt idx="2869">
                  <c:v>2650.89599609375</c:v>
                </c:pt>
                <c:pt idx="2870">
                  <c:v>2553.09350585937</c:v>
                </c:pt>
                <c:pt idx="2871">
                  <c:v>2591.23193359375</c:v>
                </c:pt>
                <c:pt idx="2872">
                  <c:v>2660.17944335937</c:v>
                </c:pt>
                <c:pt idx="2873">
                  <c:v>2613.49096679687</c:v>
                </c:pt>
                <c:pt idx="2874">
                  <c:v>2667.7021484375</c:v>
                </c:pt>
                <c:pt idx="2875">
                  <c:v>2633.68774414062</c:v>
                </c:pt>
                <c:pt idx="2876">
                  <c:v>2643.41455078125</c:v>
                </c:pt>
                <c:pt idx="2877">
                  <c:v>2596.689453125</c:v>
                </c:pt>
                <c:pt idx="2878">
                  <c:v>2613.0400390625</c:v>
                </c:pt>
                <c:pt idx="2879">
                  <c:v>2646.703125</c:v>
                </c:pt>
                <c:pt idx="2880">
                  <c:v>2684.927734375</c:v>
                </c:pt>
                <c:pt idx="2881">
                  <c:v>2637.0703125</c:v>
                </c:pt>
                <c:pt idx="2882">
                  <c:v>2631.044921875</c:v>
                </c:pt>
                <c:pt idx="2883">
                  <c:v>2609.689453125</c:v>
                </c:pt>
                <c:pt idx="2884">
                  <c:v>2546.04418945312</c:v>
                </c:pt>
                <c:pt idx="2885">
                  <c:v>2588.59252929687</c:v>
                </c:pt>
                <c:pt idx="2886">
                  <c:v>2559.79125976562</c:v>
                </c:pt>
                <c:pt idx="2887">
                  <c:v>2589.37280273437</c:v>
                </c:pt>
                <c:pt idx="2888">
                  <c:v>2631.70361328125</c:v>
                </c:pt>
                <c:pt idx="2889">
                  <c:v>2561.52294921875</c:v>
                </c:pt>
                <c:pt idx="2890">
                  <c:v>2578.58154296875</c:v>
                </c:pt>
                <c:pt idx="2891">
                  <c:v>2616.2744140625</c:v>
                </c:pt>
                <c:pt idx="2892">
                  <c:v>2636.5810546875</c:v>
                </c:pt>
                <c:pt idx="2893">
                  <c:v>2626.140625</c:v>
                </c:pt>
                <c:pt idx="2894">
                  <c:v>2597.34716796875</c:v>
                </c:pt>
                <c:pt idx="2895">
                  <c:v>2591.02001953125</c:v>
                </c:pt>
                <c:pt idx="2896">
                  <c:v>2501.7724609375</c:v>
                </c:pt>
                <c:pt idx="2897">
                  <c:v>2567.5341796875</c:v>
                </c:pt>
                <c:pt idx="2898">
                  <c:v>2587.99291992187</c:v>
                </c:pt>
                <c:pt idx="2899">
                  <c:v>2684.89086914062</c:v>
                </c:pt>
                <c:pt idx="2900">
                  <c:v>2628.7509765625</c:v>
                </c:pt>
                <c:pt idx="2901">
                  <c:v>2578.03173828125</c:v>
                </c:pt>
                <c:pt idx="2902">
                  <c:v>2561.96948242187</c:v>
                </c:pt>
                <c:pt idx="2903">
                  <c:v>2563.99438476562</c:v>
                </c:pt>
                <c:pt idx="2904">
                  <c:v>2597.40795898437</c:v>
                </c:pt>
                <c:pt idx="2905">
                  <c:v>2610.654296875</c:v>
                </c:pt>
                <c:pt idx="2906">
                  <c:v>2582.67919921875</c:v>
                </c:pt>
                <c:pt idx="2907">
                  <c:v>2611.37744140625</c:v>
                </c:pt>
                <c:pt idx="2908">
                  <c:v>2514.228515625</c:v>
                </c:pt>
                <c:pt idx="2909">
                  <c:v>2603.32763671875</c:v>
                </c:pt>
                <c:pt idx="2910">
                  <c:v>2601.76293945312</c:v>
                </c:pt>
                <c:pt idx="2911">
                  <c:v>2571.15258789062</c:v>
                </c:pt>
                <c:pt idx="2912">
                  <c:v>2610.15234375</c:v>
                </c:pt>
                <c:pt idx="2913">
                  <c:v>2627.3076171875</c:v>
                </c:pt>
                <c:pt idx="2914">
                  <c:v>2548.29711914062</c:v>
                </c:pt>
                <c:pt idx="2915">
                  <c:v>2599.66064453125</c:v>
                </c:pt>
                <c:pt idx="2916">
                  <c:v>2654.35571289062</c:v>
                </c:pt>
                <c:pt idx="2917">
                  <c:v>2582.57666015625</c:v>
                </c:pt>
                <c:pt idx="2918">
                  <c:v>2641.02392578125</c:v>
                </c:pt>
                <c:pt idx="2919">
                  <c:v>2622.9912109375</c:v>
                </c:pt>
                <c:pt idx="2920">
                  <c:v>2548.82177734375</c:v>
                </c:pt>
                <c:pt idx="2921">
                  <c:v>2570.1796875</c:v>
                </c:pt>
                <c:pt idx="2922">
                  <c:v>2634.107421875</c:v>
                </c:pt>
                <c:pt idx="2923">
                  <c:v>2610.66430664062</c:v>
                </c:pt>
                <c:pt idx="2924">
                  <c:v>2629.04125976562</c:v>
                </c:pt>
                <c:pt idx="2925">
                  <c:v>2562.54638671875</c:v>
                </c:pt>
                <c:pt idx="2926">
                  <c:v>2531.458984375</c:v>
                </c:pt>
                <c:pt idx="2927">
                  <c:v>2560.41748046875</c:v>
                </c:pt>
                <c:pt idx="2928">
                  <c:v>2562.23266601562</c:v>
                </c:pt>
                <c:pt idx="2929">
                  <c:v>2645.96704101562</c:v>
                </c:pt>
                <c:pt idx="2930">
                  <c:v>2595.18627929687</c:v>
                </c:pt>
                <c:pt idx="2931">
                  <c:v>2533.88500976562</c:v>
                </c:pt>
                <c:pt idx="2932">
                  <c:v>2503.07788085937</c:v>
                </c:pt>
                <c:pt idx="2933">
                  <c:v>2509.65942382812</c:v>
                </c:pt>
                <c:pt idx="2934">
                  <c:v>2520.9404296875</c:v>
                </c:pt>
                <c:pt idx="2935">
                  <c:v>2568.81958007812</c:v>
                </c:pt>
                <c:pt idx="2936">
                  <c:v>2585.24389648437</c:v>
                </c:pt>
                <c:pt idx="2937">
                  <c:v>2515.48046875</c:v>
                </c:pt>
                <c:pt idx="2938">
                  <c:v>2483.65771484375</c:v>
                </c:pt>
                <c:pt idx="2939">
                  <c:v>2501.07983398437</c:v>
                </c:pt>
                <c:pt idx="2940">
                  <c:v>2523.24658203125</c:v>
                </c:pt>
                <c:pt idx="2941">
                  <c:v>2563.2041015625</c:v>
                </c:pt>
                <c:pt idx="2942">
                  <c:v>2545.54809570312</c:v>
                </c:pt>
                <c:pt idx="2943">
                  <c:v>2483.65258789062</c:v>
                </c:pt>
                <c:pt idx="2944">
                  <c:v>2492.0625</c:v>
                </c:pt>
                <c:pt idx="2945">
                  <c:v>2470.7177734375</c:v>
                </c:pt>
                <c:pt idx="2946">
                  <c:v>2514.17041015625</c:v>
                </c:pt>
                <c:pt idx="2947">
                  <c:v>2530.36474609375</c:v>
                </c:pt>
                <c:pt idx="2948">
                  <c:v>2513.02124023437</c:v>
                </c:pt>
                <c:pt idx="2949">
                  <c:v>2504.43286132812</c:v>
                </c:pt>
                <c:pt idx="2950">
                  <c:v>2467.92553710937</c:v>
                </c:pt>
                <c:pt idx="2951">
                  <c:v>2496.0546875</c:v>
                </c:pt>
                <c:pt idx="2952">
                  <c:v>2523.77416992187</c:v>
                </c:pt>
                <c:pt idx="2953">
                  <c:v>2559.26123046875</c:v>
                </c:pt>
                <c:pt idx="2954">
                  <c:v>2505.521484375</c:v>
                </c:pt>
                <c:pt idx="2955">
                  <c:v>2491.357421875</c:v>
                </c:pt>
                <c:pt idx="2956">
                  <c:v>2455.14794921875</c:v>
                </c:pt>
                <c:pt idx="2957">
                  <c:v>2472.28442382812</c:v>
                </c:pt>
                <c:pt idx="2958">
                  <c:v>2581.08740234375</c:v>
                </c:pt>
                <c:pt idx="2959">
                  <c:v>2514.78198242187</c:v>
                </c:pt>
                <c:pt idx="2960">
                  <c:v>2520.580078125</c:v>
                </c:pt>
                <c:pt idx="2961">
                  <c:v>2494.70556640625</c:v>
                </c:pt>
                <c:pt idx="2962">
                  <c:v>2447.41088867187</c:v>
                </c:pt>
                <c:pt idx="2963">
                  <c:v>2525.33325195312</c:v>
                </c:pt>
                <c:pt idx="2964">
                  <c:v>2523.396484375</c:v>
                </c:pt>
                <c:pt idx="2965">
                  <c:v>2566.12255859375</c:v>
                </c:pt>
                <c:pt idx="2966">
                  <c:v>2515.32202148437</c:v>
                </c:pt>
                <c:pt idx="2967">
                  <c:v>2393.142578125</c:v>
                </c:pt>
                <c:pt idx="2968">
                  <c:v>2492.23291015625</c:v>
                </c:pt>
                <c:pt idx="2969">
                  <c:v>2488.07153320312</c:v>
                </c:pt>
                <c:pt idx="2970">
                  <c:v>2496.80639648437</c:v>
                </c:pt>
                <c:pt idx="2971">
                  <c:v>2491.70776367187</c:v>
                </c:pt>
                <c:pt idx="2972">
                  <c:v>2509.84790039062</c:v>
                </c:pt>
                <c:pt idx="2973">
                  <c:v>2491.81787109375</c:v>
                </c:pt>
                <c:pt idx="2974">
                  <c:v>2479.5830078125</c:v>
                </c:pt>
                <c:pt idx="2975">
                  <c:v>2507.29638671875</c:v>
                </c:pt>
                <c:pt idx="2976">
                  <c:v>2549.8349609375</c:v>
                </c:pt>
                <c:pt idx="2977">
                  <c:v>2544.32568359375</c:v>
                </c:pt>
                <c:pt idx="2978">
                  <c:v>2480.7001953125</c:v>
                </c:pt>
                <c:pt idx="2979">
                  <c:v>2520.25805664062</c:v>
                </c:pt>
                <c:pt idx="2980">
                  <c:v>2556.02124023437</c:v>
                </c:pt>
                <c:pt idx="2981">
                  <c:v>2503.2001953125</c:v>
                </c:pt>
                <c:pt idx="2982">
                  <c:v>2482.69018554687</c:v>
                </c:pt>
                <c:pt idx="2983">
                  <c:v>2543.04760742187</c:v>
                </c:pt>
                <c:pt idx="2984">
                  <c:v>2472.09985351562</c:v>
                </c:pt>
                <c:pt idx="2985">
                  <c:v>2455.42822265625</c:v>
                </c:pt>
                <c:pt idx="2986">
                  <c:v>2499.86499023437</c:v>
                </c:pt>
                <c:pt idx="2987">
                  <c:v>2521.38037109375</c:v>
                </c:pt>
                <c:pt idx="2988">
                  <c:v>2521.00537109375</c:v>
                </c:pt>
                <c:pt idx="2989">
                  <c:v>2480.88403320312</c:v>
                </c:pt>
                <c:pt idx="2990">
                  <c:v>2470.8681640625</c:v>
                </c:pt>
                <c:pt idx="2991">
                  <c:v>2499.3642578125</c:v>
                </c:pt>
                <c:pt idx="2992">
                  <c:v>2403.36010742187</c:v>
                </c:pt>
                <c:pt idx="2993">
                  <c:v>2536.66479492187</c:v>
                </c:pt>
                <c:pt idx="2994">
                  <c:v>2489.32348632812</c:v>
                </c:pt>
                <c:pt idx="2995">
                  <c:v>2431.70874023437</c:v>
                </c:pt>
                <c:pt idx="2996">
                  <c:v>2448.84033203125</c:v>
                </c:pt>
                <c:pt idx="2997">
                  <c:v>2405.74584960937</c:v>
                </c:pt>
                <c:pt idx="2998">
                  <c:v>2462.47705078125</c:v>
                </c:pt>
                <c:pt idx="2999">
                  <c:v>2495.36474609375</c:v>
                </c:pt>
                <c:pt idx="3000">
                  <c:v>2453.67309570312</c:v>
                </c:pt>
                <c:pt idx="3001">
                  <c:v>2397.7197265625</c:v>
                </c:pt>
                <c:pt idx="3002">
                  <c:v>2364.12915039062</c:v>
                </c:pt>
                <c:pt idx="3003">
                  <c:v>2396.70288085937</c:v>
                </c:pt>
                <c:pt idx="3004">
                  <c:v>2377.97338867187</c:v>
                </c:pt>
                <c:pt idx="3005">
                  <c:v>2453.51831054687</c:v>
                </c:pt>
                <c:pt idx="3006">
                  <c:v>2389.40966796875</c:v>
                </c:pt>
                <c:pt idx="3007">
                  <c:v>2386.90112304687</c:v>
                </c:pt>
                <c:pt idx="3008">
                  <c:v>2381.568359375</c:v>
                </c:pt>
                <c:pt idx="3009">
                  <c:v>2361.58203125</c:v>
                </c:pt>
                <c:pt idx="3010">
                  <c:v>2478.56860351562</c:v>
                </c:pt>
                <c:pt idx="3011">
                  <c:v>2485.61596679687</c:v>
                </c:pt>
                <c:pt idx="3012">
                  <c:v>2370.71435546875</c:v>
                </c:pt>
                <c:pt idx="3013">
                  <c:v>2376.79345703125</c:v>
                </c:pt>
                <c:pt idx="3014">
                  <c:v>2338.05078125</c:v>
                </c:pt>
                <c:pt idx="3015">
                  <c:v>2396.98095703125</c:v>
                </c:pt>
                <c:pt idx="3016">
                  <c:v>2435.71997070312</c:v>
                </c:pt>
                <c:pt idx="3017">
                  <c:v>2445.24926757812</c:v>
                </c:pt>
                <c:pt idx="3018">
                  <c:v>2347.76733398437</c:v>
                </c:pt>
                <c:pt idx="3019">
                  <c:v>2382.80541992187</c:v>
                </c:pt>
                <c:pt idx="3020">
                  <c:v>2421.60571289062</c:v>
                </c:pt>
                <c:pt idx="3021">
                  <c:v>2326.44213867187</c:v>
                </c:pt>
                <c:pt idx="3022">
                  <c:v>2385.59545898437</c:v>
                </c:pt>
                <c:pt idx="3023">
                  <c:v>2462.63793945312</c:v>
                </c:pt>
                <c:pt idx="3024">
                  <c:v>2445.59252929687</c:v>
                </c:pt>
                <c:pt idx="3025">
                  <c:v>2428.27905273437</c:v>
                </c:pt>
                <c:pt idx="3026">
                  <c:v>2351.14038085937</c:v>
                </c:pt>
                <c:pt idx="3027">
                  <c:v>2342.556640625</c:v>
                </c:pt>
                <c:pt idx="3028">
                  <c:v>2464.87939453125</c:v>
                </c:pt>
                <c:pt idx="3029">
                  <c:v>2397.07373046875</c:v>
                </c:pt>
                <c:pt idx="3030">
                  <c:v>2355.6689453125</c:v>
                </c:pt>
                <c:pt idx="3031">
                  <c:v>2320.85083007812</c:v>
                </c:pt>
                <c:pt idx="3032">
                  <c:v>2362.30541992187</c:v>
                </c:pt>
                <c:pt idx="3033">
                  <c:v>2372.80078125</c:v>
                </c:pt>
                <c:pt idx="3034">
                  <c:v>2435.52026367187</c:v>
                </c:pt>
                <c:pt idx="3035">
                  <c:v>2416.0185546875</c:v>
                </c:pt>
                <c:pt idx="3036">
                  <c:v>2409.05810546875</c:v>
                </c:pt>
                <c:pt idx="3037">
                  <c:v>2407.11108398437</c:v>
                </c:pt>
                <c:pt idx="3038">
                  <c:v>2352.99169921875</c:v>
                </c:pt>
                <c:pt idx="3039">
                  <c:v>2396.78930664062</c:v>
                </c:pt>
                <c:pt idx="3040">
                  <c:v>2439.28369140625</c:v>
                </c:pt>
                <c:pt idx="3041">
                  <c:v>2386.16577148437</c:v>
                </c:pt>
                <c:pt idx="3042">
                  <c:v>2387.75366210937</c:v>
                </c:pt>
                <c:pt idx="3043">
                  <c:v>2356.27954101562</c:v>
                </c:pt>
                <c:pt idx="3044">
                  <c:v>2381.46069335937</c:v>
                </c:pt>
                <c:pt idx="3045">
                  <c:v>2401.453125</c:v>
                </c:pt>
                <c:pt idx="3046">
                  <c:v>2476.81396484375</c:v>
                </c:pt>
                <c:pt idx="3047">
                  <c:v>2338.896484375</c:v>
                </c:pt>
                <c:pt idx="3048">
                  <c:v>2387.23950195312</c:v>
                </c:pt>
                <c:pt idx="3049">
                  <c:v>2354.34423828125</c:v>
                </c:pt>
                <c:pt idx="3050">
                  <c:v>2365.41870117187</c:v>
                </c:pt>
                <c:pt idx="3051">
                  <c:v>2402.76513671875</c:v>
                </c:pt>
                <c:pt idx="3052">
                  <c:v>2443.5615234375</c:v>
                </c:pt>
                <c:pt idx="3053">
                  <c:v>2468.220703125</c:v>
                </c:pt>
                <c:pt idx="3054">
                  <c:v>2382.61840820312</c:v>
                </c:pt>
                <c:pt idx="3055">
                  <c:v>2346.01684570312</c:v>
                </c:pt>
                <c:pt idx="3056">
                  <c:v>2303.99951171875</c:v>
                </c:pt>
                <c:pt idx="3057">
                  <c:v>2331.541015625</c:v>
                </c:pt>
                <c:pt idx="3058">
                  <c:v>2410.6162109375</c:v>
                </c:pt>
                <c:pt idx="3059">
                  <c:v>2402.7060546875</c:v>
                </c:pt>
                <c:pt idx="3060">
                  <c:v>2379.90942382812</c:v>
                </c:pt>
                <c:pt idx="3061">
                  <c:v>2315.10302734375</c:v>
                </c:pt>
                <c:pt idx="3062">
                  <c:v>2333.30859375</c:v>
                </c:pt>
                <c:pt idx="3063">
                  <c:v>2437.59643554687</c:v>
                </c:pt>
                <c:pt idx="3064">
                  <c:v>2378.66967773437</c:v>
                </c:pt>
                <c:pt idx="3065">
                  <c:v>2408.07763671875</c:v>
                </c:pt>
                <c:pt idx="3066">
                  <c:v>2366.76342773437</c:v>
                </c:pt>
                <c:pt idx="3067">
                  <c:v>2348.791015625</c:v>
                </c:pt>
                <c:pt idx="3068">
                  <c:v>2283.11474609375</c:v>
                </c:pt>
                <c:pt idx="3069">
                  <c:v>2433.38159179687</c:v>
                </c:pt>
                <c:pt idx="3070">
                  <c:v>2398.48217773437</c:v>
                </c:pt>
                <c:pt idx="3071">
                  <c:v>2385.75708007812</c:v>
                </c:pt>
                <c:pt idx="3072">
                  <c:v>2363.974609375</c:v>
                </c:pt>
                <c:pt idx="3073">
                  <c:v>2323.09350585937</c:v>
                </c:pt>
                <c:pt idx="3074">
                  <c:v>2347.73559570312</c:v>
                </c:pt>
                <c:pt idx="3075">
                  <c:v>2425.49829101562</c:v>
                </c:pt>
                <c:pt idx="3076">
                  <c:v>2391.51196289062</c:v>
                </c:pt>
                <c:pt idx="3077">
                  <c:v>2376.70239257812</c:v>
                </c:pt>
                <c:pt idx="3078">
                  <c:v>2342.44946289062</c:v>
                </c:pt>
                <c:pt idx="3079">
                  <c:v>2351.96264648437</c:v>
                </c:pt>
                <c:pt idx="3080">
                  <c:v>2333.24780273437</c:v>
                </c:pt>
                <c:pt idx="3081">
                  <c:v>2440.36328125</c:v>
                </c:pt>
                <c:pt idx="3082">
                  <c:v>2352.4140625</c:v>
                </c:pt>
                <c:pt idx="3083">
                  <c:v>2314.31469726562</c:v>
                </c:pt>
                <c:pt idx="3084">
                  <c:v>2349.36889648437</c:v>
                </c:pt>
                <c:pt idx="3085">
                  <c:v>2289.07543945312</c:v>
                </c:pt>
                <c:pt idx="3086">
                  <c:v>2414.9296875</c:v>
                </c:pt>
                <c:pt idx="3087">
                  <c:v>2344.42602539062</c:v>
                </c:pt>
                <c:pt idx="3088">
                  <c:v>2396.28198242187</c:v>
                </c:pt>
                <c:pt idx="3089">
                  <c:v>2376.439453125</c:v>
                </c:pt>
                <c:pt idx="3090">
                  <c:v>2323.98266601562</c:v>
                </c:pt>
                <c:pt idx="3091">
                  <c:v>2330.67797851562</c:v>
                </c:pt>
                <c:pt idx="3092">
                  <c:v>2392.23120117187</c:v>
                </c:pt>
                <c:pt idx="3093">
                  <c:v>2393.02661132812</c:v>
                </c:pt>
                <c:pt idx="3094">
                  <c:v>2379.20239257812</c:v>
                </c:pt>
                <c:pt idx="3095">
                  <c:v>2331.42407226562</c:v>
                </c:pt>
                <c:pt idx="3096">
                  <c:v>2317.74755859375</c:v>
                </c:pt>
                <c:pt idx="3097">
                  <c:v>2356.021484375</c:v>
                </c:pt>
                <c:pt idx="3098">
                  <c:v>2353.62915039062</c:v>
                </c:pt>
                <c:pt idx="3099">
                  <c:v>2377.38793945312</c:v>
                </c:pt>
                <c:pt idx="3100">
                  <c:v>2368.97094726562</c:v>
                </c:pt>
                <c:pt idx="3101">
                  <c:v>2369.95947265625</c:v>
                </c:pt>
                <c:pt idx="3102">
                  <c:v>2364.8076171875</c:v>
                </c:pt>
                <c:pt idx="3103">
                  <c:v>2428.82861328125</c:v>
                </c:pt>
                <c:pt idx="3104">
                  <c:v>2353.43041992187</c:v>
                </c:pt>
                <c:pt idx="3105">
                  <c:v>2328.82421875</c:v>
                </c:pt>
                <c:pt idx="3106">
                  <c:v>2356.30859375</c:v>
                </c:pt>
                <c:pt idx="3107">
                  <c:v>2314.857421875</c:v>
                </c:pt>
                <c:pt idx="3108">
                  <c:v>2346.82421875</c:v>
                </c:pt>
                <c:pt idx="3109">
                  <c:v>2356.82690429687</c:v>
                </c:pt>
                <c:pt idx="3110">
                  <c:v>2327.11669921875</c:v>
                </c:pt>
                <c:pt idx="3111">
                  <c:v>2357.09497070312</c:v>
                </c:pt>
                <c:pt idx="3112">
                  <c:v>2303.72338867187</c:v>
                </c:pt>
                <c:pt idx="3113">
                  <c:v>2304.23583984375</c:v>
                </c:pt>
                <c:pt idx="3114">
                  <c:v>2378.1357421875</c:v>
                </c:pt>
                <c:pt idx="3115">
                  <c:v>2350.25317382812</c:v>
                </c:pt>
                <c:pt idx="3116">
                  <c:v>2363.97094726562</c:v>
                </c:pt>
                <c:pt idx="3117">
                  <c:v>2386.28686523437</c:v>
                </c:pt>
                <c:pt idx="3118">
                  <c:v>2316.40258789062</c:v>
                </c:pt>
                <c:pt idx="3119">
                  <c:v>2325.74169921875</c:v>
                </c:pt>
                <c:pt idx="3120">
                  <c:v>2302.94604492187</c:v>
                </c:pt>
                <c:pt idx="3121">
                  <c:v>2283.2548828125</c:v>
                </c:pt>
                <c:pt idx="3122">
                  <c:v>2351.54907226562</c:v>
                </c:pt>
                <c:pt idx="3123">
                  <c:v>2297.16650390625</c:v>
                </c:pt>
                <c:pt idx="3124">
                  <c:v>2255.1083984375</c:v>
                </c:pt>
                <c:pt idx="3125">
                  <c:v>2320.65966796875</c:v>
                </c:pt>
                <c:pt idx="3126">
                  <c:v>2310.77709960937</c:v>
                </c:pt>
                <c:pt idx="3127">
                  <c:v>2316.20434570312</c:v>
                </c:pt>
                <c:pt idx="3128">
                  <c:v>2276.82666015625</c:v>
                </c:pt>
                <c:pt idx="3129">
                  <c:v>2268.81616210937</c:v>
                </c:pt>
                <c:pt idx="3130">
                  <c:v>2345.38037109375</c:v>
                </c:pt>
                <c:pt idx="3131">
                  <c:v>2307.91259765625</c:v>
                </c:pt>
                <c:pt idx="3132">
                  <c:v>2351.22021484375</c:v>
                </c:pt>
                <c:pt idx="3133">
                  <c:v>2348.33422851562</c:v>
                </c:pt>
                <c:pt idx="3134">
                  <c:v>2292.30419921875</c:v>
                </c:pt>
                <c:pt idx="3135">
                  <c:v>2303.91821289062</c:v>
                </c:pt>
                <c:pt idx="3136">
                  <c:v>2368.36254882812</c:v>
                </c:pt>
                <c:pt idx="3137">
                  <c:v>2358.5595703125</c:v>
                </c:pt>
                <c:pt idx="3138">
                  <c:v>2281.48022460937</c:v>
                </c:pt>
                <c:pt idx="3139">
                  <c:v>2352.0703125</c:v>
                </c:pt>
                <c:pt idx="3140">
                  <c:v>2268.9287109375</c:v>
                </c:pt>
                <c:pt idx="3141">
                  <c:v>2321.9521484375</c:v>
                </c:pt>
                <c:pt idx="3142">
                  <c:v>2346.337890625</c:v>
                </c:pt>
                <c:pt idx="3143">
                  <c:v>2269.25024414062</c:v>
                </c:pt>
                <c:pt idx="3144">
                  <c:v>2358.3515625</c:v>
                </c:pt>
                <c:pt idx="3145">
                  <c:v>2252.29125976562</c:v>
                </c:pt>
                <c:pt idx="3146">
                  <c:v>2306.65356445312</c:v>
                </c:pt>
                <c:pt idx="3147">
                  <c:v>2308.42797851562</c:v>
                </c:pt>
                <c:pt idx="3148">
                  <c:v>2273.87109375</c:v>
                </c:pt>
                <c:pt idx="3149">
                  <c:v>2283.01879882812</c:v>
                </c:pt>
                <c:pt idx="3150">
                  <c:v>2250.498046875</c:v>
                </c:pt>
                <c:pt idx="3151">
                  <c:v>2205.67260742187</c:v>
                </c:pt>
                <c:pt idx="3152">
                  <c:v>2288.12426757812</c:v>
                </c:pt>
                <c:pt idx="3153">
                  <c:v>2246.91943359375</c:v>
                </c:pt>
                <c:pt idx="3154">
                  <c:v>2207.53442382812</c:v>
                </c:pt>
                <c:pt idx="3155">
                  <c:v>2237.26513671875</c:v>
                </c:pt>
                <c:pt idx="3156">
                  <c:v>2220.25659179687</c:v>
                </c:pt>
                <c:pt idx="3157">
                  <c:v>2216.96411132812</c:v>
                </c:pt>
                <c:pt idx="3158">
                  <c:v>2222.83740234375</c:v>
                </c:pt>
                <c:pt idx="3159">
                  <c:v>2266.23413085937</c:v>
                </c:pt>
                <c:pt idx="3160">
                  <c:v>2295.64794921875</c:v>
                </c:pt>
                <c:pt idx="3161">
                  <c:v>2199.56176757812</c:v>
                </c:pt>
                <c:pt idx="3162">
                  <c:v>2193.36157226562</c:v>
                </c:pt>
                <c:pt idx="3163">
                  <c:v>2253.93334960937</c:v>
                </c:pt>
                <c:pt idx="3164">
                  <c:v>2182.22216796875</c:v>
                </c:pt>
                <c:pt idx="3165">
                  <c:v>2246.5458984375</c:v>
                </c:pt>
                <c:pt idx="3166">
                  <c:v>2260.6064453125</c:v>
                </c:pt>
                <c:pt idx="3167">
                  <c:v>2201.57885742187</c:v>
                </c:pt>
                <c:pt idx="3168">
                  <c:v>2226.61279296875</c:v>
                </c:pt>
                <c:pt idx="3169">
                  <c:v>2255.6552734375</c:v>
                </c:pt>
                <c:pt idx="3170">
                  <c:v>2208.74291992187</c:v>
                </c:pt>
                <c:pt idx="3171">
                  <c:v>2233.26123046875</c:v>
                </c:pt>
                <c:pt idx="3172">
                  <c:v>2186.27880859375</c:v>
                </c:pt>
                <c:pt idx="3173">
                  <c:v>2205.4228515625</c:v>
                </c:pt>
                <c:pt idx="3174">
                  <c:v>2243.60400390625</c:v>
                </c:pt>
                <c:pt idx="3175">
                  <c:v>2202.88330078125</c:v>
                </c:pt>
                <c:pt idx="3176">
                  <c:v>2215.35083007812</c:v>
                </c:pt>
                <c:pt idx="3177">
                  <c:v>2234.72631835937</c:v>
                </c:pt>
                <c:pt idx="3178">
                  <c:v>2201.43969726562</c:v>
                </c:pt>
                <c:pt idx="3179">
                  <c:v>2250.6806640625</c:v>
                </c:pt>
                <c:pt idx="3180">
                  <c:v>2203.62109375</c:v>
                </c:pt>
                <c:pt idx="3181">
                  <c:v>2231.36474609375</c:v>
                </c:pt>
                <c:pt idx="3182">
                  <c:v>2243.40307617187</c:v>
                </c:pt>
                <c:pt idx="3183">
                  <c:v>2194.84521484375</c:v>
                </c:pt>
                <c:pt idx="3184">
                  <c:v>2223.40747070312</c:v>
                </c:pt>
                <c:pt idx="3185">
                  <c:v>2205.78344726562</c:v>
                </c:pt>
                <c:pt idx="3186">
                  <c:v>2217.91870117187</c:v>
                </c:pt>
                <c:pt idx="3187">
                  <c:v>2229.83178710937</c:v>
                </c:pt>
                <c:pt idx="3188">
                  <c:v>2201.93969726562</c:v>
                </c:pt>
                <c:pt idx="3189">
                  <c:v>2219.09619140625</c:v>
                </c:pt>
                <c:pt idx="3190">
                  <c:v>2210.91357421875</c:v>
                </c:pt>
                <c:pt idx="3191">
                  <c:v>2197.80908203125</c:v>
                </c:pt>
                <c:pt idx="3192">
                  <c:v>2271.28369140625</c:v>
                </c:pt>
                <c:pt idx="3193">
                  <c:v>2217.177734375</c:v>
                </c:pt>
                <c:pt idx="3194">
                  <c:v>2194.49951171875</c:v>
                </c:pt>
                <c:pt idx="3195">
                  <c:v>2249.8828125</c:v>
                </c:pt>
                <c:pt idx="3196">
                  <c:v>2194.26513671875</c:v>
                </c:pt>
                <c:pt idx="3197">
                  <c:v>2238.41577148437</c:v>
                </c:pt>
                <c:pt idx="3198">
                  <c:v>2238.57104492187</c:v>
                </c:pt>
                <c:pt idx="3199">
                  <c:v>2184.408203125</c:v>
                </c:pt>
                <c:pt idx="3200">
                  <c:v>2208.44018554687</c:v>
                </c:pt>
                <c:pt idx="3201">
                  <c:v>2213.97387695312</c:v>
                </c:pt>
                <c:pt idx="3202">
                  <c:v>2220.6025390625</c:v>
                </c:pt>
                <c:pt idx="3203">
                  <c:v>2306.94213867187</c:v>
                </c:pt>
                <c:pt idx="3204">
                  <c:v>2183.94116210937</c:v>
                </c:pt>
                <c:pt idx="3205">
                  <c:v>2181.20654296875</c:v>
                </c:pt>
                <c:pt idx="3206">
                  <c:v>2186.95874023437</c:v>
                </c:pt>
                <c:pt idx="3207">
                  <c:v>2193.38671875</c:v>
                </c:pt>
                <c:pt idx="3208">
                  <c:v>2235.71752929687</c:v>
                </c:pt>
                <c:pt idx="3209">
                  <c:v>2208.8271484375</c:v>
                </c:pt>
                <c:pt idx="3210">
                  <c:v>2198.78735351562</c:v>
                </c:pt>
                <c:pt idx="3211">
                  <c:v>2206.97290039062</c:v>
                </c:pt>
                <c:pt idx="3212">
                  <c:v>2175.02465820312</c:v>
                </c:pt>
                <c:pt idx="3213">
                  <c:v>2196.1767578125</c:v>
                </c:pt>
                <c:pt idx="3214">
                  <c:v>2224.703125</c:v>
                </c:pt>
                <c:pt idx="3215">
                  <c:v>2164.29833984375</c:v>
                </c:pt>
                <c:pt idx="3216">
                  <c:v>2186.47021484375</c:v>
                </c:pt>
                <c:pt idx="3217">
                  <c:v>2209.64868164062</c:v>
                </c:pt>
                <c:pt idx="3218">
                  <c:v>2220.521484375</c:v>
                </c:pt>
                <c:pt idx="3219">
                  <c:v>2208.62719726562</c:v>
                </c:pt>
                <c:pt idx="3220">
                  <c:v>2186.40454101562</c:v>
                </c:pt>
                <c:pt idx="3221">
                  <c:v>2193.23071289062</c:v>
                </c:pt>
                <c:pt idx="3222">
                  <c:v>2166.86938476562</c:v>
                </c:pt>
                <c:pt idx="3223">
                  <c:v>2239.53979492187</c:v>
                </c:pt>
                <c:pt idx="3224">
                  <c:v>2200.7470703125</c:v>
                </c:pt>
                <c:pt idx="3225">
                  <c:v>2160.53979492187</c:v>
                </c:pt>
                <c:pt idx="3226">
                  <c:v>2191.21801757812</c:v>
                </c:pt>
                <c:pt idx="3227">
                  <c:v>2161.4423828125</c:v>
                </c:pt>
                <c:pt idx="3228">
                  <c:v>2182.71704101562</c:v>
                </c:pt>
                <c:pt idx="3229">
                  <c:v>2218.70703125</c:v>
                </c:pt>
                <c:pt idx="3230">
                  <c:v>2196.052734375</c:v>
                </c:pt>
                <c:pt idx="3231">
                  <c:v>2160.63720703125</c:v>
                </c:pt>
                <c:pt idx="3232">
                  <c:v>2203.58984375</c:v>
                </c:pt>
                <c:pt idx="3233">
                  <c:v>2197.90673828125</c:v>
                </c:pt>
                <c:pt idx="3234">
                  <c:v>2218.10424804687</c:v>
                </c:pt>
                <c:pt idx="3235">
                  <c:v>2196.2548828125</c:v>
                </c:pt>
                <c:pt idx="3236">
                  <c:v>2147.04052734375</c:v>
                </c:pt>
                <c:pt idx="3237">
                  <c:v>2190.26000976562</c:v>
                </c:pt>
                <c:pt idx="3238">
                  <c:v>2178.05834960937</c:v>
                </c:pt>
                <c:pt idx="3239">
                  <c:v>2258.19750976562</c:v>
                </c:pt>
                <c:pt idx="3240">
                  <c:v>2154.13110351562</c:v>
                </c:pt>
                <c:pt idx="3241">
                  <c:v>2149.3203125</c:v>
                </c:pt>
                <c:pt idx="3242">
                  <c:v>2168.98413085937</c:v>
                </c:pt>
                <c:pt idx="3243">
                  <c:v>2189.1640625</c:v>
                </c:pt>
                <c:pt idx="3244">
                  <c:v>2231.7109375</c:v>
                </c:pt>
                <c:pt idx="3245">
                  <c:v>2192.24487304687</c:v>
                </c:pt>
                <c:pt idx="3246">
                  <c:v>2133.62841796875</c:v>
                </c:pt>
                <c:pt idx="3247">
                  <c:v>2163.62255859375</c:v>
                </c:pt>
                <c:pt idx="3248">
                  <c:v>2199.03442382812</c:v>
                </c:pt>
                <c:pt idx="3249">
                  <c:v>2182.47729492187</c:v>
                </c:pt>
                <c:pt idx="3250">
                  <c:v>2204.2802734375</c:v>
                </c:pt>
                <c:pt idx="3251">
                  <c:v>2153.53955078125</c:v>
                </c:pt>
                <c:pt idx="3252">
                  <c:v>2186.41040039062</c:v>
                </c:pt>
                <c:pt idx="3253">
                  <c:v>2155.29541015625</c:v>
                </c:pt>
                <c:pt idx="3254">
                  <c:v>2209.92163085937</c:v>
                </c:pt>
                <c:pt idx="3255">
                  <c:v>2180.72485351562</c:v>
                </c:pt>
                <c:pt idx="3256">
                  <c:v>2172.4833984375</c:v>
                </c:pt>
                <c:pt idx="3257">
                  <c:v>2191.85083007812</c:v>
                </c:pt>
                <c:pt idx="3258">
                  <c:v>2109.0263671875</c:v>
                </c:pt>
                <c:pt idx="3259">
                  <c:v>2210.3095703125</c:v>
                </c:pt>
                <c:pt idx="3260">
                  <c:v>2207.99975585937</c:v>
                </c:pt>
                <c:pt idx="3261">
                  <c:v>2144.28076171875</c:v>
                </c:pt>
                <c:pt idx="3262">
                  <c:v>2198.17016601562</c:v>
                </c:pt>
                <c:pt idx="3263">
                  <c:v>2210.55590820312</c:v>
                </c:pt>
                <c:pt idx="3264">
                  <c:v>2181.80712890625</c:v>
                </c:pt>
                <c:pt idx="3265">
                  <c:v>2227.5185546875</c:v>
                </c:pt>
                <c:pt idx="3266">
                  <c:v>2202.66772460937</c:v>
                </c:pt>
                <c:pt idx="3267">
                  <c:v>2166.86059570312</c:v>
                </c:pt>
                <c:pt idx="3268">
                  <c:v>2197.26904296875</c:v>
                </c:pt>
                <c:pt idx="3269">
                  <c:v>2160.568359375</c:v>
                </c:pt>
                <c:pt idx="3270">
                  <c:v>2244.2275390625</c:v>
                </c:pt>
                <c:pt idx="3271">
                  <c:v>2196.04516601562</c:v>
                </c:pt>
                <c:pt idx="3272">
                  <c:v>2174.61376953125</c:v>
                </c:pt>
                <c:pt idx="3273">
                  <c:v>2130.92407226562</c:v>
                </c:pt>
                <c:pt idx="3274">
                  <c:v>2137.26879882812</c:v>
                </c:pt>
                <c:pt idx="3275">
                  <c:v>2181.43432617187</c:v>
                </c:pt>
                <c:pt idx="3276">
                  <c:v>2164.80419921875</c:v>
                </c:pt>
                <c:pt idx="3277">
                  <c:v>2163.84204101562</c:v>
                </c:pt>
                <c:pt idx="3278">
                  <c:v>2182.19848632812</c:v>
                </c:pt>
                <c:pt idx="3279">
                  <c:v>2142.513671875</c:v>
                </c:pt>
                <c:pt idx="3280">
                  <c:v>2149.81298828125</c:v>
                </c:pt>
                <c:pt idx="3281">
                  <c:v>2150.28173828125</c:v>
                </c:pt>
                <c:pt idx="3282">
                  <c:v>2138.52612304687</c:v>
                </c:pt>
                <c:pt idx="3283">
                  <c:v>2089.13134765625</c:v>
                </c:pt>
                <c:pt idx="3284">
                  <c:v>2142.50854492187</c:v>
                </c:pt>
                <c:pt idx="3285">
                  <c:v>2183.12060546875</c:v>
                </c:pt>
                <c:pt idx="3286">
                  <c:v>2153.6064453125</c:v>
                </c:pt>
                <c:pt idx="3287">
                  <c:v>2136.001953125</c:v>
                </c:pt>
                <c:pt idx="3288">
                  <c:v>2148.810546875</c:v>
                </c:pt>
                <c:pt idx="3289">
                  <c:v>2133.23315429687</c:v>
                </c:pt>
                <c:pt idx="3290">
                  <c:v>2143.05834960937</c:v>
                </c:pt>
                <c:pt idx="3291">
                  <c:v>2172.07446289062</c:v>
                </c:pt>
                <c:pt idx="3292">
                  <c:v>2138.40600585937</c:v>
                </c:pt>
                <c:pt idx="3293">
                  <c:v>2156.29956054687</c:v>
                </c:pt>
                <c:pt idx="3294">
                  <c:v>2173.8388671875</c:v>
                </c:pt>
                <c:pt idx="3295">
                  <c:v>2132.7646484375</c:v>
                </c:pt>
                <c:pt idx="3296">
                  <c:v>2160.06079101562</c:v>
                </c:pt>
                <c:pt idx="3297">
                  <c:v>2114.453125</c:v>
                </c:pt>
                <c:pt idx="3298">
                  <c:v>2130.57763671875</c:v>
                </c:pt>
                <c:pt idx="3299">
                  <c:v>2148.126953125</c:v>
                </c:pt>
                <c:pt idx="3300">
                  <c:v>2170.15966796875</c:v>
                </c:pt>
                <c:pt idx="3301">
                  <c:v>2182.74780273437</c:v>
                </c:pt>
                <c:pt idx="3302">
                  <c:v>2115.82763671875</c:v>
                </c:pt>
                <c:pt idx="3303">
                  <c:v>2156.71557617187</c:v>
                </c:pt>
                <c:pt idx="3304">
                  <c:v>2089.79663085937</c:v>
                </c:pt>
                <c:pt idx="3305">
                  <c:v>2138.39575195312</c:v>
                </c:pt>
                <c:pt idx="3306">
                  <c:v>2110.92578125</c:v>
                </c:pt>
                <c:pt idx="3307">
                  <c:v>2189.189453125</c:v>
                </c:pt>
                <c:pt idx="3308">
                  <c:v>2104.681640625</c:v>
                </c:pt>
                <c:pt idx="3309">
                  <c:v>2097.59228515625</c:v>
                </c:pt>
                <c:pt idx="3310">
                  <c:v>2151.47143554687</c:v>
                </c:pt>
                <c:pt idx="3311">
                  <c:v>2131.0263671875</c:v>
                </c:pt>
                <c:pt idx="3312">
                  <c:v>2146.67016601562</c:v>
                </c:pt>
                <c:pt idx="3313">
                  <c:v>2141.62719726562</c:v>
                </c:pt>
                <c:pt idx="3314">
                  <c:v>2102.01831054687</c:v>
                </c:pt>
                <c:pt idx="3315">
                  <c:v>2083.07421875</c:v>
                </c:pt>
                <c:pt idx="3316">
                  <c:v>2186.8525390625</c:v>
                </c:pt>
                <c:pt idx="3317">
                  <c:v>2107.234375</c:v>
                </c:pt>
                <c:pt idx="3318">
                  <c:v>2116.72802734375</c:v>
                </c:pt>
                <c:pt idx="3319">
                  <c:v>2083.76879882812</c:v>
                </c:pt>
                <c:pt idx="3320">
                  <c:v>2095.1689453125</c:v>
                </c:pt>
                <c:pt idx="3321">
                  <c:v>2122.5849609375</c:v>
                </c:pt>
                <c:pt idx="3322">
                  <c:v>2134.7353515625</c:v>
                </c:pt>
                <c:pt idx="3323">
                  <c:v>2117.62280273437</c:v>
                </c:pt>
                <c:pt idx="3324">
                  <c:v>2127.4111328125</c:v>
                </c:pt>
                <c:pt idx="3325">
                  <c:v>2103.30517578125</c:v>
                </c:pt>
                <c:pt idx="3326">
                  <c:v>2142.08129882812</c:v>
                </c:pt>
                <c:pt idx="3327">
                  <c:v>2165.60571289062</c:v>
                </c:pt>
                <c:pt idx="3328">
                  <c:v>2060.46044921875</c:v>
                </c:pt>
                <c:pt idx="3329">
                  <c:v>2093.810546875</c:v>
                </c:pt>
                <c:pt idx="3330">
                  <c:v>2103.89477539062</c:v>
                </c:pt>
                <c:pt idx="3331">
                  <c:v>2173.67163085937</c:v>
                </c:pt>
                <c:pt idx="3332">
                  <c:v>2085.77685546875</c:v>
                </c:pt>
                <c:pt idx="3333">
                  <c:v>2138.78442382812</c:v>
                </c:pt>
                <c:pt idx="3334">
                  <c:v>2079.94311523437</c:v>
                </c:pt>
                <c:pt idx="3335">
                  <c:v>2135.66723632812</c:v>
                </c:pt>
                <c:pt idx="3336">
                  <c:v>2150.53369140625</c:v>
                </c:pt>
                <c:pt idx="3337">
                  <c:v>2134.8759765625</c:v>
                </c:pt>
                <c:pt idx="3338">
                  <c:v>2032.10266113281</c:v>
                </c:pt>
                <c:pt idx="3339">
                  <c:v>2103.7216796875</c:v>
                </c:pt>
                <c:pt idx="3340">
                  <c:v>2088.3740234375</c:v>
                </c:pt>
                <c:pt idx="3341">
                  <c:v>2182.76220703125</c:v>
                </c:pt>
                <c:pt idx="3342">
                  <c:v>2120.603515625</c:v>
                </c:pt>
                <c:pt idx="3343">
                  <c:v>2087.81494140625</c:v>
                </c:pt>
                <c:pt idx="3344">
                  <c:v>2087.85913085937</c:v>
                </c:pt>
                <c:pt idx="3345">
                  <c:v>2063.08935546875</c:v>
                </c:pt>
                <c:pt idx="3346">
                  <c:v>2101.44702148437</c:v>
                </c:pt>
                <c:pt idx="3347">
                  <c:v>2096.71313476562</c:v>
                </c:pt>
                <c:pt idx="3348">
                  <c:v>2142.40161132812</c:v>
                </c:pt>
                <c:pt idx="3349">
                  <c:v>2133.64428710937</c:v>
                </c:pt>
                <c:pt idx="3350">
                  <c:v>2062.02734375</c:v>
                </c:pt>
                <c:pt idx="3351">
                  <c:v>2137.1005859375</c:v>
                </c:pt>
                <c:pt idx="3352">
                  <c:v>2078.02270507812</c:v>
                </c:pt>
                <c:pt idx="3353">
                  <c:v>2129.47509765625</c:v>
                </c:pt>
                <c:pt idx="3354">
                  <c:v>2083.65869140625</c:v>
                </c:pt>
                <c:pt idx="3355">
                  <c:v>2058.41162109375</c:v>
                </c:pt>
                <c:pt idx="3356">
                  <c:v>2132.53686523437</c:v>
                </c:pt>
                <c:pt idx="3357">
                  <c:v>2170.88720703125</c:v>
                </c:pt>
                <c:pt idx="3358">
                  <c:v>2135.72485351562</c:v>
                </c:pt>
                <c:pt idx="3359">
                  <c:v>2098.8544921875</c:v>
                </c:pt>
                <c:pt idx="3360">
                  <c:v>2043.31994628906</c:v>
                </c:pt>
                <c:pt idx="3361">
                  <c:v>2233.52856445312</c:v>
                </c:pt>
                <c:pt idx="3362">
                  <c:v>2148.88623046875</c:v>
                </c:pt>
                <c:pt idx="3363">
                  <c:v>2107.34790039062</c:v>
                </c:pt>
                <c:pt idx="3364">
                  <c:v>2115.85107421875</c:v>
                </c:pt>
                <c:pt idx="3365">
                  <c:v>2061.32348632812</c:v>
                </c:pt>
                <c:pt idx="3366">
                  <c:v>2055.4697265625</c:v>
                </c:pt>
                <c:pt idx="3367">
                  <c:v>2127.06176757812</c:v>
                </c:pt>
                <c:pt idx="3368">
                  <c:v>2129.62158203125</c:v>
                </c:pt>
                <c:pt idx="3369">
                  <c:v>2144.22436523437</c:v>
                </c:pt>
                <c:pt idx="3370">
                  <c:v>2093.79321289062</c:v>
                </c:pt>
                <c:pt idx="3371">
                  <c:v>2160.56225585937</c:v>
                </c:pt>
                <c:pt idx="3372">
                  <c:v>2104.22119140625</c:v>
                </c:pt>
                <c:pt idx="3373">
                  <c:v>2116.52075195312</c:v>
                </c:pt>
                <c:pt idx="3374">
                  <c:v>2148.17260742187</c:v>
                </c:pt>
                <c:pt idx="3375">
                  <c:v>2034.978515625</c:v>
                </c:pt>
                <c:pt idx="3376">
                  <c:v>2124.03491210937</c:v>
                </c:pt>
                <c:pt idx="3377">
                  <c:v>2150.06640625</c:v>
                </c:pt>
                <c:pt idx="3378">
                  <c:v>2153.63623046875</c:v>
                </c:pt>
                <c:pt idx="3379">
                  <c:v>2084.78491210937</c:v>
                </c:pt>
                <c:pt idx="3380">
                  <c:v>2200.98315429687</c:v>
                </c:pt>
                <c:pt idx="3381">
                  <c:v>2095.5732421875</c:v>
                </c:pt>
                <c:pt idx="3382">
                  <c:v>2218.044921875</c:v>
                </c:pt>
                <c:pt idx="3383">
                  <c:v>2078.09350585937</c:v>
                </c:pt>
                <c:pt idx="3384">
                  <c:v>2044.26989746093</c:v>
                </c:pt>
                <c:pt idx="3385">
                  <c:v>2143.564453125</c:v>
                </c:pt>
                <c:pt idx="3386">
                  <c:v>2052.32568359375</c:v>
                </c:pt>
                <c:pt idx="3387">
                  <c:v>2063.66235351562</c:v>
                </c:pt>
                <c:pt idx="3388">
                  <c:v>2101.75903320312</c:v>
                </c:pt>
                <c:pt idx="3389">
                  <c:v>2040.97485351562</c:v>
                </c:pt>
                <c:pt idx="3390">
                  <c:v>2173.18872070312</c:v>
                </c:pt>
                <c:pt idx="3391">
                  <c:v>2039.41589355468</c:v>
                </c:pt>
                <c:pt idx="3392">
                  <c:v>2023.75964355468</c:v>
                </c:pt>
                <c:pt idx="3393">
                  <c:v>2092.54736328125</c:v>
                </c:pt>
                <c:pt idx="3394">
                  <c:v>2142.0498046875</c:v>
                </c:pt>
                <c:pt idx="3395">
                  <c:v>2076.42797851562</c:v>
                </c:pt>
                <c:pt idx="3396">
                  <c:v>2141.67895507812</c:v>
                </c:pt>
                <c:pt idx="3397">
                  <c:v>2043.66650390625</c:v>
                </c:pt>
                <c:pt idx="3398">
                  <c:v>2129.65258789062</c:v>
                </c:pt>
                <c:pt idx="3399">
                  <c:v>2119.16259765625</c:v>
                </c:pt>
                <c:pt idx="3400">
                  <c:v>2123.60327148437</c:v>
                </c:pt>
                <c:pt idx="3401">
                  <c:v>2126.22192382812</c:v>
                </c:pt>
                <c:pt idx="3402">
                  <c:v>2109.99951171875</c:v>
                </c:pt>
                <c:pt idx="3403">
                  <c:v>2138.18798828125</c:v>
                </c:pt>
                <c:pt idx="3404">
                  <c:v>2174.38305664062</c:v>
                </c:pt>
                <c:pt idx="3405">
                  <c:v>2115.2490234375</c:v>
                </c:pt>
                <c:pt idx="3406">
                  <c:v>2047.00073242187</c:v>
                </c:pt>
                <c:pt idx="3407">
                  <c:v>2119.87866210937</c:v>
                </c:pt>
                <c:pt idx="3408">
                  <c:v>2067.00610351562</c:v>
                </c:pt>
                <c:pt idx="3409">
                  <c:v>2128.34375</c:v>
                </c:pt>
                <c:pt idx="3410">
                  <c:v>2170.35302734375</c:v>
                </c:pt>
                <c:pt idx="3411">
                  <c:v>2055.359375</c:v>
                </c:pt>
                <c:pt idx="3412">
                  <c:v>2157.51953125</c:v>
                </c:pt>
                <c:pt idx="3413">
                  <c:v>2069.9384765625</c:v>
                </c:pt>
                <c:pt idx="3414">
                  <c:v>2182.794921875</c:v>
                </c:pt>
                <c:pt idx="3415">
                  <c:v>2003.845703125</c:v>
                </c:pt>
                <c:pt idx="3416">
                  <c:v>2061.43920898437</c:v>
                </c:pt>
                <c:pt idx="3417">
                  <c:v>2126.2099609375</c:v>
                </c:pt>
                <c:pt idx="3418">
                  <c:v>2042.45825195312</c:v>
                </c:pt>
                <c:pt idx="3419">
                  <c:v>2224.58447265625</c:v>
                </c:pt>
                <c:pt idx="3420">
                  <c:v>2172.1591796875</c:v>
                </c:pt>
                <c:pt idx="3421">
                  <c:v>2007.67077636718</c:v>
                </c:pt>
                <c:pt idx="3422">
                  <c:v>1984.83483886718</c:v>
                </c:pt>
                <c:pt idx="3423">
                  <c:v>2107.42358398437</c:v>
                </c:pt>
                <c:pt idx="3424">
                  <c:v>2138.8603515625</c:v>
                </c:pt>
                <c:pt idx="3425">
                  <c:v>2009.94384765625</c:v>
                </c:pt>
                <c:pt idx="3426">
                  <c:v>2047.12219238281</c:v>
                </c:pt>
                <c:pt idx="3427">
                  <c:v>2087.42114257812</c:v>
                </c:pt>
                <c:pt idx="3428">
                  <c:v>2064.61767578125</c:v>
                </c:pt>
                <c:pt idx="3429">
                  <c:v>2155.22290039062</c:v>
                </c:pt>
                <c:pt idx="3430">
                  <c:v>2020.08264160156</c:v>
                </c:pt>
                <c:pt idx="3431">
                  <c:v>2041.47119140625</c:v>
                </c:pt>
                <c:pt idx="3432">
                  <c:v>2162.44360351562</c:v>
                </c:pt>
                <c:pt idx="3433">
                  <c:v>2132.61840820312</c:v>
                </c:pt>
                <c:pt idx="3434">
                  <c:v>2135.14453125</c:v>
                </c:pt>
                <c:pt idx="3435">
                  <c:v>2217.68408203125</c:v>
                </c:pt>
                <c:pt idx="3436">
                  <c:v>2104.75317382812</c:v>
                </c:pt>
                <c:pt idx="3437">
                  <c:v>2060.78002929687</c:v>
                </c:pt>
                <c:pt idx="3438">
                  <c:v>2086.7978515625</c:v>
                </c:pt>
                <c:pt idx="3439">
                  <c:v>2155.28833007812</c:v>
                </c:pt>
                <c:pt idx="3440">
                  <c:v>2119.70532226562</c:v>
                </c:pt>
                <c:pt idx="3441">
                  <c:v>2135.91284179687</c:v>
                </c:pt>
                <c:pt idx="3442">
                  <c:v>2083.1669921875</c:v>
                </c:pt>
                <c:pt idx="3443">
                  <c:v>2104.69018554687</c:v>
                </c:pt>
                <c:pt idx="3444">
                  <c:v>2135.0595703125</c:v>
                </c:pt>
                <c:pt idx="3445">
                  <c:v>2027.99035644531</c:v>
                </c:pt>
                <c:pt idx="3446">
                  <c:v>2030.68676757812</c:v>
                </c:pt>
                <c:pt idx="3447">
                  <c:v>2133.24560546875</c:v>
                </c:pt>
                <c:pt idx="3448">
                  <c:v>2141.77490234375</c:v>
                </c:pt>
                <c:pt idx="3449">
                  <c:v>2115.98413085937</c:v>
                </c:pt>
                <c:pt idx="3450">
                  <c:v>2043.9833984375</c:v>
                </c:pt>
                <c:pt idx="3451">
                  <c:v>2110.03149414062</c:v>
                </c:pt>
                <c:pt idx="3452">
                  <c:v>2023.23583984375</c:v>
                </c:pt>
                <c:pt idx="3453">
                  <c:v>2094.33862304687</c:v>
                </c:pt>
                <c:pt idx="3454">
                  <c:v>2192.0380859375</c:v>
                </c:pt>
                <c:pt idx="3455">
                  <c:v>2050.26806640625</c:v>
                </c:pt>
                <c:pt idx="3456">
                  <c:v>2108.13671875</c:v>
                </c:pt>
                <c:pt idx="3457">
                  <c:v>2151.80029296875</c:v>
                </c:pt>
                <c:pt idx="3458">
                  <c:v>2153.56494140625</c:v>
                </c:pt>
                <c:pt idx="3459">
                  <c:v>2183.19677734375</c:v>
                </c:pt>
                <c:pt idx="3460">
                  <c:v>2020.52087402343</c:v>
                </c:pt>
                <c:pt idx="3461">
                  <c:v>2088.70239257812</c:v>
                </c:pt>
                <c:pt idx="3462">
                  <c:v>2074.26586914062</c:v>
                </c:pt>
                <c:pt idx="3463">
                  <c:v>2121.12182617187</c:v>
                </c:pt>
                <c:pt idx="3464">
                  <c:v>2089.63012695312</c:v>
                </c:pt>
                <c:pt idx="3465">
                  <c:v>1994.28137207031</c:v>
                </c:pt>
                <c:pt idx="3466">
                  <c:v>2123.53466796875</c:v>
                </c:pt>
                <c:pt idx="3467">
                  <c:v>2133.85375976562</c:v>
                </c:pt>
                <c:pt idx="3468">
                  <c:v>2071.78295898437</c:v>
                </c:pt>
                <c:pt idx="3469">
                  <c:v>2057.22436523437</c:v>
                </c:pt>
                <c:pt idx="3470">
                  <c:v>1953.98596191406</c:v>
                </c:pt>
                <c:pt idx="3471">
                  <c:v>2111.52465820312</c:v>
                </c:pt>
                <c:pt idx="3472">
                  <c:v>2083.03833007812</c:v>
                </c:pt>
                <c:pt idx="3473">
                  <c:v>2095.32080078125</c:v>
                </c:pt>
                <c:pt idx="3474">
                  <c:v>2040.88415527343</c:v>
                </c:pt>
                <c:pt idx="3475">
                  <c:v>2027.5703125</c:v>
                </c:pt>
                <c:pt idx="3476">
                  <c:v>2105.05102539062</c:v>
                </c:pt>
                <c:pt idx="3477">
                  <c:v>2063.04760742187</c:v>
                </c:pt>
                <c:pt idx="3478">
                  <c:v>2023.06567382812</c:v>
                </c:pt>
                <c:pt idx="3479">
                  <c:v>2035.74377441406</c:v>
                </c:pt>
                <c:pt idx="3480">
                  <c:v>2128.46557617187</c:v>
                </c:pt>
                <c:pt idx="3481">
                  <c:v>2082.01733398437</c:v>
                </c:pt>
                <c:pt idx="3482">
                  <c:v>2103.30200195312</c:v>
                </c:pt>
                <c:pt idx="3483">
                  <c:v>2170.39379882812</c:v>
                </c:pt>
                <c:pt idx="3484">
                  <c:v>2058.52563476562</c:v>
                </c:pt>
                <c:pt idx="3485">
                  <c:v>2102.68041992187</c:v>
                </c:pt>
                <c:pt idx="3486">
                  <c:v>2057.42919921875</c:v>
                </c:pt>
                <c:pt idx="3487">
                  <c:v>2153.30883789062</c:v>
                </c:pt>
                <c:pt idx="3488">
                  <c:v>2171.78759765625</c:v>
                </c:pt>
                <c:pt idx="3489">
                  <c:v>2043.78527832031</c:v>
                </c:pt>
                <c:pt idx="3490">
                  <c:v>2113.77563476562</c:v>
                </c:pt>
                <c:pt idx="3491">
                  <c:v>2042.78015136718</c:v>
                </c:pt>
                <c:pt idx="3492">
                  <c:v>2135.79760742187</c:v>
                </c:pt>
                <c:pt idx="3493">
                  <c:v>2122.45434570312</c:v>
                </c:pt>
                <c:pt idx="3494">
                  <c:v>2026.4375</c:v>
                </c:pt>
                <c:pt idx="3495">
                  <c:v>2064.69409179687</c:v>
                </c:pt>
                <c:pt idx="3496">
                  <c:v>2071.50415039062</c:v>
                </c:pt>
                <c:pt idx="3497">
                  <c:v>2134.40625</c:v>
                </c:pt>
                <c:pt idx="3498">
                  <c:v>2088.1357421875</c:v>
                </c:pt>
                <c:pt idx="3499">
                  <c:v>2016.74780273437</c:v>
                </c:pt>
                <c:pt idx="3500">
                  <c:v>2016.56115722656</c:v>
                </c:pt>
                <c:pt idx="3501">
                  <c:v>2069.30078125</c:v>
                </c:pt>
                <c:pt idx="3502">
                  <c:v>2057.14282226562</c:v>
                </c:pt>
                <c:pt idx="3503">
                  <c:v>2036.54235839843</c:v>
                </c:pt>
                <c:pt idx="3504">
                  <c:v>1986.10766601562</c:v>
                </c:pt>
                <c:pt idx="3505">
                  <c:v>2078.27001953125</c:v>
                </c:pt>
                <c:pt idx="3506">
                  <c:v>2077.06030273437</c:v>
                </c:pt>
                <c:pt idx="3507">
                  <c:v>2186.12426757812</c:v>
                </c:pt>
                <c:pt idx="3508">
                  <c:v>2081.7431640625</c:v>
                </c:pt>
                <c:pt idx="3509">
                  <c:v>1956.88659667968</c:v>
                </c:pt>
                <c:pt idx="3510">
                  <c:v>2020.04541015625</c:v>
                </c:pt>
                <c:pt idx="3511">
                  <c:v>2076.0888671875</c:v>
                </c:pt>
                <c:pt idx="3512">
                  <c:v>2120.67016601562</c:v>
                </c:pt>
                <c:pt idx="3513">
                  <c:v>2072.84887695312</c:v>
                </c:pt>
                <c:pt idx="3514">
                  <c:v>1964.13000488281</c:v>
                </c:pt>
                <c:pt idx="3515">
                  <c:v>2075.33569335937</c:v>
                </c:pt>
                <c:pt idx="3516">
                  <c:v>2153.03564453125</c:v>
                </c:pt>
                <c:pt idx="3517">
                  <c:v>2147.578125</c:v>
                </c:pt>
                <c:pt idx="3518">
                  <c:v>2030.25537109375</c:v>
                </c:pt>
                <c:pt idx="3519">
                  <c:v>2015.71313476562</c:v>
                </c:pt>
                <c:pt idx="3520">
                  <c:v>2060.16455078125</c:v>
                </c:pt>
                <c:pt idx="3521">
                  <c:v>2106.62280273437</c:v>
                </c:pt>
                <c:pt idx="3522">
                  <c:v>2129.41772460937</c:v>
                </c:pt>
                <c:pt idx="3523">
                  <c:v>1999.90576171875</c:v>
                </c:pt>
                <c:pt idx="3524">
                  <c:v>1948.22180175781</c:v>
                </c:pt>
                <c:pt idx="3525">
                  <c:v>2069.88354492187</c:v>
                </c:pt>
                <c:pt idx="3526">
                  <c:v>2018.65222167968</c:v>
                </c:pt>
                <c:pt idx="3527">
                  <c:v>1967.79284667968</c:v>
                </c:pt>
                <c:pt idx="3528">
                  <c:v>1962.88061523437</c:v>
                </c:pt>
                <c:pt idx="3529">
                  <c:v>2029.53625488281</c:v>
                </c:pt>
                <c:pt idx="3530">
                  <c:v>2105.37915039062</c:v>
                </c:pt>
                <c:pt idx="3531">
                  <c:v>2113.69921875</c:v>
                </c:pt>
                <c:pt idx="3532">
                  <c:v>2039.39526367187</c:v>
                </c:pt>
                <c:pt idx="3533">
                  <c:v>2011.88439941406</c:v>
                </c:pt>
                <c:pt idx="3534">
                  <c:v>2009.98181152343</c:v>
                </c:pt>
                <c:pt idx="3535">
                  <c:v>2025.50085449218</c:v>
                </c:pt>
                <c:pt idx="3536">
                  <c:v>2069.89794921875</c:v>
                </c:pt>
                <c:pt idx="3537">
                  <c:v>2069.63110351562</c:v>
                </c:pt>
                <c:pt idx="3538">
                  <c:v>2024.55114746093</c:v>
                </c:pt>
                <c:pt idx="3539">
                  <c:v>2067.70458984375</c:v>
                </c:pt>
                <c:pt idx="3540">
                  <c:v>2070.54028320312</c:v>
                </c:pt>
                <c:pt idx="3541">
                  <c:v>2119.57373046875</c:v>
                </c:pt>
                <c:pt idx="3542">
                  <c:v>2036.86218261718</c:v>
                </c:pt>
                <c:pt idx="3543">
                  <c:v>1958.12023925781</c:v>
                </c:pt>
                <c:pt idx="3544">
                  <c:v>2034.87915039062</c:v>
                </c:pt>
                <c:pt idx="3545">
                  <c:v>2057.55078125</c:v>
                </c:pt>
                <c:pt idx="3546">
                  <c:v>2148.11157226562</c:v>
                </c:pt>
                <c:pt idx="3547">
                  <c:v>2038.08264160156</c:v>
                </c:pt>
                <c:pt idx="3548">
                  <c:v>1957.06689453125</c:v>
                </c:pt>
                <c:pt idx="3549">
                  <c:v>1992.7060546875</c:v>
                </c:pt>
                <c:pt idx="3550">
                  <c:v>2059.05810546875</c:v>
                </c:pt>
                <c:pt idx="3551">
                  <c:v>2043.10034179687</c:v>
                </c:pt>
                <c:pt idx="3552">
                  <c:v>2013.41259765625</c:v>
                </c:pt>
                <c:pt idx="3553">
                  <c:v>2089.24438476562</c:v>
                </c:pt>
                <c:pt idx="3554">
                  <c:v>2041.044921875</c:v>
                </c:pt>
                <c:pt idx="3555">
                  <c:v>2061.5478515625</c:v>
                </c:pt>
                <c:pt idx="3556">
                  <c:v>2018.69128417968</c:v>
                </c:pt>
                <c:pt idx="3557">
                  <c:v>1938.05139160156</c:v>
                </c:pt>
                <c:pt idx="3558">
                  <c:v>2035.84130859375</c:v>
                </c:pt>
                <c:pt idx="3559">
                  <c:v>2031.78088378906</c:v>
                </c:pt>
                <c:pt idx="3560">
                  <c:v>2037.98327636718</c:v>
                </c:pt>
                <c:pt idx="3561">
                  <c:v>2000.6162109375</c:v>
                </c:pt>
                <c:pt idx="3562">
                  <c:v>1962.54760742187</c:v>
                </c:pt>
                <c:pt idx="3563">
                  <c:v>2050.63012695312</c:v>
                </c:pt>
                <c:pt idx="3564">
                  <c:v>1962.10522460937</c:v>
                </c:pt>
                <c:pt idx="3565">
                  <c:v>2121.80151367187</c:v>
                </c:pt>
                <c:pt idx="3566">
                  <c:v>2062.97827148437</c:v>
                </c:pt>
                <c:pt idx="3567">
                  <c:v>1949.66735839843</c:v>
                </c:pt>
                <c:pt idx="3568">
                  <c:v>1870.00659179687</c:v>
                </c:pt>
                <c:pt idx="3569">
                  <c:v>2080.02197265625</c:v>
                </c:pt>
                <c:pt idx="3570">
                  <c:v>2075.89477539062</c:v>
                </c:pt>
                <c:pt idx="3571">
                  <c:v>1979.69384765625</c:v>
                </c:pt>
                <c:pt idx="3572">
                  <c:v>1913.45727539062</c:v>
                </c:pt>
                <c:pt idx="3573">
                  <c:v>2064.29907226562</c:v>
                </c:pt>
                <c:pt idx="3574">
                  <c:v>1975.59045410156</c:v>
                </c:pt>
                <c:pt idx="3575">
                  <c:v>2091.03930664062</c:v>
                </c:pt>
                <c:pt idx="3576">
                  <c:v>1953.11120605468</c:v>
                </c:pt>
                <c:pt idx="3577">
                  <c:v>1948.32421875</c:v>
                </c:pt>
                <c:pt idx="3578">
                  <c:v>1958.19360351562</c:v>
                </c:pt>
                <c:pt idx="3579">
                  <c:v>2135.15747070312</c:v>
                </c:pt>
                <c:pt idx="3580">
                  <c:v>2030.48962402343</c:v>
                </c:pt>
                <c:pt idx="3581">
                  <c:v>1931.55432128906</c:v>
                </c:pt>
                <c:pt idx="3582">
                  <c:v>1913.37927246093</c:v>
                </c:pt>
                <c:pt idx="3583">
                  <c:v>2104.3642578125</c:v>
                </c:pt>
                <c:pt idx="3584">
                  <c:v>2085.91552734375</c:v>
                </c:pt>
                <c:pt idx="3585">
                  <c:v>2029.45886230468</c:v>
                </c:pt>
                <c:pt idx="3586">
                  <c:v>1952.77099609375</c:v>
                </c:pt>
                <c:pt idx="3587">
                  <c:v>2018.15698242187</c:v>
                </c:pt>
                <c:pt idx="3588">
                  <c:v>2071.52099609375</c:v>
                </c:pt>
                <c:pt idx="3589">
                  <c:v>2080.65161132812</c:v>
                </c:pt>
                <c:pt idx="3590">
                  <c:v>1968.63684082031</c:v>
                </c:pt>
                <c:pt idx="3591">
                  <c:v>1929.39379882812</c:v>
                </c:pt>
                <c:pt idx="3592">
                  <c:v>1925.93139648437</c:v>
                </c:pt>
                <c:pt idx="3593">
                  <c:v>2019.2470703125</c:v>
                </c:pt>
                <c:pt idx="3594">
                  <c:v>1946.09692382812</c:v>
                </c:pt>
                <c:pt idx="3595">
                  <c:v>1959.00964355468</c:v>
                </c:pt>
                <c:pt idx="3596">
                  <c:v>1974.49487304687</c:v>
                </c:pt>
                <c:pt idx="3597">
                  <c:v>2063.3251953125</c:v>
                </c:pt>
                <c:pt idx="3598">
                  <c:v>2012.51513671875</c:v>
                </c:pt>
                <c:pt idx="3599">
                  <c:v>1929.53942871093</c:v>
                </c:pt>
                <c:pt idx="3600">
                  <c:v>1931.44836425781</c:v>
                </c:pt>
                <c:pt idx="3601">
                  <c:v>1887.89123535156</c:v>
                </c:pt>
                <c:pt idx="3602">
                  <c:v>2061.708984375</c:v>
                </c:pt>
                <c:pt idx="3603">
                  <c:v>2061.23657226562</c:v>
                </c:pt>
                <c:pt idx="3604">
                  <c:v>1945.48767089843</c:v>
                </c:pt>
                <c:pt idx="3605">
                  <c:v>1914.04504394531</c:v>
                </c:pt>
                <c:pt idx="3606">
                  <c:v>1900.21862792968</c:v>
                </c:pt>
                <c:pt idx="3607">
                  <c:v>2041.93884277343</c:v>
                </c:pt>
                <c:pt idx="3608">
                  <c:v>2034.42956542968</c:v>
                </c:pt>
                <c:pt idx="3609">
                  <c:v>1934.7509765625</c:v>
                </c:pt>
                <c:pt idx="3610">
                  <c:v>1909.56555175781</c:v>
                </c:pt>
                <c:pt idx="3611">
                  <c:v>1895.08837890625</c:v>
                </c:pt>
                <c:pt idx="3612">
                  <c:v>2044.02014160156</c:v>
                </c:pt>
                <c:pt idx="3613">
                  <c:v>2099.9990234375</c:v>
                </c:pt>
                <c:pt idx="3614">
                  <c:v>1932.00720214843</c:v>
                </c:pt>
                <c:pt idx="3615">
                  <c:v>1998.16296386718</c:v>
                </c:pt>
                <c:pt idx="3616">
                  <c:v>1913.91552734375</c:v>
                </c:pt>
                <c:pt idx="3617">
                  <c:v>2092.75952148437</c:v>
                </c:pt>
                <c:pt idx="3618">
                  <c:v>1958.466796875</c:v>
                </c:pt>
                <c:pt idx="3619">
                  <c:v>1906.68969726562</c:v>
                </c:pt>
                <c:pt idx="3620">
                  <c:v>1950.1318359375</c:v>
                </c:pt>
                <c:pt idx="3621">
                  <c:v>1973.16589355468</c:v>
                </c:pt>
                <c:pt idx="3622">
                  <c:v>2037.90600585937</c:v>
                </c:pt>
                <c:pt idx="3623">
                  <c:v>1954.55822753906</c:v>
                </c:pt>
                <c:pt idx="3624">
                  <c:v>1922.5849609375</c:v>
                </c:pt>
                <c:pt idx="3625">
                  <c:v>2011.77893066406</c:v>
                </c:pt>
                <c:pt idx="3626">
                  <c:v>1954.38256835937</c:v>
                </c:pt>
                <c:pt idx="3627">
                  <c:v>2047.74694824218</c:v>
                </c:pt>
                <c:pt idx="3628">
                  <c:v>1940.04772949218</c:v>
                </c:pt>
                <c:pt idx="3629">
                  <c:v>1913.75805664062</c:v>
                </c:pt>
                <c:pt idx="3630">
                  <c:v>1950.12915039062</c:v>
                </c:pt>
                <c:pt idx="3631">
                  <c:v>2090.93310546875</c:v>
                </c:pt>
                <c:pt idx="3632">
                  <c:v>1960.00048828125</c:v>
                </c:pt>
                <c:pt idx="3633">
                  <c:v>1948.18994140625</c:v>
                </c:pt>
                <c:pt idx="3634">
                  <c:v>1898.54907226562</c:v>
                </c:pt>
                <c:pt idx="3635">
                  <c:v>1922.88793945312</c:v>
                </c:pt>
                <c:pt idx="3636">
                  <c:v>2091.92041015625</c:v>
                </c:pt>
                <c:pt idx="3637">
                  <c:v>2006.96545410156</c:v>
                </c:pt>
                <c:pt idx="3638">
                  <c:v>1929.09350585937</c:v>
                </c:pt>
                <c:pt idx="3639">
                  <c:v>1885.60656738281</c:v>
                </c:pt>
                <c:pt idx="3640">
                  <c:v>1991.04370117187</c:v>
                </c:pt>
                <c:pt idx="3641">
                  <c:v>2071.03564453125</c:v>
                </c:pt>
                <c:pt idx="3642">
                  <c:v>1954.36059570312</c:v>
                </c:pt>
                <c:pt idx="3643">
                  <c:v>1909.51867675781</c:v>
                </c:pt>
                <c:pt idx="3644">
                  <c:v>1942.044921875</c:v>
                </c:pt>
                <c:pt idx="3645">
                  <c:v>1927.66650390625</c:v>
                </c:pt>
                <c:pt idx="3646">
                  <c:v>2088.95263671875</c:v>
                </c:pt>
                <c:pt idx="3647">
                  <c:v>1929.45043945312</c:v>
                </c:pt>
                <c:pt idx="3648">
                  <c:v>1895.43811035156</c:v>
                </c:pt>
                <c:pt idx="3649">
                  <c:v>1967.02551269531</c:v>
                </c:pt>
                <c:pt idx="3650">
                  <c:v>1906.82250976562</c:v>
                </c:pt>
                <c:pt idx="3651">
                  <c:v>2045.64965820312</c:v>
                </c:pt>
                <c:pt idx="3652">
                  <c:v>1952.08996582031</c:v>
                </c:pt>
                <c:pt idx="3653">
                  <c:v>1886.12365722656</c:v>
                </c:pt>
                <c:pt idx="3654">
                  <c:v>1925.33166503906</c:v>
                </c:pt>
                <c:pt idx="3655">
                  <c:v>2025.08752441406</c:v>
                </c:pt>
                <c:pt idx="3656">
                  <c:v>1942.12353515625</c:v>
                </c:pt>
                <c:pt idx="3657">
                  <c:v>1949.0185546875</c:v>
                </c:pt>
                <c:pt idx="3658">
                  <c:v>1890.33337402343</c:v>
                </c:pt>
                <c:pt idx="3659">
                  <c:v>1956.51928710937</c:v>
                </c:pt>
                <c:pt idx="3660">
                  <c:v>2039.33386230468</c:v>
                </c:pt>
                <c:pt idx="3661">
                  <c:v>1936.7646484375</c:v>
                </c:pt>
                <c:pt idx="3662">
                  <c:v>1891.06567382812</c:v>
                </c:pt>
                <c:pt idx="3663">
                  <c:v>1887.1396484375</c:v>
                </c:pt>
                <c:pt idx="3664">
                  <c:v>1880.25378417968</c:v>
                </c:pt>
                <c:pt idx="3665">
                  <c:v>1944.34252929687</c:v>
                </c:pt>
                <c:pt idx="3666">
                  <c:v>1955.25793457031</c:v>
                </c:pt>
                <c:pt idx="3667">
                  <c:v>1895.18151855468</c:v>
                </c:pt>
                <c:pt idx="3668">
                  <c:v>1852.38134765625</c:v>
                </c:pt>
                <c:pt idx="3669">
                  <c:v>2089.63745117187</c:v>
                </c:pt>
                <c:pt idx="3670">
                  <c:v>1980.69689941406</c:v>
                </c:pt>
                <c:pt idx="3671">
                  <c:v>1897.58374023437</c:v>
                </c:pt>
                <c:pt idx="3672">
                  <c:v>1880.765625</c:v>
                </c:pt>
                <c:pt idx="3673">
                  <c:v>1858.60583496093</c:v>
                </c:pt>
                <c:pt idx="3674">
                  <c:v>2016.4169921875</c:v>
                </c:pt>
                <c:pt idx="3675">
                  <c:v>1936.96142578125</c:v>
                </c:pt>
                <c:pt idx="3676">
                  <c:v>1894.94055175781</c:v>
                </c:pt>
                <c:pt idx="3677">
                  <c:v>1896.44458007812</c:v>
                </c:pt>
                <c:pt idx="3678">
                  <c:v>1903.31140136718</c:v>
                </c:pt>
                <c:pt idx="3679">
                  <c:v>2084.9228515625</c:v>
                </c:pt>
                <c:pt idx="3680">
                  <c:v>1935.96960449218</c:v>
                </c:pt>
                <c:pt idx="3681">
                  <c:v>1922.27697753906</c:v>
                </c:pt>
                <c:pt idx="3682">
                  <c:v>1846.00134277343</c:v>
                </c:pt>
                <c:pt idx="3683">
                  <c:v>1894.32189941406</c:v>
                </c:pt>
                <c:pt idx="3684">
                  <c:v>1935.96325683593</c:v>
                </c:pt>
                <c:pt idx="3685">
                  <c:v>1940.81237792968</c:v>
                </c:pt>
                <c:pt idx="3686">
                  <c:v>1885.65954589843</c:v>
                </c:pt>
                <c:pt idx="3687">
                  <c:v>1873.33117675781</c:v>
                </c:pt>
                <c:pt idx="3688">
                  <c:v>2145.57006835937</c:v>
                </c:pt>
                <c:pt idx="3689">
                  <c:v>1925.77648925781</c:v>
                </c:pt>
                <c:pt idx="3690">
                  <c:v>1913.81909179687</c:v>
                </c:pt>
                <c:pt idx="3691">
                  <c:v>1866.38439941406</c:v>
                </c:pt>
                <c:pt idx="3692">
                  <c:v>1894.07141113281</c:v>
                </c:pt>
                <c:pt idx="3693">
                  <c:v>2062.47387695312</c:v>
                </c:pt>
                <c:pt idx="3694">
                  <c:v>1887.17810058593</c:v>
                </c:pt>
                <c:pt idx="3695">
                  <c:v>1915.60900878906</c:v>
                </c:pt>
                <c:pt idx="3696">
                  <c:v>1810.86706542968</c:v>
                </c:pt>
                <c:pt idx="3697">
                  <c:v>1915.5537109375</c:v>
                </c:pt>
                <c:pt idx="3698">
                  <c:v>1967.90698242187</c:v>
                </c:pt>
                <c:pt idx="3699">
                  <c:v>1911.56726074218</c:v>
                </c:pt>
                <c:pt idx="3700">
                  <c:v>1884.53283691406</c:v>
                </c:pt>
                <c:pt idx="3701">
                  <c:v>1871.79797363281</c:v>
                </c:pt>
                <c:pt idx="3702">
                  <c:v>1882.7158203125</c:v>
                </c:pt>
                <c:pt idx="3703">
                  <c:v>1896.6630859375</c:v>
                </c:pt>
                <c:pt idx="3704">
                  <c:v>1929.39575195312</c:v>
                </c:pt>
                <c:pt idx="3705">
                  <c:v>1882.73413085937</c:v>
                </c:pt>
                <c:pt idx="3706">
                  <c:v>1904.03369140625</c:v>
                </c:pt>
                <c:pt idx="3707">
                  <c:v>1873.5205078125</c:v>
                </c:pt>
                <c:pt idx="3708">
                  <c:v>1947.47924804687</c:v>
                </c:pt>
                <c:pt idx="3709">
                  <c:v>1953.56567382812</c:v>
                </c:pt>
                <c:pt idx="3710">
                  <c:v>1883.86022949218</c:v>
                </c:pt>
                <c:pt idx="3711">
                  <c:v>1872.95385742187</c:v>
                </c:pt>
                <c:pt idx="3712">
                  <c:v>1986.91162109375</c:v>
                </c:pt>
                <c:pt idx="3713">
                  <c:v>1935.42797851562</c:v>
                </c:pt>
                <c:pt idx="3714">
                  <c:v>1918.54321289062</c:v>
                </c:pt>
                <c:pt idx="3715">
                  <c:v>1885.28381347656</c:v>
                </c:pt>
                <c:pt idx="3716">
                  <c:v>1882.07336425781</c:v>
                </c:pt>
                <c:pt idx="3717">
                  <c:v>2029.02160644531</c:v>
                </c:pt>
                <c:pt idx="3718">
                  <c:v>1938.537109375</c:v>
                </c:pt>
                <c:pt idx="3719">
                  <c:v>1882.82275390625</c:v>
                </c:pt>
                <c:pt idx="3720">
                  <c:v>1873.66320800781</c:v>
                </c:pt>
                <c:pt idx="3721">
                  <c:v>1878.22302246093</c:v>
                </c:pt>
                <c:pt idx="3722">
                  <c:v>2004.048828125</c:v>
                </c:pt>
                <c:pt idx="3723">
                  <c:v>1948.18725585937</c:v>
                </c:pt>
                <c:pt idx="3724">
                  <c:v>1899.75317382812</c:v>
                </c:pt>
                <c:pt idx="3725">
                  <c:v>1869.47143554687</c:v>
                </c:pt>
                <c:pt idx="3726">
                  <c:v>1876.69384765625</c:v>
                </c:pt>
                <c:pt idx="3727">
                  <c:v>2036.24438476562</c:v>
                </c:pt>
                <c:pt idx="3728">
                  <c:v>1907.33032226562</c:v>
                </c:pt>
                <c:pt idx="3729">
                  <c:v>1882.96179199218</c:v>
                </c:pt>
                <c:pt idx="3730">
                  <c:v>1873.66613769531</c:v>
                </c:pt>
                <c:pt idx="3731">
                  <c:v>1871.24841308593</c:v>
                </c:pt>
                <c:pt idx="3732">
                  <c:v>1913.46215820312</c:v>
                </c:pt>
                <c:pt idx="3733">
                  <c:v>1918.7216796875</c:v>
                </c:pt>
                <c:pt idx="3734">
                  <c:v>1865.58837890625</c:v>
                </c:pt>
                <c:pt idx="3735">
                  <c:v>1872.71826171875</c:v>
                </c:pt>
                <c:pt idx="3736">
                  <c:v>2040.78051757812</c:v>
                </c:pt>
                <c:pt idx="3737">
                  <c:v>1937.10546875</c:v>
                </c:pt>
                <c:pt idx="3738">
                  <c:v>1911.84423828125</c:v>
                </c:pt>
                <c:pt idx="3739">
                  <c:v>1865.50842285156</c:v>
                </c:pt>
                <c:pt idx="3740">
                  <c:v>1875.07702636718</c:v>
                </c:pt>
                <c:pt idx="3741">
                  <c:v>1993.86682128906</c:v>
                </c:pt>
                <c:pt idx="3742">
                  <c:v>1917.72644042968</c:v>
                </c:pt>
                <c:pt idx="3743">
                  <c:v>1879.08581542968</c:v>
                </c:pt>
                <c:pt idx="3744">
                  <c:v>1869.59509277343</c:v>
                </c:pt>
                <c:pt idx="3745">
                  <c:v>1847.68579101562</c:v>
                </c:pt>
                <c:pt idx="3746">
                  <c:v>1869.90686035156</c:v>
                </c:pt>
                <c:pt idx="3747">
                  <c:v>1906.24597167968</c:v>
                </c:pt>
                <c:pt idx="3748">
                  <c:v>1875.87194824218</c:v>
                </c:pt>
                <c:pt idx="3749">
                  <c:v>1879.99291992187</c:v>
                </c:pt>
                <c:pt idx="3750">
                  <c:v>1872.46240234375</c:v>
                </c:pt>
                <c:pt idx="3751">
                  <c:v>1973.25732421875</c:v>
                </c:pt>
                <c:pt idx="3752">
                  <c:v>1893.11560058593</c:v>
                </c:pt>
                <c:pt idx="3753">
                  <c:v>1869.98059082031</c:v>
                </c:pt>
                <c:pt idx="3754">
                  <c:v>1844.42297363281</c:v>
                </c:pt>
                <c:pt idx="3755">
                  <c:v>1849.8388671875</c:v>
                </c:pt>
                <c:pt idx="3756">
                  <c:v>1902.19274902343</c:v>
                </c:pt>
                <c:pt idx="3757">
                  <c:v>1911.11364746093</c:v>
                </c:pt>
                <c:pt idx="3758">
                  <c:v>1865.39208984375</c:v>
                </c:pt>
                <c:pt idx="3759">
                  <c:v>1878.298828125</c:v>
                </c:pt>
                <c:pt idx="3760">
                  <c:v>1934.58203125</c:v>
                </c:pt>
                <c:pt idx="3761">
                  <c:v>1887.66418457031</c:v>
                </c:pt>
                <c:pt idx="3762">
                  <c:v>1875.51513671875</c:v>
                </c:pt>
                <c:pt idx="3763">
                  <c:v>1864.6533203125</c:v>
                </c:pt>
                <c:pt idx="3764">
                  <c:v>1875.86059570312</c:v>
                </c:pt>
                <c:pt idx="3765">
                  <c:v>1796.34130859375</c:v>
                </c:pt>
                <c:pt idx="3766">
                  <c:v>1891.306640625</c:v>
                </c:pt>
                <c:pt idx="3767">
                  <c:v>1881.12561035156</c:v>
                </c:pt>
                <c:pt idx="3768">
                  <c:v>1860.20568847656</c:v>
                </c:pt>
                <c:pt idx="3769">
                  <c:v>1870.26391601562</c:v>
                </c:pt>
                <c:pt idx="3770">
                  <c:v>1947.23095703125</c:v>
                </c:pt>
                <c:pt idx="3771">
                  <c:v>1896.978515625</c:v>
                </c:pt>
                <c:pt idx="3772">
                  <c:v>1867.78149414062</c:v>
                </c:pt>
                <c:pt idx="3773">
                  <c:v>1876.34704589843</c:v>
                </c:pt>
                <c:pt idx="3774">
                  <c:v>1807.46618652343</c:v>
                </c:pt>
                <c:pt idx="3775">
                  <c:v>1917.15649414062</c:v>
                </c:pt>
                <c:pt idx="3776">
                  <c:v>1899.1962890625</c:v>
                </c:pt>
                <c:pt idx="3777">
                  <c:v>1859.75891113281</c:v>
                </c:pt>
                <c:pt idx="3778">
                  <c:v>1869.66735839843</c:v>
                </c:pt>
                <c:pt idx="3779">
                  <c:v>1884.53100585937</c:v>
                </c:pt>
                <c:pt idx="3780">
                  <c:v>1883.88208007812</c:v>
                </c:pt>
                <c:pt idx="3781">
                  <c:v>1839.53515625</c:v>
                </c:pt>
                <c:pt idx="3782">
                  <c:v>1857.10559082031</c:v>
                </c:pt>
                <c:pt idx="3783">
                  <c:v>1866.48205566406</c:v>
                </c:pt>
                <c:pt idx="3784">
                  <c:v>1986.87780761718</c:v>
                </c:pt>
                <c:pt idx="3785">
                  <c:v>1902.81811523437</c:v>
                </c:pt>
                <c:pt idx="3786">
                  <c:v>1855.02905273437</c:v>
                </c:pt>
                <c:pt idx="3787">
                  <c:v>1837.28283691406</c:v>
                </c:pt>
                <c:pt idx="3788">
                  <c:v>1870.36340332031</c:v>
                </c:pt>
                <c:pt idx="3789">
                  <c:v>1868.00476074218</c:v>
                </c:pt>
                <c:pt idx="3790">
                  <c:v>1890.24194335937</c:v>
                </c:pt>
                <c:pt idx="3791">
                  <c:v>1867.61389160156</c:v>
                </c:pt>
                <c:pt idx="3792">
                  <c:v>1859.97106933593</c:v>
                </c:pt>
                <c:pt idx="3793">
                  <c:v>1864.41015625</c:v>
                </c:pt>
                <c:pt idx="3794">
                  <c:v>1869.31323242187</c:v>
                </c:pt>
                <c:pt idx="3795">
                  <c:v>1909.51574707031</c:v>
                </c:pt>
                <c:pt idx="3796">
                  <c:v>1854.50842285156</c:v>
                </c:pt>
                <c:pt idx="3797">
                  <c:v>1849.40307617187</c:v>
                </c:pt>
                <c:pt idx="3798">
                  <c:v>1847.00366210937</c:v>
                </c:pt>
                <c:pt idx="3799">
                  <c:v>1857.26953125</c:v>
                </c:pt>
                <c:pt idx="3800">
                  <c:v>1878.00732421875</c:v>
                </c:pt>
                <c:pt idx="3801">
                  <c:v>1854.62023925781</c:v>
                </c:pt>
                <c:pt idx="3802">
                  <c:v>1845.12524414062</c:v>
                </c:pt>
                <c:pt idx="3803">
                  <c:v>1866.14428710937</c:v>
                </c:pt>
                <c:pt idx="3804">
                  <c:v>1840.71459960937</c:v>
                </c:pt>
                <c:pt idx="3805">
                  <c:v>1872.42749023437</c:v>
                </c:pt>
                <c:pt idx="3806">
                  <c:v>1850.99694824218</c:v>
                </c:pt>
                <c:pt idx="3807">
                  <c:v>1835.10070800781</c:v>
                </c:pt>
                <c:pt idx="3808">
                  <c:v>1879.44421386718</c:v>
                </c:pt>
                <c:pt idx="3809">
                  <c:v>1890.53442382812</c:v>
                </c:pt>
                <c:pt idx="3810">
                  <c:v>1861.24108886718</c:v>
                </c:pt>
                <c:pt idx="3811">
                  <c:v>1856.07580566406</c:v>
                </c:pt>
                <c:pt idx="3812">
                  <c:v>1841.80834960937</c:v>
                </c:pt>
                <c:pt idx="3813">
                  <c:v>1870.6533203125</c:v>
                </c:pt>
                <c:pt idx="3814">
                  <c:v>1887.92761230468</c:v>
                </c:pt>
                <c:pt idx="3815">
                  <c:v>1844.89343261718</c:v>
                </c:pt>
                <c:pt idx="3816">
                  <c:v>1821.93151855468</c:v>
                </c:pt>
                <c:pt idx="3817">
                  <c:v>1790.38403320312</c:v>
                </c:pt>
                <c:pt idx="3818">
                  <c:v>1808.91748046875</c:v>
                </c:pt>
                <c:pt idx="3819">
                  <c:v>1869.93908691406</c:v>
                </c:pt>
                <c:pt idx="3820">
                  <c:v>1831.49743652343</c:v>
                </c:pt>
                <c:pt idx="3821">
                  <c:v>1817.67163085937</c:v>
                </c:pt>
                <c:pt idx="3822">
                  <c:v>1835.59228515625</c:v>
                </c:pt>
                <c:pt idx="3823">
                  <c:v>1837.68444824218</c:v>
                </c:pt>
                <c:pt idx="3824">
                  <c:v>1860.431640625</c:v>
                </c:pt>
                <c:pt idx="3825">
                  <c:v>1838.52392578125</c:v>
                </c:pt>
                <c:pt idx="3826">
                  <c:v>1811.52551269531</c:v>
                </c:pt>
                <c:pt idx="3827">
                  <c:v>1817.26928710937</c:v>
                </c:pt>
                <c:pt idx="3828">
                  <c:v>1873.26794433593</c:v>
                </c:pt>
                <c:pt idx="3829">
                  <c:v>1862.06042480468</c:v>
                </c:pt>
                <c:pt idx="3830">
                  <c:v>1813.43481445312</c:v>
                </c:pt>
                <c:pt idx="3831">
                  <c:v>1831.2392578125</c:v>
                </c:pt>
                <c:pt idx="3832">
                  <c:v>1827.15124511718</c:v>
                </c:pt>
                <c:pt idx="3833">
                  <c:v>1873.45288085937</c:v>
                </c:pt>
                <c:pt idx="3834">
                  <c:v>1843.03796386718</c:v>
                </c:pt>
                <c:pt idx="3835">
                  <c:v>1802.22924804687</c:v>
                </c:pt>
                <c:pt idx="3836">
                  <c:v>1815.25524902343</c:v>
                </c:pt>
                <c:pt idx="3837">
                  <c:v>1851.70068359375</c:v>
                </c:pt>
                <c:pt idx="3838">
                  <c:v>1853.71838378906</c:v>
                </c:pt>
                <c:pt idx="3839">
                  <c:v>1832.30212402343</c:v>
                </c:pt>
                <c:pt idx="3840">
                  <c:v>1813.74938964843</c:v>
                </c:pt>
                <c:pt idx="3841">
                  <c:v>1828.44470214843</c:v>
                </c:pt>
                <c:pt idx="3842">
                  <c:v>1836.92846679687</c:v>
                </c:pt>
                <c:pt idx="3843">
                  <c:v>1847.4306640625</c:v>
                </c:pt>
                <c:pt idx="3844">
                  <c:v>1851.82458496093</c:v>
                </c:pt>
                <c:pt idx="3845">
                  <c:v>1799.01232910156</c:v>
                </c:pt>
                <c:pt idx="3846">
                  <c:v>1873.4267578125</c:v>
                </c:pt>
                <c:pt idx="3847">
                  <c:v>1878.10473632812</c:v>
                </c:pt>
                <c:pt idx="3848">
                  <c:v>1848.65686035156</c:v>
                </c:pt>
                <c:pt idx="3849">
                  <c:v>1843.96301269531</c:v>
                </c:pt>
                <c:pt idx="3850">
                  <c:v>1812.89855957031</c:v>
                </c:pt>
                <c:pt idx="3851">
                  <c:v>1865.65771484375</c:v>
                </c:pt>
                <c:pt idx="3852">
                  <c:v>1859.63513183593</c:v>
                </c:pt>
                <c:pt idx="3853">
                  <c:v>1865.27014160156</c:v>
                </c:pt>
                <c:pt idx="3854">
                  <c:v>1855.91345214843</c:v>
                </c:pt>
                <c:pt idx="3855">
                  <c:v>1792.8232421875</c:v>
                </c:pt>
                <c:pt idx="3856">
                  <c:v>1862.30639648437</c:v>
                </c:pt>
                <c:pt idx="3857">
                  <c:v>1856.11633300781</c:v>
                </c:pt>
                <c:pt idx="3858">
                  <c:v>1844.64562988281</c:v>
                </c:pt>
                <c:pt idx="3859">
                  <c:v>1797.06848144531</c:v>
                </c:pt>
                <c:pt idx="3860">
                  <c:v>1820.59655761718</c:v>
                </c:pt>
                <c:pt idx="3861">
                  <c:v>1882.921875</c:v>
                </c:pt>
                <c:pt idx="3862">
                  <c:v>1861.21008300781</c:v>
                </c:pt>
                <c:pt idx="3863">
                  <c:v>1820.56359863281</c:v>
                </c:pt>
                <c:pt idx="3864">
                  <c:v>1785.99230957031</c:v>
                </c:pt>
                <c:pt idx="3865">
                  <c:v>1847.17724609375</c:v>
                </c:pt>
                <c:pt idx="3866">
                  <c:v>1850.98767089843</c:v>
                </c:pt>
                <c:pt idx="3867">
                  <c:v>1843.02221679687</c:v>
                </c:pt>
                <c:pt idx="3868">
                  <c:v>1784.23413085937</c:v>
                </c:pt>
                <c:pt idx="3869">
                  <c:v>1770.59033203125</c:v>
                </c:pt>
                <c:pt idx="3870">
                  <c:v>1862.93334960937</c:v>
                </c:pt>
                <c:pt idx="3871">
                  <c:v>1865.20129394531</c:v>
                </c:pt>
                <c:pt idx="3872">
                  <c:v>1820.26623535156</c:v>
                </c:pt>
                <c:pt idx="3873">
                  <c:v>1791.75085449218</c:v>
                </c:pt>
                <c:pt idx="3874">
                  <c:v>1797.66418457031</c:v>
                </c:pt>
                <c:pt idx="3875">
                  <c:v>1854.14025878906</c:v>
                </c:pt>
                <c:pt idx="3876">
                  <c:v>1865.75939941406</c:v>
                </c:pt>
                <c:pt idx="3877">
                  <c:v>1818.20483398437</c:v>
                </c:pt>
                <c:pt idx="3878">
                  <c:v>1794.88037109375</c:v>
                </c:pt>
                <c:pt idx="3879">
                  <c:v>1843.80261230468</c:v>
                </c:pt>
                <c:pt idx="3880">
                  <c:v>1846.05981445312</c:v>
                </c:pt>
                <c:pt idx="3881">
                  <c:v>1849.13732910156</c:v>
                </c:pt>
                <c:pt idx="3882">
                  <c:v>1806.1787109375</c:v>
                </c:pt>
                <c:pt idx="3883">
                  <c:v>1812.97729492187</c:v>
                </c:pt>
                <c:pt idx="3884">
                  <c:v>1796.93713378906</c:v>
                </c:pt>
                <c:pt idx="3885">
                  <c:v>1870.50170898437</c:v>
                </c:pt>
                <c:pt idx="3886">
                  <c:v>1838.30004882812</c:v>
                </c:pt>
                <c:pt idx="3887">
                  <c:v>1772.37866210937</c:v>
                </c:pt>
                <c:pt idx="3888">
                  <c:v>1817.56640625</c:v>
                </c:pt>
                <c:pt idx="3889">
                  <c:v>1844.38012695312</c:v>
                </c:pt>
                <c:pt idx="3890">
                  <c:v>1859.38317871093</c:v>
                </c:pt>
                <c:pt idx="3891">
                  <c:v>1826.84655761718</c:v>
                </c:pt>
                <c:pt idx="3892">
                  <c:v>1796.32080078125</c:v>
                </c:pt>
                <c:pt idx="3893">
                  <c:v>1815.29418945312</c:v>
                </c:pt>
                <c:pt idx="3894">
                  <c:v>1841.10656738281</c:v>
                </c:pt>
                <c:pt idx="3895">
                  <c:v>1830.64428710937</c:v>
                </c:pt>
                <c:pt idx="3896">
                  <c:v>1817.53881835937</c:v>
                </c:pt>
                <c:pt idx="3897">
                  <c:v>1830.04724121093</c:v>
                </c:pt>
                <c:pt idx="3898">
                  <c:v>1810.24353027343</c:v>
                </c:pt>
                <c:pt idx="3899">
                  <c:v>1855.85070800781</c:v>
                </c:pt>
                <c:pt idx="3900">
                  <c:v>1834.97497558593</c:v>
                </c:pt>
                <c:pt idx="3901">
                  <c:v>1767.92749023437</c:v>
                </c:pt>
                <c:pt idx="3902">
                  <c:v>1791.18811035156</c:v>
                </c:pt>
                <c:pt idx="3903">
                  <c:v>1843.25061035156</c:v>
                </c:pt>
                <c:pt idx="3904">
                  <c:v>1842.98254394531</c:v>
                </c:pt>
                <c:pt idx="3905">
                  <c:v>1799.40185546875</c:v>
                </c:pt>
                <c:pt idx="3906">
                  <c:v>1816.6806640625</c:v>
                </c:pt>
                <c:pt idx="3907">
                  <c:v>1739.59887695312</c:v>
                </c:pt>
                <c:pt idx="3908">
                  <c:v>1864.33813476562</c:v>
                </c:pt>
                <c:pt idx="3909">
                  <c:v>1788.84008789062</c:v>
                </c:pt>
                <c:pt idx="3910">
                  <c:v>1813.740234375</c:v>
                </c:pt>
                <c:pt idx="3911">
                  <c:v>1781.86828613281</c:v>
                </c:pt>
                <c:pt idx="3912">
                  <c:v>1804.341796875</c:v>
                </c:pt>
                <c:pt idx="3913">
                  <c:v>1849.28405761718</c:v>
                </c:pt>
                <c:pt idx="3914">
                  <c:v>1822.31140136718</c:v>
                </c:pt>
                <c:pt idx="3915">
                  <c:v>1817.49340820312</c:v>
                </c:pt>
                <c:pt idx="3916">
                  <c:v>1769.5166015625</c:v>
                </c:pt>
                <c:pt idx="3917">
                  <c:v>1827.48669433593</c:v>
                </c:pt>
                <c:pt idx="3918">
                  <c:v>1845.890625</c:v>
                </c:pt>
                <c:pt idx="3919">
                  <c:v>1818.34399414062</c:v>
                </c:pt>
                <c:pt idx="3920">
                  <c:v>1801.64050292968</c:v>
                </c:pt>
                <c:pt idx="3921">
                  <c:v>1818.94055175781</c:v>
                </c:pt>
                <c:pt idx="3922">
                  <c:v>1830.45324707031</c:v>
                </c:pt>
                <c:pt idx="3923">
                  <c:v>1825.16149902343</c:v>
                </c:pt>
                <c:pt idx="3924">
                  <c:v>1797.54382324218</c:v>
                </c:pt>
                <c:pt idx="3925">
                  <c:v>1783.97973632812</c:v>
                </c:pt>
                <c:pt idx="3926">
                  <c:v>1833.93041992187</c:v>
                </c:pt>
                <c:pt idx="3927">
                  <c:v>1824.712890625</c:v>
                </c:pt>
                <c:pt idx="3928">
                  <c:v>1819.1640625</c:v>
                </c:pt>
                <c:pt idx="3929">
                  <c:v>1801.54333496093</c:v>
                </c:pt>
                <c:pt idx="3930">
                  <c:v>1772.64294433593</c:v>
                </c:pt>
                <c:pt idx="3931">
                  <c:v>1837.94201660156</c:v>
                </c:pt>
                <c:pt idx="3932">
                  <c:v>1832.59777832031</c:v>
                </c:pt>
                <c:pt idx="3933">
                  <c:v>1806.47583007812</c:v>
                </c:pt>
                <c:pt idx="3934">
                  <c:v>1781.53601074218</c:v>
                </c:pt>
                <c:pt idx="3935">
                  <c:v>1773.61767578125</c:v>
                </c:pt>
                <c:pt idx="3936">
                  <c:v>1843.33520507812</c:v>
                </c:pt>
                <c:pt idx="3937">
                  <c:v>1822.345703125</c:v>
                </c:pt>
                <c:pt idx="3938">
                  <c:v>1810.74682617187</c:v>
                </c:pt>
                <c:pt idx="3939">
                  <c:v>1693.99401855468</c:v>
                </c:pt>
                <c:pt idx="3940">
                  <c:v>1814.36291503906</c:v>
                </c:pt>
                <c:pt idx="3941">
                  <c:v>1842.13354492187</c:v>
                </c:pt>
                <c:pt idx="3942">
                  <c:v>1809.31872558593</c:v>
                </c:pt>
                <c:pt idx="3943">
                  <c:v>1807.10290527343</c:v>
                </c:pt>
                <c:pt idx="3944">
                  <c:v>1813.16650390625</c:v>
                </c:pt>
                <c:pt idx="3945">
                  <c:v>1845.40563964843</c:v>
                </c:pt>
                <c:pt idx="3946">
                  <c:v>1828.7734375</c:v>
                </c:pt>
                <c:pt idx="3947">
                  <c:v>1813.33532714843</c:v>
                </c:pt>
                <c:pt idx="3948">
                  <c:v>1800.53295898437</c:v>
                </c:pt>
                <c:pt idx="3949">
                  <c:v>1762.35717773437</c:v>
                </c:pt>
                <c:pt idx="3950">
                  <c:v>1833.13598632812</c:v>
                </c:pt>
                <c:pt idx="3951">
                  <c:v>1828.35583496093</c:v>
                </c:pt>
                <c:pt idx="3952">
                  <c:v>1806.35632324218</c:v>
                </c:pt>
                <c:pt idx="3953">
                  <c:v>1784.56005859375</c:v>
                </c:pt>
                <c:pt idx="3954">
                  <c:v>1830.08947753906</c:v>
                </c:pt>
                <c:pt idx="3955">
                  <c:v>1825.60290527343</c:v>
                </c:pt>
                <c:pt idx="3956">
                  <c:v>1813.92224121093</c:v>
                </c:pt>
                <c:pt idx="3957">
                  <c:v>1796.06579589843</c:v>
                </c:pt>
                <c:pt idx="3958">
                  <c:v>1788.03186035156</c:v>
                </c:pt>
                <c:pt idx="3959">
                  <c:v>1821.17932128906</c:v>
                </c:pt>
                <c:pt idx="3960">
                  <c:v>1822.62268066406</c:v>
                </c:pt>
                <c:pt idx="3961">
                  <c:v>1795.41577148437</c:v>
                </c:pt>
                <c:pt idx="3962">
                  <c:v>1754.73010253906</c:v>
                </c:pt>
                <c:pt idx="3963">
                  <c:v>1801.8466796875</c:v>
                </c:pt>
                <c:pt idx="3964">
                  <c:v>1826.12854003906</c:v>
                </c:pt>
                <c:pt idx="3965">
                  <c:v>1797.5458984375</c:v>
                </c:pt>
                <c:pt idx="3966">
                  <c:v>1755.29357910156</c:v>
                </c:pt>
                <c:pt idx="3967">
                  <c:v>1800.11608886718</c:v>
                </c:pt>
                <c:pt idx="3968">
                  <c:v>1838.78601074218</c:v>
                </c:pt>
                <c:pt idx="3969">
                  <c:v>1823.98693847656</c:v>
                </c:pt>
                <c:pt idx="3970">
                  <c:v>1796.76989746093</c:v>
                </c:pt>
                <c:pt idx="3971">
                  <c:v>1794.5546875</c:v>
                </c:pt>
                <c:pt idx="3972">
                  <c:v>1791.62646484375</c:v>
                </c:pt>
                <c:pt idx="3973">
                  <c:v>1779.36840820312</c:v>
                </c:pt>
                <c:pt idx="3974">
                  <c:v>1810.03295898437</c:v>
                </c:pt>
                <c:pt idx="3975">
                  <c:v>1802.42260742187</c:v>
                </c:pt>
                <c:pt idx="3976">
                  <c:v>1778.15673828125</c:v>
                </c:pt>
                <c:pt idx="3977">
                  <c:v>1816.0390625</c:v>
                </c:pt>
                <c:pt idx="3978">
                  <c:v>1835.68920898437</c:v>
                </c:pt>
                <c:pt idx="3979">
                  <c:v>1797.03833007812</c:v>
                </c:pt>
                <c:pt idx="3980">
                  <c:v>1618.92370605468</c:v>
                </c:pt>
                <c:pt idx="3981">
                  <c:v>1766.19482421875</c:v>
                </c:pt>
                <c:pt idx="3982">
                  <c:v>1793.05822753906</c:v>
                </c:pt>
                <c:pt idx="3983">
                  <c:v>1802.53698730468</c:v>
                </c:pt>
                <c:pt idx="3984">
                  <c:v>1791.43798828125</c:v>
                </c:pt>
                <c:pt idx="3985">
                  <c:v>1775.71691894531</c:v>
                </c:pt>
                <c:pt idx="3986">
                  <c:v>1835.90930175781</c:v>
                </c:pt>
                <c:pt idx="3987">
                  <c:v>1809.37524414062</c:v>
                </c:pt>
                <c:pt idx="3988">
                  <c:v>1818.57592773437</c:v>
                </c:pt>
                <c:pt idx="3989">
                  <c:v>1801.82592773437</c:v>
                </c:pt>
                <c:pt idx="3990">
                  <c:v>1788.31091308593</c:v>
                </c:pt>
                <c:pt idx="3991">
                  <c:v>1842.42065429687</c:v>
                </c:pt>
                <c:pt idx="3992">
                  <c:v>1819.55139160156</c:v>
                </c:pt>
                <c:pt idx="3993">
                  <c:v>1810.98046875</c:v>
                </c:pt>
                <c:pt idx="3994">
                  <c:v>1823.5810546875</c:v>
                </c:pt>
                <c:pt idx="3995">
                  <c:v>1810.44055175781</c:v>
                </c:pt>
                <c:pt idx="3996">
                  <c:v>1773.21044921875</c:v>
                </c:pt>
                <c:pt idx="3997">
                  <c:v>1804.71398925781</c:v>
                </c:pt>
                <c:pt idx="3998">
                  <c:v>1821.90686035156</c:v>
                </c:pt>
                <c:pt idx="3999">
                  <c:v>1823.56469726562</c:v>
                </c:pt>
                <c:pt idx="4000">
                  <c:v>1808.77575683593</c:v>
                </c:pt>
                <c:pt idx="4001">
                  <c:v>1799.72277832031</c:v>
                </c:pt>
                <c:pt idx="4002">
                  <c:v>1815.07214355468</c:v>
                </c:pt>
                <c:pt idx="4003">
                  <c:v>1792.15502929687</c:v>
                </c:pt>
                <c:pt idx="4004">
                  <c:v>1811.02795410156</c:v>
                </c:pt>
                <c:pt idx="4005">
                  <c:v>1827.26245117187</c:v>
                </c:pt>
                <c:pt idx="4006">
                  <c:v>1801.86022949218</c:v>
                </c:pt>
                <c:pt idx="4007">
                  <c:v>1815.33752441406</c:v>
                </c:pt>
                <c:pt idx="4008">
                  <c:v>1813.01770019531</c:v>
                </c:pt>
                <c:pt idx="4009">
                  <c:v>1795.89501953125</c:v>
                </c:pt>
                <c:pt idx="4010">
                  <c:v>1811.10034179687</c:v>
                </c:pt>
                <c:pt idx="4011">
                  <c:v>1815.80834960937</c:v>
                </c:pt>
                <c:pt idx="4012">
                  <c:v>1815.65563964843</c:v>
                </c:pt>
                <c:pt idx="4013">
                  <c:v>1829.46508789062</c:v>
                </c:pt>
                <c:pt idx="4014">
                  <c:v>1818.03405761718</c:v>
                </c:pt>
                <c:pt idx="4015">
                  <c:v>1828.95764160156</c:v>
                </c:pt>
                <c:pt idx="4016">
                  <c:v>1810.00061035156</c:v>
                </c:pt>
                <c:pt idx="4017">
                  <c:v>1827.21984863281</c:v>
                </c:pt>
                <c:pt idx="4018">
                  <c:v>1824.97314453125</c:v>
                </c:pt>
                <c:pt idx="4019">
                  <c:v>1818.0537109375</c:v>
                </c:pt>
                <c:pt idx="4020">
                  <c:v>1818.35021972656</c:v>
                </c:pt>
                <c:pt idx="4021">
                  <c:v>1830.11242675781</c:v>
                </c:pt>
                <c:pt idx="4022">
                  <c:v>1828.26342773437</c:v>
                </c:pt>
                <c:pt idx="4023">
                  <c:v>1818.88928222656</c:v>
                </c:pt>
                <c:pt idx="4024">
                  <c:v>1822.53198242187</c:v>
                </c:pt>
                <c:pt idx="4025">
                  <c:v>1798.37902832031</c:v>
                </c:pt>
                <c:pt idx="4026">
                  <c:v>1830.12780761718</c:v>
                </c:pt>
                <c:pt idx="4027">
                  <c:v>1810.240234375</c:v>
                </c:pt>
                <c:pt idx="4028">
                  <c:v>1809.15441894531</c:v>
                </c:pt>
                <c:pt idx="4029">
                  <c:v>1825.32238769531</c:v>
                </c:pt>
                <c:pt idx="4030">
                  <c:v>1782.85424804687</c:v>
                </c:pt>
                <c:pt idx="4031">
                  <c:v>1806.38330078125</c:v>
                </c:pt>
                <c:pt idx="4032">
                  <c:v>1805.72192382812</c:v>
                </c:pt>
                <c:pt idx="4033">
                  <c:v>1824.77758789062</c:v>
                </c:pt>
                <c:pt idx="4034">
                  <c:v>1820.47668457031</c:v>
                </c:pt>
                <c:pt idx="4035">
                  <c:v>1778.427734375</c:v>
                </c:pt>
                <c:pt idx="4036">
                  <c:v>1818.57861328125</c:v>
                </c:pt>
                <c:pt idx="4037">
                  <c:v>1824.068359375</c:v>
                </c:pt>
                <c:pt idx="4038">
                  <c:v>1805.197265625</c:v>
                </c:pt>
                <c:pt idx="4039">
                  <c:v>1803.67565917968</c:v>
                </c:pt>
                <c:pt idx="4040">
                  <c:v>1823.40295410156</c:v>
                </c:pt>
                <c:pt idx="4041">
                  <c:v>1814.01257324218</c:v>
                </c:pt>
                <c:pt idx="4042">
                  <c:v>1809.22033691406</c:v>
                </c:pt>
                <c:pt idx="4043">
                  <c:v>1776.05346679687</c:v>
                </c:pt>
                <c:pt idx="4044">
                  <c:v>1814.36547851562</c:v>
                </c:pt>
                <c:pt idx="4045">
                  <c:v>1811.57653808593</c:v>
                </c:pt>
                <c:pt idx="4046">
                  <c:v>1819.203125</c:v>
                </c:pt>
                <c:pt idx="4047">
                  <c:v>1784.53344726562</c:v>
                </c:pt>
                <c:pt idx="4048">
                  <c:v>1810.93322753906</c:v>
                </c:pt>
                <c:pt idx="4049">
                  <c:v>1806.59936523437</c:v>
                </c:pt>
                <c:pt idx="4050">
                  <c:v>1820.11450195312</c:v>
                </c:pt>
                <c:pt idx="4051">
                  <c:v>1794.86376953125</c:v>
                </c:pt>
                <c:pt idx="4052">
                  <c:v>1827.33117675781</c:v>
                </c:pt>
                <c:pt idx="4053">
                  <c:v>1835.20874023437</c:v>
                </c:pt>
                <c:pt idx="4054">
                  <c:v>1819.30786132812</c:v>
                </c:pt>
                <c:pt idx="4055">
                  <c:v>1808.47399902343</c:v>
                </c:pt>
                <c:pt idx="4056">
                  <c:v>1799.06225585937</c:v>
                </c:pt>
                <c:pt idx="4057">
                  <c:v>1831.03125</c:v>
                </c:pt>
                <c:pt idx="4058">
                  <c:v>1829.52465820312</c:v>
                </c:pt>
                <c:pt idx="4059">
                  <c:v>1804.74072265625</c:v>
                </c:pt>
                <c:pt idx="4060">
                  <c:v>1802.11267089843</c:v>
                </c:pt>
                <c:pt idx="4061">
                  <c:v>1793.87963867187</c:v>
                </c:pt>
                <c:pt idx="4062">
                  <c:v>1821.54077148437</c:v>
                </c:pt>
                <c:pt idx="4063">
                  <c:v>1795.85095214843</c:v>
                </c:pt>
                <c:pt idx="4064">
                  <c:v>1811.75036621093</c:v>
                </c:pt>
                <c:pt idx="4065">
                  <c:v>1808.81005859375</c:v>
                </c:pt>
                <c:pt idx="4066">
                  <c:v>1798.25073242187</c:v>
                </c:pt>
                <c:pt idx="4067">
                  <c:v>1820.81323242187</c:v>
                </c:pt>
                <c:pt idx="4068">
                  <c:v>1822.34729003906</c:v>
                </c:pt>
                <c:pt idx="4069">
                  <c:v>1783.83276367187</c:v>
                </c:pt>
                <c:pt idx="4070">
                  <c:v>1812.59814453125</c:v>
                </c:pt>
                <c:pt idx="4071">
                  <c:v>1834.23095703125</c:v>
                </c:pt>
                <c:pt idx="4072">
                  <c:v>1818.84973144531</c:v>
                </c:pt>
                <c:pt idx="4073">
                  <c:v>1814.03845214843</c:v>
                </c:pt>
                <c:pt idx="4074">
                  <c:v>1816.61779785156</c:v>
                </c:pt>
                <c:pt idx="4075">
                  <c:v>1821.71936035156</c:v>
                </c:pt>
                <c:pt idx="4076">
                  <c:v>1808.33447265625</c:v>
                </c:pt>
                <c:pt idx="4077">
                  <c:v>1792.83032226562</c:v>
                </c:pt>
                <c:pt idx="4078">
                  <c:v>1812.55834960937</c:v>
                </c:pt>
                <c:pt idx="4079">
                  <c:v>1811.17297363281</c:v>
                </c:pt>
                <c:pt idx="4080">
                  <c:v>1799.60070800781</c:v>
                </c:pt>
                <c:pt idx="4081">
                  <c:v>1798.83386230468</c:v>
                </c:pt>
                <c:pt idx="4082">
                  <c:v>1811.76806640625</c:v>
                </c:pt>
                <c:pt idx="4083">
                  <c:v>1822.05480957031</c:v>
                </c:pt>
                <c:pt idx="4084">
                  <c:v>1827.78552246093</c:v>
                </c:pt>
                <c:pt idx="4085">
                  <c:v>1828.02270507812</c:v>
                </c:pt>
                <c:pt idx="4086">
                  <c:v>1794.92639160156</c:v>
                </c:pt>
                <c:pt idx="4087">
                  <c:v>1817.45153808593</c:v>
                </c:pt>
                <c:pt idx="4088">
                  <c:v>1823.06823730468</c:v>
                </c:pt>
                <c:pt idx="4089">
                  <c:v>1806.31970214843</c:v>
                </c:pt>
                <c:pt idx="4090">
                  <c:v>1794.13500976562</c:v>
                </c:pt>
                <c:pt idx="4091">
                  <c:v>1811.60864257812</c:v>
                </c:pt>
                <c:pt idx="4092">
                  <c:v>1823.86706542968</c:v>
                </c:pt>
                <c:pt idx="4093">
                  <c:v>1834.74829101562</c:v>
                </c:pt>
                <c:pt idx="4094">
                  <c:v>1812.68542480468</c:v>
                </c:pt>
                <c:pt idx="4095">
                  <c:v>1803.54528808593</c:v>
                </c:pt>
                <c:pt idx="4096">
                  <c:v>1800.53039550781</c:v>
                </c:pt>
                <c:pt idx="4097">
                  <c:v>1819.38659667968</c:v>
                </c:pt>
                <c:pt idx="4098">
                  <c:v>1815.16271972656</c:v>
                </c:pt>
                <c:pt idx="4099">
                  <c:v>1815.2685546875</c:v>
                </c:pt>
                <c:pt idx="4100">
                  <c:v>1798.56896972656</c:v>
                </c:pt>
                <c:pt idx="4101">
                  <c:v>1824.56555175781</c:v>
                </c:pt>
                <c:pt idx="4102">
                  <c:v>1818.82702636718</c:v>
                </c:pt>
                <c:pt idx="4103">
                  <c:v>1787.61242675781</c:v>
                </c:pt>
                <c:pt idx="4104">
                  <c:v>1809.11315917968</c:v>
                </c:pt>
                <c:pt idx="4105">
                  <c:v>1784.54064941406</c:v>
                </c:pt>
                <c:pt idx="4106">
                  <c:v>1822.35534667968</c:v>
                </c:pt>
                <c:pt idx="4107">
                  <c:v>1817.3486328125</c:v>
                </c:pt>
                <c:pt idx="4108">
                  <c:v>1793.42895507812</c:v>
                </c:pt>
                <c:pt idx="4109">
                  <c:v>1792.37683105468</c:v>
                </c:pt>
                <c:pt idx="4110">
                  <c:v>1815.72229003906</c:v>
                </c:pt>
                <c:pt idx="4111">
                  <c:v>1816.72607421875</c:v>
                </c:pt>
                <c:pt idx="4112">
                  <c:v>1809.37292480468</c:v>
                </c:pt>
                <c:pt idx="4113">
                  <c:v>1786.75158691406</c:v>
                </c:pt>
                <c:pt idx="4114">
                  <c:v>1798.88159179687</c:v>
                </c:pt>
                <c:pt idx="4115">
                  <c:v>1823.13598632812</c:v>
                </c:pt>
                <c:pt idx="4116">
                  <c:v>1801.25170898437</c:v>
                </c:pt>
                <c:pt idx="4117">
                  <c:v>1804.48266601562</c:v>
                </c:pt>
                <c:pt idx="4118">
                  <c:v>1763.58862304687</c:v>
                </c:pt>
                <c:pt idx="4119">
                  <c:v>1790.62561035156</c:v>
                </c:pt>
                <c:pt idx="4120">
                  <c:v>1813.57177734375</c:v>
                </c:pt>
                <c:pt idx="4121">
                  <c:v>1789.3408203125</c:v>
                </c:pt>
                <c:pt idx="4122">
                  <c:v>1757.07263183593</c:v>
                </c:pt>
                <c:pt idx="4123">
                  <c:v>1763.49951171875</c:v>
                </c:pt>
                <c:pt idx="4124">
                  <c:v>1832.66149902343</c:v>
                </c:pt>
                <c:pt idx="4125">
                  <c:v>1807.82946777343</c:v>
                </c:pt>
                <c:pt idx="4126">
                  <c:v>1769.87609863281</c:v>
                </c:pt>
                <c:pt idx="4127">
                  <c:v>1795.36804199218</c:v>
                </c:pt>
                <c:pt idx="4128">
                  <c:v>1789.01196289062</c:v>
                </c:pt>
                <c:pt idx="4129">
                  <c:v>1813.00537109375</c:v>
                </c:pt>
                <c:pt idx="4130">
                  <c:v>1786.5732421875</c:v>
                </c:pt>
                <c:pt idx="4131">
                  <c:v>1774.97729492187</c:v>
                </c:pt>
                <c:pt idx="4132">
                  <c:v>1801.99938964843</c:v>
                </c:pt>
                <c:pt idx="4133">
                  <c:v>1796.36840820312</c:v>
                </c:pt>
                <c:pt idx="4134">
                  <c:v>1801.42724609375</c:v>
                </c:pt>
                <c:pt idx="4135">
                  <c:v>1786.56579589843</c:v>
                </c:pt>
                <c:pt idx="4136">
                  <c:v>1778.90405273437</c:v>
                </c:pt>
                <c:pt idx="4137">
                  <c:v>1767.77258300781</c:v>
                </c:pt>
                <c:pt idx="4138">
                  <c:v>1812.51489257812</c:v>
                </c:pt>
                <c:pt idx="4139">
                  <c:v>1796.43994140625</c:v>
                </c:pt>
                <c:pt idx="4140">
                  <c:v>1810.06713867187</c:v>
                </c:pt>
                <c:pt idx="4141">
                  <c:v>1827.93627929687</c:v>
                </c:pt>
                <c:pt idx="4142">
                  <c:v>1780.931640625</c:v>
                </c:pt>
                <c:pt idx="4143">
                  <c:v>1792.48181152343</c:v>
                </c:pt>
                <c:pt idx="4144">
                  <c:v>1766.75231933593</c:v>
                </c:pt>
                <c:pt idx="4145">
                  <c:v>1668.11791992187</c:v>
                </c:pt>
                <c:pt idx="4146">
                  <c:v>1727.62097167968</c:v>
                </c:pt>
                <c:pt idx="4147">
                  <c:v>1803.9248046875</c:v>
                </c:pt>
                <c:pt idx="4148">
                  <c:v>1789.32788085937</c:v>
                </c:pt>
                <c:pt idx="4149">
                  <c:v>1557.64855957031</c:v>
                </c:pt>
                <c:pt idx="4150">
                  <c:v>1773.88525390625</c:v>
                </c:pt>
                <c:pt idx="4151">
                  <c:v>1785.17529296875</c:v>
                </c:pt>
                <c:pt idx="4152">
                  <c:v>1780.42407226562</c:v>
                </c:pt>
                <c:pt idx="4153">
                  <c:v>1775.03430175781</c:v>
                </c:pt>
                <c:pt idx="4154">
                  <c:v>1769.40283203125</c:v>
                </c:pt>
                <c:pt idx="4155">
                  <c:v>1786.05187988281</c:v>
                </c:pt>
                <c:pt idx="4156">
                  <c:v>1807.85119628906</c:v>
                </c:pt>
                <c:pt idx="4157">
                  <c:v>1786.22802734375</c:v>
                </c:pt>
                <c:pt idx="4158">
                  <c:v>1703.99377441406</c:v>
                </c:pt>
                <c:pt idx="4159">
                  <c:v>1801.72570800781</c:v>
                </c:pt>
                <c:pt idx="4160">
                  <c:v>1783.56848144531</c:v>
                </c:pt>
                <c:pt idx="4161">
                  <c:v>1790.95642089843</c:v>
                </c:pt>
                <c:pt idx="4162">
                  <c:v>1774.48522949218</c:v>
                </c:pt>
                <c:pt idx="4163">
                  <c:v>1763.47473144531</c:v>
                </c:pt>
                <c:pt idx="4164">
                  <c:v>1745.08850097656</c:v>
                </c:pt>
                <c:pt idx="4165">
                  <c:v>1799.39770507812</c:v>
                </c:pt>
                <c:pt idx="4166">
                  <c:v>1794.4072265625</c:v>
                </c:pt>
                <c:pt idx="4167">
                  <c:v>1764.94299316406</c:v>
                </c:pt>
                <c:pt idx="4168">
                  <c:v>1619.75939941406</c:v>
                </c:pt>
                <c:pt idx="4169">
                  <c:v>1795.79333496093</c:v>
                </c:pt>
                <c:pt idx="4170">
                  <c:v>1788.81164550781</c:v>
                </c:pt>
                <c:pt idx="4171">
                  <c:v>1736.70642089843</c:v>
                </c:pt>
                <c:pt idx="4172">
                  <c:v>1786.94934082031</c:v>
                </c:pt>
                <c:pt idx="4173">
                  <c:v>1772.14733886718</c:v>
                </c:pt>
                <c:pt idx="4174">
                  <c:v>1789.99694824218</c:v>
                </c:pt>
                <c:pt idx="4175">
                  <c:v>1790.84436035156</c:v>
                </c:pt>
                <c:pt idx="4176">
                  <c:v>1774.91857910156</c:v>
                </c:pt>
                <c:pt idx="4177">
                  <c:v>1772.84350585937</c:v>
                </c:pt>
                <c:pt idx="4178">
                  <c:v>1778.28991699218</c:v>
                </c:pt>
                <c:pt idx="4179">
                  <c:v>1795.44909667968</c:v>
                </c:pt>
                <c:pt idx="4180">
                  <c:v>1777.71411132812</c:v>
                </c:pt>
                <c:pt idx="4181">
                  <c:v>1801.47229003906</c:v>
                </c:pt>
                <c:pt idx="4182">
                  <c:v>1765.03430175781</c:v>
                </c:pt>
                <c:pt idx="4183">
                  <c:v>1757.59204101562</c:v>
                </c:pt>
                <c:pt idx="4184">
                  <c:v>1793.09497070312</c:v>
                </c:pt>
                <c:pt idx="4185">
                  <c:v>1798.66259765625</c:v>
                </c:pt>
                <c:pt idx="4186">
                  <c:v>1794.32250976562</c:v>
                </c:pt>
                <c:pt idx="4187">
                  <c:v>1768.74462890625</c:v>
                </c:pt>
                <c:pt idx="4188">
                  <c:v>1799.59875488281</c:v>
                </c:pt>
                <c:pt idx="4189">
                  <c:v>1772.90625</c:v>
                </c:pt>
                <c:pt idx="4190">
                  <c:v>1749.06872558593</c:v>
                </c:pt>
                <c:pt idx="4191">
                  <c:v>1785.18603515625</c:v>
                </c:pt>
                <c:pt idx="4192">
                  <c:v>1811.80212402343</c:v>
                </c:pt>
                <c:pt idx="4193">
                  <c:v>1785.02722167968</c:v>
                </c:pt>
                <c:pt idx="4194">
                  <c:v>1765.81408691406</c:v>
                </c:pt>
                <c:pt idx="4195">
                  <c:v>1745.9287109375</c:v>
                </c:pt>
                <c:pt idx="4196">
                  <c:v>1795.18737792968</c:v>
                </c:pt>
                <c:pt idx="4197">
                  <c:v>1812.60974121093</c:v>
                </c:pt>
                <c:pt idx="4198">
                  <c:v>1834.51403808593</c:v>
                </c:pt>
                <c:pt idx="4199">
                  <c:v>1768.82470703125</c:v>
                </c:pt>
                <c:pt idx="4200">
                  <c:v>1777.85961914062</c:v>
                </c:pt>
                <c:pt idx="4201">
                  <c:v>1735.20715332031</c:v>
                </c:pt>
                <c:pt idx="4202">
                  <c:v>1778.86328125</c:v>
                </c:pt>
                <c:pt idx="4203">
                  <c:v>1750.95581054687</c:v>
                </c:pt>
                <c:pt idx="4204">
                  <c:v>1755.45336914062</c:v>
                </c:pt>
                <c:pt idx="4205">
                  <c:v>1787.57104492187</c:v>
                </c:pt>
                <c:pt idx="4206">
                  <c:v>1812.18615722656</c:v>
                </c:pt>
                <c:pt idx="4207">
                  <c:v>1803.54626464843</c:v>
                </c:pt>
                <c:pt idx="4208">
                  <c:v>1785.79382324218</c:v>
                </c:pt>
                <c:pt idx="4209">
                  <c:v>1776.72058105468</c:v>
                </c:pt>
                <c:pt idx="4210">
                  <c:v>1798.94860839843</c:v>
                </c:pt>
                <c:pt idx="4211">
                  <c:v>1786.92333984375</c:v>
                </c:pt>
                <c:pt idx="4212">
                  <c:v>1392.50720214843</c:v>
                </c:pt>
                <c:pt idx="4213">
                  <c:v>1763.82250976562</c:v>
                </c:pt>
                <c:pt idx="4214">
                  <c:v>1782.14587402343</c:v>
                </c:pt>
                <c:pt idx="4215">
                  <c:v>1773.00061035156</c:v>
                </c:pt>
                <c:pt idx="4216">
                  <c:v>1815.41796875</c:v>
                </c:pt>
                <c:pt idx="4217">
                  <c:v>1772.58227539062</c:v>
                </c:pt>
                <c:pt idx="4218">
                  <c:v>1765.62622070312</c:v>
                </c:pt>
                <c:pt idx="4219">
                  <c:v>1796.29821777343</c:v>
                </c:pt>
                <c:pt idx="4220">
                  <c:v>1801.18334960937</c:v>
                </c:pt>
                <c:pt idx="4221">
                  <c:v>1767.05236816406</c:v>
                </c:pt>
                <c:pt idx="4222">
                  <c:v>1787.86572265625</c:v>
                </c:pt>
                <c:pt idx="4223">
                  <c:v>1729.46179199218</c:v>
                </c:pt>
                <c:pt idx="4224">
                  <c:v>1802.03161621093</c:v>
                </c:pt>
                <c:pt idx="4225">
                  <c:v>1789.7626953125</c:v>
                </c:pt>
                <c:pt idx="4226">
                  <c:v>1777.43029785156</c:v>
                </c:pt>
                <c:pt idx="4227">
                  <c:v>1766.17956542968</c:v>
                </c:pt>
                <c:pt idx="4228">
                  <c:v>1783.2646484375</c:v>
                </c:pt>
                <c:pt idx="4229">
                  <c:v>1797.1328125</c:v>
                </c:pt>
                <c:pt idx="4230">
                  <c:v>1794.69592285156</c:v>
                </c:pt>
                <c:pt idx="4231">
                  <c:v>1757.1875</c:v>
                </c:pt>
                <c:pt idx="4232">
                  <c:v>1770.57678222656</c:v>
                </c:pt>
                <c:pt idx="4233">
                  <c:v>1791.25109863281</c:v>
                </c:pt>
                <c:pt idx="4234">
                  <c:v>1786.31701660156</c:v>
                </c:pt>
                <c:pt idx="4235">
                  <c:v>1752.52697753906</c:v>
                </c:pt>
                <c:pt idx="4236">
                  <c:v>1785.41198730468</c:v>
                </c:pt>
                <c:pt idx="4237">
                  <c:v>1781.90563964843</c:v>
                </c:pt>
                <c:pt idx="4238">
                  <c:v>1775.05041503906</c:v>
                </c:pt>
                <c:pt idx="4239">
                  <c:v>1710.53942871093</c:v>
                </c:pt>
                <c:pt idx="4240">
                  <c:v>1820.75012207031</c:v>
                </c:pt>
                <c:pt idx="4241">
                  <c:v>1797.58020019531</c:v>
                </c:pt>
                <c:pt idx="4242">
                  <c:v>1814.33776855468</c:v>
                </c:pt>
                <c:pt idx="4243">
                  <c:v>1814.19897460937</c:v>
                </c:pt>
                <c:pt idx="4244">
                  <c:v>1786.18225097656</c:v>
                </c:pt>
                <c:pt idx="4245">
                  <c:v>1762.1943359375</c:v>
                </c:pt>
                <c:pt idx="4246">
                  <c:v>1761.60803222656</c:v>
                </c:pt>
                <c:pt idx="4247">
                  <c:v>1788.73706054687</c:v>
                </c:pt>
                <c:pt idx="4248">
                  <c:v>1805.02307128906</c:v>
                </c:pt>
                <c:pt idx="4249">
                  <c:v>1790.42175292968</c:v>
                </c:pt>
                <c:pt idx="4250">
                  <c:v>1761.42395019531</c:v>
                </c:pt>
                <c:pt idx="4251">
                  <c:v>1798.03332519531</c:v>
                </c:pt>
                <c:pt idx="4252">
                  <c:v>1808.35595703125</c:v>
                </c:pt>
                <c:pt idx="4253">
                  <c:v>1785.21350097656</c:v>
                </c:pt>
                <c:pt idx="4254">
                  <c:v>1767.70251464843</c:v>
                </c:pt>
                <c:pt idx="4255">
                  <c:v>1467.10949707031</c:v>
                </c:pt>
                <c:pt idx="4256">
                  <c:v>1789.40991210937</c:v>
                </c:pt>
                <c:pt idx="4257">
                  <c:v>1790.48803710937</c:v>
                </c:pt>
                <c:pt idx="4258">
                  <c:v>1793.47058105468</c:v>
                </c:pt>
                <c:pt idx="4259">
                  <c:v>1782.19848632812</c:v>
                </c:pt>
                <c:pt idx="4260">
                  <c:v>1775.58630371093</c:v>
                </c:pt>
                <c:pt idx="4261">
                  <c:v>1795.28662109375</c:v>
                </c:pt>
                <c:pt idx="4262">
                  <c:v>1768.42980957031</c:v>
                </c:pt>
                <c:pt idx="4263">
                  <c:v>1722.61364746093</c:v>
                </c:pt>
                <c:pt idx="4264">
                  <c:v>1771.10595703125</c:v>
                </c:pt>
                <c:pt idx="4265">
                  <c:v>1792.67211914062</c:v>
                </c:pt>
                <c:pt idx="4266">
                  <c:v>1785.62585449218</c:v>
                </c:pt>
                <c:pt idx="4267">
                  <c:v>1811.02807617187</c:v>
                </c:pt>
                <c:pt idx="4268">
                  <c:v>1753.19189453125</c:v>
                </c:pt>
                <c:pt idx="4269">
                  <c:v>1779.6484375</c:v>
                </c:pt>
                <c:pt idx="4270">
                  <c:v>1784.28161621093</c:v>
                </c:pt>
                <c:pt idx="4271">
                  <c:v>1782.91015625</c:v>
                </c:pt>
                <c:pt idx="4272">
                  <c:v>1804.05114746093</c:v>
                </c:pt>
                <c:pt idx="4273">
                  <c:v>1768.65698242187</c:v>
                </c:pt>
                <c:pt idx="4274">
                  <c:v>1621.42419433593</c:v>
                </c:pt>
                <c:pt idx="4275">
                  <c:v>1774.61462402343</c:v>
                </c:pt>
                <c:pt idx="4276">
                  <c:v>1762.580078125</c:v>
                </c:pt>
                <c:pt idx="4277">
                  <c:v>1784.390625</c:v>
                </c:pt>
                <c:pt idx="4278">
                  <c:v>1769.57543945312</c:v>
                </c:pt>
                <c:pt idx="4279">
                  <c:v>1717.68444824218</c:v>
                </c:pt>
                <c:pt idx="4280">
                  <c:v>1781.53405761718</c:v>
                </c:pt>
                <c:pt idx="4281">
                  <c:v>1798.5693359375</c:v>
                </c:pt>
                <c:pt idx="4282">
                  <c:v>1787.29138183593</c:v>
                </c:pt>
                <c:pt idx="4283">
                  <c:v>1790.41418457031</c:v>
                </c:pt>
                <c:pt idx="4284">
                  <c:v>1733.40319824218</c:v>
                </c:pt>
                <c:pt idx="4285">
                  <c:v>1790.34802246093</c:v>
                </c:pt>
                <c:pt idx="4286">
                  <c:v>1807.65197753906</c:v>
                </c:pt>
                <c:pt idx="4287">
                  <c:v>1782.75830078125</c:v>
                </c:pt>
                <c:pt idx="4288">
                  <c:v>1580.84033203125</c:v>
                </c:pt>
                <c:pt idx="4289">
                  <c:v>1748.91760253906</c:v>
                </c:pt>
                <c:pt idx="4290">
                  <c:v>1790.78259277343</c:v>
                </c:pt>
                <c:pt idx="4291">
                  <c:v>1812.13391113281</c:v>
                </c:pt>
                <c:pt idx="4292">
                  <c:v>1768.85400390625</c:v>
                </c:pt>
                <c:pt idx="4293">
                  <c:v>1771.73999023437</c:v>
                </c:pt>
                <c:pt idx="4294">
                  <c:v>1799.42736816406</c:v>
                </c:pt>
                <c:pt idx="4295">
                  <c:v>1802.04345703125</c:v>
                </c:pt>
                <c:pt idx="4296">
                  <c:v>1791.72399902343</c:v>
                </c:pt>
                <c:pt idx="4297">
                  <c:v>1812.35607910156</c:v>
                </c:pt>
                <c:pt idx="4298">
                  <c:v>1716.12890625</c:v>
                </c:pt>
                <c:pt idx="4299">
                  <c:v>1777.50207519531</c:v>
                </c:pt>
                <c:pt idx="4300">
                  <c:v>1803.49938964843</c:v>
                </c:pt>
                <c:pt idx="4301">
                  <c:v>1792.41748046875</c:v>
                </c:pt>
                <c:pt idx="4302">
                  <c:v>1771.26867675781</c:v>
                </c:pt>
                <c:pt idx="4303">
                  <c:v>1740.04248046875</c:v>
                </c:pt>
                <c:pt idx="4304">
                  <c:v>1789.14599609375</c:v>
                </c:pt>
                <c:pt idx="4305">
                  <c:v>1798.97534179687</c:v>
                </c:pt>
                <c:pt idx="4306">
                  <c:v>1782.35974121093</c:v>
                </c:pt>
                <c:pt idx="4307">
                  <c:v>1733.93774414062</c:v>
                </c:pt>
                <c:pt idx="4308">
                  <c:v>1730.33715820312</c:v>
                </c:pt>
                <c:pt idx="4309">
                  <c:v>1798.55834960937</c:v>
                </c:pt>
                <c:pt idx="4310">
                  <c:v>1770.21557617187</c:v>
                </c:pt>
                <c:pt idx="4311">
                  <c:v>1730.16870117187</c:v>
                </c:pt>
                <c:pt idx="4312">
                  <c:v>1776.90649414062</c:v>
                </c:pt>
                <c:pt idx="4313">
                  <c:v>1734.39489746093</c:v>
                </c:pt>
                <c:pt idx="4314">
                  <c:v>1772.00524902343</c:v>
                </c:pt>
                <c:pt idx="4315">
                  <c:v>1784.42614746093</c:v>
                </c:pt>
                <c:pt idx="4316">
                  <c:v>1743.98913574218</c:v>
                </c:pt>
                <c:pt idx="4317">
                  <c:v>1697.1826171875</c:v>
                </c:pt>
                <c:pt idx="4318">
                  <c:v>1771.93212890625</c:v>
                </c:pt>
                <c:pt idx="4319">
                  <c:v>1792.16613769531</c:v>
                </c:pt>
                <c:pt idx="4320">
                  <c:v>1777.53637695312</c:v>
                </c:pt>
                <c:pt idx="4321">
                  <c:v>1717.77612304687</c:v>
                </c:pt>
                <c:pt idx="4322">
                  <c:v>1752.64562988281</c:v>
                </c:pt>
                <c:pt idx="4323">
                  <c:v>1792.59765625</c:v>
                </c:pt>
                <c:pt idx="4324">
                  <c:v>1619.98779296875</c:v>
                </c:pt>
                <c:pt idx="4325">
                  <c:v>1734.31958007812</c:v>
                </c:pt>
                <c:pt idx="4326">
                  <c:v>1766.30969238281</c:v>
                </c:pt>
                <c:pt idx="4327">
                  <c:v>1739.83972167968</c:v>
                </c:pt>
                <c:pt idx="4328">
                  <c:v>1820.17907714843</c:v>
                </c:pt>
                <c:pt idx="4329">
                  <c:v>1776.77270507812</c:v>
                </c:pt>
                <c:pt idx="4330">
                  <c:v>1721.58044433593</c:v>
                </c:pt>
                <c:pt idx="4331">
                  <c:v>1686.650390625</c:v>
                </c:pt>
                <c:pt idx="4332">
                  <c:v>1779.65319824218</c:v>
                </c:pt>
                <c:pt idx="4333">
                  <c:v>1736.01293945312</c:v>
                </c:pt>
                <c:pt idx="4334">
                  <c:v>1764.359375</c:v>
                </c:pt>
                <c:pt idx="4335">
                  <c:v>1766.06530761718</c:v>
                </c:pt>
                <c:pt idx="4336">
                  <c:v>1768.48376464843</c:v>
                </c:pt>
                <c:pt idx="4337">
                  <c:v>1790.16003417968</c:v>
                </c:pt>
                <c:pt idx="4338">
                  <c:v>1785.453125</c:v>
                </c:pt>
                <c:pt idx="4339">
                  <c:v>1724.24145507812</c:v>
                </c:pt>
                <c:pt idx="4340">
                  <c:v>1719.36108398437</c:v>
                </c:pt>
                <c:pt idx="4341">
                  <c:v>1724.0654296875</c:v>
                </c:pt>
                <c:pt idx="4342">
                  <c:v>1810.46716308593</c:v>
                </c:pt>
                <c:pt idx="4343">
                  <c:v>1787.39782714843</c:v>
                </c:pt>
                <c:pt idx="4344">
                  <c:v>1737.96508789062</c:v>
                </c:pt>
                <c:pt idx="4345">
                  <c:v>1752.27404785156</c:v>
                </c:pt>
                <c:pt idx="4346">
                  <c:v>1673.4736328125</c:v>
                </c:pt>
                <c:pt idx="4347">
                  <c:v>1777.10876464843</c:v>
                </c:pt>
                <c:pt idx="4348">
                  <c:v>1761.81506347656</c:v>
                </c:pt>
                <c:pt idx="4349">
                  <c:v>1774.48510742187</c:v>
                </c:pt>
                <c:pt idx="4350">
                  <c:v>1787.59924316406</c:v>
                </c:pt>
                <c:pt idx="4351">
                  <c:v>1789.24609375</c:v>
                </c:pt>
                <c:pt idx="4352">
                  <c:v>1691.89990234375</c:v>
                </c:pt>
                <c:pt idx="4353">
                  <c:v>1726.52294921875</c:v>
                </c:pt>
                <c:pt idx="4354">
                  <c:v>1785.55126953125</c:v>
                </c:pt>
                <c:pt idx="4355">
                  <c:v>1783.03100585937</c:v>
                </c:pt>
                <c:pt idx="4356">
                  <c:v>1790.9443359375</c:v>
                </c:pt>
                <c:pt idx="4357">
                  <c:v>1770.2763671875</c:v>
                </c:pt>
                <c:pt idx="4358">
                  <c:v>1758.7568359375</c:v>
                </c:pt>
                <c:pt idx="4359">
                  <c:v>1758.46948242187</c:v>
                </c:pt>
                <c:pt idx="4360">
                  <c:v>1792.17810058593</c:v>
                </c:pt>
                <c:pt idx="4361">
                  <c:v>1762.28259277343</c:v>
                </c:pt>
                <c:pt idx="4362">
                  <c:v>1771.28039550781</c:v>
                </c:pt>
                <c:pt idx="4363">
                  <c:v>1792.89611816406</c:v>
                </c:pt>
                <c:pt idx="4364">
                  <c:v>1802.80725097656</c:v>
                </c:pt>
                <c:pt idx="4365">
                  <c:v>1779.08874511718</c:v>
                </c:pt>
                <c:pt idx="4366">
                  <c:v>1760.20495605468</c:v>
                </c:pt>
                <c:pt idx="4367">
                  <c:v>1767.27075195312</c:v>
                </c:pt>
                <c:pt idx="4368">
                  <c:v>1776.3095703125</c:v>
                </c:pt>
                <c:pt idx="4369">
                  <c:v>1804.62524414062</c:v>
                </c:pt>
                <c:pt idx="4370">
                  <c:v>1784.85705566406</c:v>
                </c:pt>
                <c:pt idx="4371">
                  <c:v>1737.814453125</c:v>
                </c:pt>
                <c:pt idx="4372">
                  <c:v>1752.77124023437</c:v>
                </c:pt>
                <c:pt idx="4373">
                  <c:v>1764.3291015625</c:v>
                </c:pt>
                <c:pt idx="4374">
                  <c:v>1782.22131347656</c:v>
                </c:pt>
                <c:pt idx="4375">
                  <c:v>1677.38537597656</c:v>
                </c:pt>
                <c:pt idx="4376">
                  <c:v>1707.32861328125</c:v>
                </c:pt>
                <c:pt idx="4377">
                  <c:v>1758.46630859375</c:v>
                </c:pt>
                <c:pt idx="4378">
                  <c:v>1663.15930175781</c:v>
                </c:pt>
                <c:pt idx="4379">
                  <c:v>1744.912109375</c:v>
                </c:pt>
                <c:pt idx="4380">
                  <c:v>1724.44323730468</c:v>
                </c:pt>
                <c:pt idx="4381">
                  <c:v>1787.98461914062</c:v>
                </c:pt>
                <c:pt idx="4382">
                  <c:v>1779.20739746093</c:v>
                </c:pt>
                <c:pt idx="4383">
                  <c:v>1727.64575195312</c:v>
                </c:pt>
                <c:pt idx="4384">
                  <c:v>1718.00549316406</c:v>
                </c:pt>
                <c:pt idx="4385">
                  <c:v>1729.43054199218</c:v>
                </c:pt>
                <c:pt idx="4386">
                  <c:v>1763.32421875</c:v>
                </c:pt>
                <c:pt idx="4387">
                  <c:v>1803.63403320312</c:v>
                </c:pt>
                <c:pt idx="4388">
                  <c:v>1804.29650878906</c:v>
                </c:pt>
                <c:pt idx="4389">
                  <c:v>1752.17016601562</c:v>
                </c:pt>
                <c:pt idx="4390">
                  <c:v>1773.15856933593</c:v>
                </c:pt>
                <c:pt idx="4391">
                  <c:v>1755.71142578125</c:v>
                </c:pt>
                <c:pt idx="4392">
                  <c:v>1790.42199707031</c:v>
                </c:pt>
                <c:pt idx="4393">
                  <c:v>1756.11926269531</c:v>
                </c:pt>
                <c:pt idx="4394">
                  <c:v>1760.19104003906</c:v>
                </c:pt>
                <c:pt idx="4395">
                  <c:v>1778.92102050781</c:v>
                </c:pt>
                <c:pt idx="4396">
                  <c:v>1780.96252441406</c:v>
                </c:pt>
                <c:pt idx="4397">
                  <c:v>1782.91198730468</c:v>
                </c:pt>
                <c:pt idx="4398">
                  <c:v>1743.75708007812</c:v>
                </c:pt>
                <c:pt idx="4399">
                  <c:v>1730.84423828125</c:v>
                </c:pt>
                <c:pt idx="4400">
                  <c:v>1773.79895019531</c:v>
                </c:pt>
                <c:pt idx="4401">
                  <c:v>1775.115234375</c:v>
                </c:pt>
                <c:pt idx="4402">
                  <c:v>1695.15161132812</c:v>
                </c:pt>
                <c:pt idx="4403">
                  <c:v>1748.478515625</c:v>
                </c:pt>
                <c:pt idx="4404">
                  <c:v>1756.62072753906</c:v>
                </c:pt>
                <c:pt idx="4405">
                  <c:v>1781.62744140625</c:v>
                </c:pt>
                <c:pt idx="4406">
                  <c:v>1664.9130859375</c:v>
                </c:pt>
                <c:pt idx="4407">
                  <c:v>1586.58093261718</c:v>
                </c:pt>
                <c:pt idx="4408">
                  <c:v>1781.51135253906</c:v>
                </c:pt>
                <c:pt idx="4409">
                  <c:v>1794.34582519531</c:v>
                </c:pt>
                <c:pt idx="4410">
                  <c:v>1803.76953125</c:v>
                </c:pt>
                <c:pt idx="4411">
                  <c:v>1749.25256347656</c:v>
                </c:pt>
                <c:pt idx="4412">
                  <c:v>1798.94201660156</c:v>
                </c:pt>
                <c:pt idx="4413">
                  <c:v>1747.39025878906</c:v>
                </c:pt>
                <c:pt idx="4414">
                  <c:v>1782.31042480468</c:v>
                </c:pt>
                <c:pt idx="4415">
                  <c:v>1776.69970703125</c:v>
                </c:pt>
                <c:pt idx="4416">
                  <c:v>1741.34594726562</c:v>
                </c:pt>
                <c:pt idx="4417">
                  <c:v>1680.66174316406</c:v>
                </c:pt>
                <c:pt idx="4418">
                  <c:v>1778.98547363281</c:v>
                </c:pt>
                <c:pt idx="4419">
                  <c:v>1763.77490234375</c:v>
                </c:pt>
                <c:pt idx="4420">
                  <c:v>1695.19775390625</c:v>
                </c:pt>
                <c:pt idx="4421">
                  <c:v>1739.14819335937</c:v>
                </c:pt>
                <c:pt idx="4422">
                  <c:v>1752.71606445312</c:v>
                </c:pt>
                <c:pt idx="4423">
                  <c:v>1763.466796875</c:v>
                </c:pt>
                <c:pt idx="4424">
                  <c:v>1759.30944824218</c:v>
                </c:pt>
                <c:pt idx="4425">
                  <c:v>1777.87829589843</c:v>
                </c:pt>
                <c:pt idx="4426">
                  <c:v>1761.54357910156</c:v>
                </c:pt>
                <c:pt idx="4427">
                  <c:v>1757.59716796875</c:v>
                </c:pt>
                <c:pt idx="4428">
                  <c:v>1797.95239257812</c:v>
                </c:pt>
                <c:pt idx="4429">
                  <c:v>1775.61547851562</c:v>
                </c:pt>
                <c:pt idx="4430">
                  <c:v>1748.46301269531</c:v>
                </c:pt>
                <c:pt idx="4431">
                  <c:v>1772.74938964843</c:v>
                </c:pt>
                <c:pt idx="4432">
                  <c:v>1678.24926757812</c:v>
                </c:pt>
                <c:pt idx="4433">
                  <c:v>1711.884765625</c:v>
                </c:pt>
                <c:pt idx="4434">
                  <c:v>1752.55944824218</c:v>
                </c:pt>
                <c:pt idx="4435">
                  <c:v>1536.28369140625</c:v>
                </c:pt>
                <c:pt idx="4436">
                  <c:v>1767.04992675781</c:v>
                </c:pt>
                <c:pt idx="4437">
                  <c:v>1760.18725585937</c:v>
                </c:pt>
                <c:pt idx="4438">
                  <c:v>1762.08325195312</c:v>
                </c:pt>
                <c:pt idx="4439">
                  <c:v>1783.36596679687</c:v>
                </c:pt>
                <c:pt idx="4440">
                  <c:v>1780.36376953125</c:v>
                </c:pt>
                <c:pt idx="4441">
                  <c:v>1720.81530761718</c:v>
                </c:pt>
                <c:pt idx="4442">
                  <c:v>1753.73181152343</c:v>
                </c:pt>
                <c:pt idx="4443">
                  <c:v>1700.56298828125</c:v>
                </c:pt>
                <c:pt idx="4444">
                  <c:v>1772.6435546875</c:v>
                </c:pt>
                <c:pt idx="4445">
                  <c:v>1724.83325195312</c:v>
                </c:pt>
                <c:pt idx="4446">
                  <c:v>1772.82397460937</c:v>
                </c:pt>
                <c:pt idx="4447">
                  <c:v>1802.40844726562</c:v>
                </c:pt>
                <c:pt idx="4448">
                  <c:v>1767.03503417968</c:v>
                </c:pt>
                <c:pt idx="4449">
                  <c:v>1748.55541992187</c:v>
                </c:pt>
                <c:pt idx="4450">
                  <c:v>1746.00256347656</c:v>
                </c:pt>
                <c:pt idx="4451">
                  <c:v>1788.00915527343</c:v>
                </c:pt>
                <c:pt idx="4452">
                  <c:v>1723.27783203125</c:v>
                </c:pt>
                <c:pt idx="4453">
                  <c:v>1538.10815429687</c:v>
                </c:pt>
                <c:pt idx="4454">
                  <c:v>1763.38232421875</c:v>
                </c:pt>
                <c:pt idx="4455">
                  <c:v>1772.90026855468</c:v>
                </c:pt>
                <c:pt idx="4456">
                  <c:v>1785.48657226562</c:v>
                </c:pt>
                <c:pt idx="4457">
                  <c:v>1773.8173828125</c:v>
                </c:pt>
                <c:pt idx="4458">
                  <c:v>1766.07629394531</c:v>
                </c:pt>
                <c:pt idx="4459">
                  <c:v>1789.32214355468</c:v>
                </c:pt>
                <c:pt idx="4460">
                  <c:v>1770.95739746093</c:v>
                </c:pt>
                <c:pt idx="4461">
                  <c:v>1757.73937988281</c:v>
                </c:pt>
                <c:pt idx="4462">
                  <c:v>1764.83532714843</c:v>
                </c:pt>
                <c:pt idx="4463">
                  <c:v>1790.39697265625</c:v>
                </c:pt>
                <c:pt idx="4464">
                  <c:v>1771.09875488281</c:v>
                </c:pt>
                <c:pt idx="4465">
                  <c:v>1789.5791015625</c:v>
                </c:pt>
                <c:pt idx="4466">
                  <c:v>1822.84777832031</c:v>
                </c:pt>
                <c:pt idx="4467">
                  <c:v>1800.48376464843</c:v>
                </c:pt>
                <c:pt idx="4468">
                  <c:v>1633.68041992187</c:v>
                </c:pt>
                <c:pt idx="4469">
                  <c:v>1714.70751953125</c:v>
                </c:pt>
                <c:pt idx="4470">
                  <c:v>1781.02917480468</c:v>
                </c:pt>
                <c:pt idx="4471">
                  <c:v>1770.24731445312</c:v>
                </c:pt>
                <c:pt idx="4472">
                  <c:v>1768.50939941406</c:v>
                </c:pt>
                <c:pt idx="4473">
                  <c:v>1515.34155273437</c:v>
                </c:pt>
                <c:pt idx="4474">
                  <c:v>1759.00573730468</c:v>
                </c:pt>
                <c:pt idx="4475">
                  <c:v>1779.66552734375</c:v>
                </c:pt>
                <c:pt idx="4476">
                  <c:v>1765.91979980468</c:v>
                </c:pt>
                <c:pt idx="4477">
                  <c:v>1794.74291992187</c:v>
                </c:pt>
                <c:pt idx="4478">
                  <c:v>1778.62854003906</c:v>
                </c:pt>
                <c:pt idx="4479">
                  <c:v>1770.15393066406</c:v>
                </c:pt>
                <c:pt idx="4480">
                  <c:v>1803.61401367187</c:v>
                </c:pt>
                <c:pt idx="4481">
                  <c:v>1796.32543945312</c:v>
                </c:pt>
                <c:pt idx="4482">
                  <c:v>1749.61901855468</c:v>
                </c:pt>
                <c:pt idx="4483">
                  <c:v>1777.0146484375</c:v>
                </c:pt>
                <c:pt idx="4484">
                  <c:v>1801.25769042968</c:v>
                </c:pt>
                <c:pt idx="4485">
                  <c:v>1790.8046875</c:v>
                </c:pt>
                <c:pt idx="4486">
                  <c:v>1724.0595703125</c:v>
                </c:pt>
                <c:pt idx="4487">
                  <c:v>1767.8857421875</c:v>
                </c:pt>
                <c:pt idx="4488">
                  <c:v>1728.68957519531</c:v>
                </c:pt>
                <c:pt idx="4489">
                  <c:v>1760.40563964843</c:v>
                </c:pt>
                <c:pt idx="4490">
                  <c:v>1754.96752929687</c:v>
                </c:pt>
                <c:pt idx="4491">
                  <c:v>1811.80969238281</c:v>
                </c:pt>
                <c:pt idx="4492">
                  <c:v>1781.48303222656</c:v>
                </c:pt>
                <c:pt idx="4493">
                  <c:v>1740.28955078125</c:v>
                </c:pt>
                <c:pt idx="4494">
                  <c:v>1765.85620117187</c:v>
                </c:pt>
                <c:pt idx="4495">
                  <c:v>1762.52038574218</c:v>
                </c:pt>
                <c:pt idx="4496">
                  <c:v>1742.85913085937</c:v>
                </c:pt>
                <c:pt idx="4497">
                  <c:v>1721.18322753906</c:v>
                </c:pt>
                <c:pt idx="4498">
                  <c:v>1768.71032714843</c:v>
                </c:pt>
                <c:pt idx="4499">
                  <c:v>1833.52026367187</c:v>
                </c:pt>
                <c:pt idx="4500">
                  <c:v>1765.21740722656</c:v>
                </c:pt>
                <c:pt idx="4501">
                  <c:v>1772.35766601562</c:v>
                </c:pt>
                <c:pt idx="4502">
                  <c:v>1774.08020019531</c:v>
                </c:pt>
                <c:pt idx="4503">
                  <c:v>1785.38305664062</c:v>
                </c:pt>
                <c:pt idx="4504">
                  <c:v>1730.24792480468</c:v>
                </c:pt>
                <c:pt idx="4505">
                  <c:v>1758.14794921875</c:v>
                </c:pt>
                <c:pt idx="4506">
                  <c:v>1754.8251953125</c:v>
                </c:pt>
                <c:pt idx="4507">
                  <c:v>1665.12219238281</c:v>
                </c:pt>
                <c:pt idx="4508">
                  <c:v>1786.27380371093</c:v>
                </c:pt>
                <c:pt idx="4509">
                  <c:v>1774.79333496093</c:v>
                </c:pt>
                <c:pt idx="4510">
                  <c:v>1757.01428222656</c:v>
                </c:pt>
                <c:pt idx="4511">
                  <c:v>1753.69641113281</c:v>
                </c:pt>
                <c:pt idx="4512">
                  <c:v>1785.61853027343</c:v>
                </c:pt>
                <c:pt idx="4513">
                  <c:v>1716.82104492187</c:v>
                </c:pt>
                <c:pt idx="4514">
                  <c:v>1839.93176269531</c:v>
                </c:pt>
                <c:pt idx="4515">
                  <c:v>1819.65649414062</c:v>
                </c:pt>
                <c:pt idx="4516">
                  <c:v>1827.99230957031</c:v>
                </c:pt>
                <c:pt idx="4517">
                  <c:v>1747.68908691406</c:v>
                </c:pt>
                <c:pt idx="4518">
                  <c:v>1756.75415039062</c:v>
                </c:pt>
                <c:pt idx="4519">
                  <c:v>1783.89392089843</c:v>
                </c:pt>
                <c:pt idx="4520">
                  <c:v>1745.61535644531</c:v>
                </c:pt>
                <c:pt idx="4521">
                  <c:v>1732.53955078125</c:v>
                </c:pt>
                <c:pt idx="4522">
                  <c:v>1766.32287597656</c:v>
                </c:pt>
                <c:pt idx="4523">
                  <c:v>1698.95788574218</c:v>
                </c:pt>
                <c:pt idx="4524">
                  <c:v>1712.6669921875</c:v>
                </c:pt>
                <c:pt idx="4525">
                  <c:v>1778.86547851562</c:v>
                </c:pt>
                <c:pt idx="4526">
                  <c:v>1744.92321777343</c:v>
                </c:pt>
                <c:pt idx="4527">
                  <c:v>1789.42407226562</c:v>
                </c:pt>
                <c:pt idx="4528">
                  <c:v>1545.20532226562</c:v>
                </c:pt>
                <c:pt idx="4529">
                  <c:v>1771.64526367187</c:v>
                </c:pt>
                <c:pt idx="4530">
                  <c:v>1762.07983398437</c:v>
                </c:pt>
                <c:pt idx="4531">
                  <c:v>1759.31799316406</c:v>
                </c:pt>
                <c:pt idx="4532">
                  <c:v>1793.07385253906</c:v>
                </c:pt>
                <c:pt idx="4533">
                  <c:v>1777.34997558593</c:v>
                </c:pt>
                <c:pt idx="4534">
                  <c:v>1781.08557128906</c:v>
                </c:pt>
                <c:pt idx="4535">
                  <c:v>1779.95483398437</c:v>
                </c:pt>
                <c:pt idx="4536">
                  <c:v>1768.29150390625</c:v>
                </c:pt>
                <c:pt idx="4537">
                  <c:v>1760.00036621093</c:v>
                </c:pt>
                <c:pt idx="4538">
                  <c:v>1782.97229003906</c:v>
                </c:pt>
                <c:pt idx="4539">
                  <c:v>1771.81884765625</c:v>
                </c:pt>
                <c:pt idx="4540">
                  <c:v>1766.10546875</c:v>
                </c:pt>
                <c:pt idx="4541">
                  <c:v>1788.71118164062</c:v>
                </c:pt>
                <c:pt idx="4542">
                  <c:v>1845.72583007812</c:v>
                </c:pt>
                <c:pt idx="4543">
                  <c:v>1767.70007324218</c:v>
                </c:pt>
                <c:pt idx="4544">
                  <c:v>1747.02038574218</c:v>
                </c:pt>
                <c:pt idx="4545">
                  <c:v>1750.50170898437</c:v>
                </c:pt>
                <c:pt idx="4546">
                  <c:v>1797.90466308593</c:v>
                </c:pt>
                <c:pt idx="4547">
                  <c:v>1787.16979980468</c:v>
                </c:pt>
                <c:pt idx="4548">
                  <c:v>1802.24829101562</c:v>
                </c:pt>
                <c:pt idx="4549">
                  <c:v>1780.64990234375</c:v>
                </c:pt>
                <c:pt idx="4550">
                  <c:v>1750.72827148437</c:v>
                </c:pt>
                <c:pt idx="4551">
                  <c:v>1775.77062988281</c:v>
                </c:pt>
                <c:pt idx="4552">
                  <c:v>1687.78564453125</c:v>
                </c:pt>
                <c:pt idx="4553">
                  <c:v>1804.0224609375</c:v>
                </c:pt>
                <c:pt idx="4554">
                  <c:v>1790.25573730468</c:v>
                </c:pt>
                <c:pt idx="4555">
                  <c:v>1779.94714355468</c:v>
                </c:pt>
                <c:pt idx="4556">
                  <c:v>1691.62634277343</c:v>
                </c:pt>
                <c:pt idx="4557">
                  <c:v>1814.55871582031</c:v>
                </c:pt>
                <c:pt idx="4558">
                  <c:v>1772.57458496093</c:v>
                </c:pt>
                <c:pt idx="4559">
                  <c:v>1804.158203125</c:v>
                </c:pt>
                <c:pt idx="4560">
                  <c:v>1778.20849609375</c:v>
                </c:pt>
                <c:pt idx="4561">
                  <c:v>1753.09826660156</c:v>
                </c:pt>
                <c:pt idx="4562">
                  <c:v>1769.38171386718</c:v>
                </c:pt>
                <c:pt idx="4563">
                  <c:v>1785.61303710937</c:v>
                </c:pt>
                <c:pt idx="4564">
                  <c:v>1773.75671386718</c:v>
                </c:pt>
                <c:pt idx="4565">
                  <c:v>1758.56506347656</c:v>
                </c:pt>
                <c:pt idx="4566">
                  <c:v>1736.97863769531</c:v>
                </c:pt>
                <c:pt idx="4567">
                  <c:v>1765.01953125</c:v>
                </c:pt>
                <c:pt idx="4568">
                  <c:v>1757.29870605468</c:v>
                </c:pt>
                <c:pt idx="4569">
                  <c:v>1707.38830566406</c:v>
                </c:pt>
                <c:pt idx="4570">
                  <c:v>1752.09704589843</c:v>
                </c:pt>
                <c:pt idx="4571">
                  <c:v>1665.08276367187</c:v>
                </c:pt>
                <c:pt idx="4572">
                  <c:v>1694.1689453125</c:v>
                </c:pt>
                <c:pt idx="4573">
                  <c:v>1733.77758789062</c:v>
                </c:pt>
                <c:pt idx="4574">
                  <c:v>1697.46691894531</c:v>
                </c:pt>
                <c:pt idx="4575">
                  <c:v>1736.13171386718</c:v>
                </c:pt>
                <c:pt idx="4576">
                  <c:v>1735.13732910156</c:v>
                </c:pt>
                <c:pt idx="4577">
                  <c:v>1731.1484375</c:v>
                </c:pt>
                <c:pt idx="4578">
                  <c:v>1776.51879882812</c:v>
                </c:pt>
                <c:pt idx="4579">
                  <c:v>1741.82458496093</c:v>
                </c:pt>
                <c:pt idx="4580">
                  <c:v>1762.72375488281</c:v>
                </c:pt>
                <c:pt idx="4581">
                  <c:v>1739.59985351562</c:v>
                </c:pt>
                <c:pt idx="4582">
                  <c:v>1792.2978515625</c:v>
                </c:pt>
                <c:pt idx="4583">
                  <c:v>1823.15100097656</c:v>
                </c:pt>
                <c:pt idx="4584">
                  <c:v>1751.63452148437</c:v>
                </c:pt>
                <c:pt idx="4585">
                  <c:v>1721.00732421875</c:v>
                </c:pt>
                <c:pt idx="4586">
                  <c:v>1775.158203125</c:v>
                </c:pt>
                <c:pt idx="4587">
                  <c:v>1688.71228027343</c:v>
                </c:pt>
                <c:pt idx="4588">
                  <c:v>1787.27099609375</c:v>
                </c:pt>
                <c:pt idx="4589">
                  <c:v>1761.66955566406</c:v>
                </c:pt>
                <c:pt idx="4590">
                  <c:v>1730.84399414062</c:v>
                </c:pt>
                <c:pt idx="4591">
                  <c:v>1762.16040039062</c:v>
                </c:pt>
                <c:pt idx="4592">
                  <c:v>1748.16345214843</c:v>
                </c:pt>
                <c:pt idx="4593">
                  <c:v>1768.38354492187</c:v>
                </c:pt>
                <c:pt idx="4594">
                  <c:v>1777.72375488281</c:v>
                </c:pt>
                <c:pt idx="4595">
                  <c:v>1783.76721191406</c:v>
                </c:pt>
                <c:pt idx="4596">
                  <c:v>1779.94030761718</c:v>
                </c:pt>
                <c:pt idx="4597">
                  <c:v>1732.71533203125</c:v>
                </c:pt>
                <c:pt idx="4598">
                  <c:v>1758.52697753906</c:v>
                </c:pt>
                <c:pt idx="4599">
                  <c:v>1772.07836914062</c:v>
                </c:pt>
                <c:pt idx="4600">
                  <c:v>1662.70349121093</c:v>
                </c:pt>
                <c:pt idx="4601">
                  <c:v>1795.44519042968</c:v>
                </c:pt>
                <c:pt idx="4602">
                  <c:v>1783.58972167968</c:v>
                </c:pt>
                <c:pt idx="4603">
                  <c:v>1758.15637207031</c:v>
                </c:pt>
                <c:pt idx="4604">
                  <c:v>1757.74475097656</c:v>
                </c:pt>
                <c:pt idx="4605">
                  <c:v>1770.40844726562</c:v>
                </c:pt>
                <c:pt idx="4606">
                  <c:v>1764.77282714843</c:v>
                </c:pt>
                <c:pt idx="4607">
                  <c:v>1757.92224121093</c:v>
                </c:pt>
                <c:pt idx="4608">
                  <c:v>1740.02075195312</c:v>
                </c:pt>
                <c:pt idx="4609">
                  <c:v>1768.06018066406</c:v>
                </c:pt>
                <c:pt idx="4610">
                  <c:v>1775.78625488281</c:v>
                </c:pt>
                <c:pt idx="4611">
                  <c:v>1766.18249511718</c:v>
                </c:pt>
                <c:pt idx="4612">
                  <c:v>1743.81994628906</c:v>
                </c:pt>
                <c:pt idx="4613">
                  <c:v>1803.57470703125</c:v>
                </c:pt>
                <c:pt idx="4614">
                  <c:v>1784.70007324218</c:v>
                </c:pt>
                <c:pt idx="4615">
                  <c:v>1533.76879882812</c:v>
                </c:pt>
                <c:pt idx="4616">
                  <c:v>1743.06799316406</c:v>
                </c:pt>
                <c:pt idx="4617">
                  <c:v>1758.21643066406</c:v>
                </c:pt>
                <c:pt idx="4618">
                  <c:v>1764.27380371093</c:v>
                </c:pt>
                <c:pt idx="4619">
                  <c:v>1766.46105957031</c:v>
                </c:pt>
                <c:pt idx="4620">
                  <c:v>1763.27099609375</c:v>
                </c:pt>
                <c:pt idx="4621">
                  <c:v>1712.171875</c:v>
                </c:pt>
                <c:pt idx="4622">
                  <c:v>1630.27014160156</c:v>
                </c:pt>
                <c:pt idx="4623">
                  <c:v>1771.02917480468</c:v>
                </c:pt>
                <c:pt idx="4624">
                  <c:v>1755.95617675781</c:v>
                </c:pt>
                <c:pt idx="4625">
                  <c:v>1764.66430664062</c:v>
                </c:pt>
                <c:pt idx="4626">
                  <c:v>1616.783203125</c:v>
                </c:pt>
                <c:pt idx="4627">
                  <c:v>1749.57958984375</c:v>
                </c:pt>
                <c:pt idx="4628">
                  <c:v>1767.58215332031</c:v>
                </c:pt>
                <c:pt idx="4629">
                  <c:v>1770.35778808593</c:v>
                </c:pt>
                <c:pt idx="4630">
                  <c:v>1775.302734375</c:v>
                </c:pt>
                <c:pt idx="4631">
                  <c:v>1703.79248046875</c:v>
                </c:pt>
                <c:pt idx="4632">
                  <c:v>1764.24365234375</c:v>
                </c:pt>
                <c:pt idx="4633">
                  <c:v>1705.65795898437</c:v>
                </c:pt>
                <c:pt idx="4634">
                  <c:v>1775.00634765625</c:v>
                </c:pt>
                <c:pt idx="4635">
                  <c:v>1766.19995117187</c:v>
                </c:pt>
                <c:pt idx="4636">
                  <c:v>1758.24340820312</c:v>
                </c:pt>
                <c:pt idx="4637">
                  <c:v>1758.28002929687</c:v>
                </c:pt>
                <c:pt idx="4638">
                  <c:v>1714.6162109375</c:v>
                </c:pt>
                <c:pt idx="4639">
                  <c:v>1733.24157714843</c:v>
                </c:pt>
                <c:pt idx="4640">
                  <c:v>1614.146484375</c:v>
                </c:pt>
                <c:pt idx="4641">
                  <c:v>1708.33288574218</c:v>
                </c:pt>
                <c:pt idx="4642">
                  <c:v>1783.96484375</c:v>
                </c:pt>
                <c:pt idx="4643">
                  <c:v>1770.326171875</c:v>
                </c:pt>
                <c:pt idx="4644">
                  <c:v>1728.78173828125</c:v>
                </c:pt>
                <c:pt idx="4645">
                  <c:v>1764.66357421875</c:v>
                </c:pt>
                <c:pt idx="4646">
                  <c:v>1737.95617675781</c:v>
                </c:pt>
                <c:pt idx="4647">
                  <c:v>1713.01574707031</c:v>
                </c:pt>
                <c:pt idx="4648">
                  <c:v>1753.10229492187</c:v>
                </c:pt>
                <c:pt idx="4649">
                  <c:v>1778.58056640625</c:v>
                </c:pt>
                <c:pt idx="4650">
                  <c:v>1782.1708984375</c:v>
                </c:pt>
                <c:pt idx="4651">
                  <c:v>1785.08850097656</c:v>
                </c:pt>
                <c:pt idx="4652">
                  <c:v>1771.755859375</c:v>
                </c:pt>
                <c:pt idx="4653">
                  <c:v>1780.12927246093</c:v>
                </c:pt>
                <c:pt idx="4654">
                  <c:v>1761.91247558593</c:v>
                </c:pt>
                <c:pt idx="4655">
                  <c:v>1740.94958496093</c:v>
                </c:pt>
                <c:pt idx="4656">
                  <c:v>1760.80493164062</c:v>
                </c:pt>
                <c:pt idx="4657">
                  <c:v>1688.4033203125</c:v>
                </c:pt>
                <c:pt idx="4658">
                  <c:v>1740.26611328125</c:v>
                </c:pt>
                <c:pt idx="4659">
                  <c:v>1743.41540527343</c:v>
                </c:pt>
                <c:pt idx="4660">
                  <c:v>1566.07751464843</c:v>
                </c:pt>
                <c:pt idx="4661">
                  <c:v>1776.34924316406</c:v>
                </c:pt>
                <c:pt idx="4662">
                  <c:v>1768.00842285156</c:v>
                </c:pt>
                <c:pt idx="4663">
                  <c:v>1774.37158203125</c:v>
                </c:pt>
                <c:pt idx="4664">
                  <c:v>1761.91674804687</c:v>
                </c:pt>
                <c:pt idx="4665">
                  <c:v>1713.68786621093</c:v>
                </c:pt>
                <c:pt idx="4666">
                  <c:v>1750.8818359375</c:v>
                </c:pt>
                <c:pt idx="4667">
                  <c:v>1752.71643066406</c:v>
                </c:pt>
                <c:pt idx="4668">
                  <c:v>1762.12622070312</c:v>
                </c:pt>
                <c:pt idx="4669">
                  <c:v>1657.64733886718</c:v>
                </c:pt>
                <c:pt idx="4670">
                  <c:v>1806.22680664062</c:v>
                </c:pt>
                <c:pt idx="4671">
                  <c:v>1784.57470703125</c:v>
                </c:pt>
                <c:pt idx="4672">
                  <c:v>1765.96069335937</c:v>
                </c:pt>
                <c:pt idx="4673">
                  <c:v>1769.19616699218</c:v>
                </c:pt>
                <c:pt idx="4674">
                  <c:v>1746.44201660156</c:v>
                </c:pt>
                <c:pt idx="4675">
                  <c:v>1785.3173828125</c:v>
                </c:pt>
                <c:pt idx="4676">
                  <c:v>1794.53149414062</c:v>
                </c:pt>
                <c:pt idx="4677">
                  <c:v>1772.60791015625</c:v>
                </c:pt>
                <c:pt idx="4678">
                  <c:v>1763.87329101562</c:v>
                </c:pt>
                <c:pt idx="4679">
                  <c:v>1772.97534179687</c:v>
                </c:pt>
                <c:pt idx="4680">
                  <c:v>1704.94714355468</c:v>
                </c:pt>
                <c:pt idx="4681">
                  <c:v>1731.81591796875</c:v>
                </c:pt>
                <c:pt idx="4682">
                  <c:v>1714.94189453125</c:v>
                </c:pt>
                <c:pt idx="4683">
                  <c:v>1759.21130371093</c:v>
                </c:pt>
                <c:pt idx="4684">
                  <c:v>1738.24829101562</c:v>
                </c:pt>
                <c:pt idx="4685">
                  <c:v>1762.05505371093</c:v>
                </c:pt>
                <c:pt idx="4686">
                  <c:v>1775.67504882812</c:v>
                </c:pt>
                <c:pt idx="4687">
                  <c:v>1712.29406738281</c:v>
                </c:pt>
                <c:pt idx="4688">
                  <c:v>1782.63354492187</c:v>
                </c:pt>
                <c:pt idx="4689">
                  <c:v>1751.23376464843</c:v>
                </c:pt>
                <c:pt idx="4690">
                  <c:v>1755.12841796875</c:v>
                </c:pt>
                <c:pt idx="4691">
                  <c:v>1738.80627441406</c:v>
                </c:pt>
                <c:pt idx="4692">
                  <c:v>1803.50854492187</c:v>
                </c:pt>
                <c:pt idx="4693">
                  <c:v>1760.59240722656</c:v>
                </c:pt>
                <c:pt idx="4694">
                  <c:v>1781.56958007812</c:v>
                </c:pt>
                <c:pt idx="4695">
                  <c:v>1763.44348144531</c:v>
                </c:pt>
                <c:pt idx="4696">
                  <c:v>1770.521484375</c:v>
                </c:pt>
                <c:pt idx="4697">
                  <c:v>1741.90417480468</c:v>
                </c:pt>
                <c:pt idx="4698">
                  <c:v>1735.88806152343</c:v>
                </c:pt>
                <c:pt idx="4699">
                  <c:v>1776.43212890625</c:v>
                </c:pt>
                <c:pt idx="4700">
                  <c:v>1775.42199707031</c:v>
                </c:pt>
                <c:pt idx="4701">
                  <c:v>1754.28466796875</c:v>
                </c:pt>
                <c:pt idx="4702">
                  <c:v>1753.85437011718</c:v>
                </c:pt>
                <c:pt idx="4703">
                  <c:v>1782.25622558593</c:v>
                </c:pt>
                <c:pt idx="4704">
                  <c:v>1757.47143554687</c:v>
                </c:pt>
                <c:pt idx="4705">
                  <c:v>1754.75634765625</c:v>
                </c:pt>
                <c:pt idx="4706">
                  <c:v>1788.23864746093</c:v>
                </c:pt>
                <c:pt idx="4707">
                  <c:v>1695.27368164062</c:v>
                </c:pt>
                <c:pt idx="4708">
                  <c:v>1761.03845214843</c:v>
                </c:pt>
                <c:pt idx="4709">
                  <c:v>1667.47082519531</c:v>
                </c:pt>
                <c:pt idx="4710">
                  <c:v>1789.14367675781</c:v>
                </c:pt>
                <c:pt idx="4711">
                  <c:v>1703.27795410156</c:v>
                </c:pt>
                <c:pt idx="4712">
                  <c:v>1674.03918457031</c:v>
                </c:pt>
                <c:pt idx="4713">
                  <c:v>1802.06018066406</c:v>
                </c:pt>
                <c:pt idx="4714">
                  <c:v>1797.98547363281</c:v>
                </c:pt>
                <c:pt idx="4715">
                  <c:v>1809.45593261718</c:v>
                </c:pt>
                <c:pt idx="4716">
                  <c:v>1746.85375976562</c:v>
                </c:pt>
                <c:pt idx="4717">
                  <c:v>1570.58178710937</c:v>
                </c:pt>
                <c:pt idx="4718">
                  <c:v>1669.01049804687</c:v>
                </c:pt>
                <c:pt idx="4719">
                  <c:v>1611.25866699218</c:v>
                </c:pt>
                <c:pt idx="4720">
                  <c:v>1791.99060058593</c:v>
                </c:pt>
                <c:pt idx="4721">
                  <c:v>1765.09167480468</c:v>
                </c:pt>
                <c:pt idx="4722">
                  <c:v>1756.55102539062</c:v>
                </c:pt>
                <c:pt idx="4723">
                  <c:v>1715.81494140625</c:v>
                </c:pt>
                <c:pt idx="4724">
                  <c:v>1747.71459960937</c:v>
                </c:pt>
                <c:pt idx="4725">
                  <c:v>1768.21691894531</c:v>
                </c:pt>
                <c:pt idx="4726">
                  <c:v>1783.97143554687</c:v>
                </c:pt>
                <c:pt idx="4727">
                  <c:v>1785.99914550781</c:v>
                </c:pt>
                <c:pt idx="4728">
                  <c:v>1762.69274902343</c:v>
                </c:pt>
                <c:pt idx="4729">
                  <c:v>1594.23876953125</c:v>
                </c:pt>
                <c:pt idx="4730">
                  <c:v>1777.99694824218</c:v>
                </c:pt>
                <c:pt idx="4731">
                  <c:v>1739.99780273437</c:v>
                </c:pt>
                <c:pt idx="4732">
                  <c:v>1764.82983398437</c:v>
                </c:pt>
                <c:pt idx="4733">
                  <c:v>1765.66625976562</c:v>
                </c:pt>
                <c:pt idx="4734">
                  <c:v>1756.36840820312</c:v>
                </c:pt>
                <c:pt idx="4735">
                  <c:v>1754.02478027343</c:v>
                </c:pt>
                <c:pt idx="4736">
                  <c:v>1709.3173828125</c:v>
                </c:pt>
                <c:pt idx="4737">
                  <c:v>1724.45483398437</c:v>
                </c:pt>
                <c:pt idx="4738">
                  <c:v>1621.33947753906</c:v>
                </c:pt>
                <c:pt idx="4739">
                  <c:v>1753.53137207031</c:v>
                </c:pt>
                <c:pt idx="4740">
                  <c:v>1766.79895019531</c:v>
                </c:pt>
                <c:pt idx="4741">
                  <c:v>1728.92932128906</c:v>
                </c:pt>
                <c:pt idx="4742">
                  <c:v>1796.89611816406</c:v>
                </c:pt>
                <c:pt idx="4743">
                  <c:v>1806.40161132812</c:v>
                </c:pt>
                <c:pt idx="4744">
                  <c:v>1562.34582519531</c:v>
                </c:pt>
                <c:pt idx="4745">
                  <c:v>1756.154296875</c:v>
                </c:pt>
                <c:pt idx="4746">
                  <c:v>1828.5498046875</c:v>
                </c:pt>
                <c:pt idx="4747">
                  <c:v>1760.89172363281</c:v>
                </c:pt>
                <c:pt idx="4748">
                  <c:v>1593.15905761718</c:v>
                </c:pt>
                <c:pt idx="4749">
                  <c:v>1753.87475585937</c:v>
                </c:pt>
                <c:pt idx="4750">
                  <c:v>1754.56652832031</c:v>
                </c:pt>
                <c:pt idx="4751">
                  <c:v>1750.05773925781</c:v>
                </c:pt>
                <c:pt idx="4752">
                  <c:v>1788.77917480468</c:v>
                </c:pt>
                <c:pt idx="4753">
                  <c:v>1794.57702636718</c:v>
                </c:pt>
                <c:pt idx="4754">
                  <c:v>1776.32092285156</c:v>
                </c:pt>
                <c:pt idx="4755">
                  <c:v>1784.31372070312</c:v>
                </c:pt>
                <c:pt idx="4756">
                  <c:v>1821.896484375</c:v>
                </c:pt>
                <c:pt idx="4757">
                  <c:v>1723.49243164062</c:v>
                </c:pt>
                <c:pt idx="4758">
                  <c:v>1723.89074707031</c:v>
                </c:pt>
                <c:pt idx="4759">
                  <c:v>1738.41528320312</c:v>
                </c:pt>
                <c:pt idx="4760">
                  <c:v>1767.48559570312</c:v>
                </c:pt>
                <c:pt idx="4761">
                  <c:v>1775.25329589843</c:v>
                </c:pt>
                <c:pt idx="4762">
                  <c:v>1780.4609375</c:v>
                </c:pt>
                <c:pt idx="4763">
                  <c:v>1768.80969238281</c:v>
                </c:pt>
                <c:pt idx="4764">
                  <c:v>1774.79406738281</c:v>
                </c:pt>
                <c:pt idx="4765">
                  <c:v>1784.69616699218</c:v>
                </c:pt>
                <c:pt idx="4766">
                  <c:v>1757.45947265625</c:v>
                </c:pt>
                <c:pt idx="4767">
                  <c:v>1735.34948730468</c:v>
                </c:pt>
                <c:pt idx="4768">
                  <c:v>1793.48669433593</c:v>
                </c:pt>
                <c:pt idx="4769">
                  <c:v>1676.74780273437</c:v>
                </c:pt>
                <c:pt idx="4770">
                  <c:v>1765.47229003906</c:v>
                </c:pt>
                <c:pt idx="4771">
                  <c:v>1643.8154296875</c:v>
                </c:pt>
                <c:pt idx="4772">
                  <c:v>1781.17651367187</c:v>
                </c:pt>
                <c:pt idx="4773">
                  <c:v>1789.39685058593</c:v>
                </c:pt>
                <c:pt idx="4774">
                  <c:v>1670.05163574218</c:v>
                </c:pt>
                <c:pt idx="4775">
                  <c:v>1744.38549804687</c:v>
                </c:pt>
                <c:pt idx="4776">
                  <c:v>1770.89794921875</c:v>
                </c:pt>
                <c:pt idx="4777">
                  <c:v>1737.87255859375</c:v>
                </c:pt>
                <c:pt idx="4778">
                  <c:v>1716.685546875</c:v>
                </c:pt>
                <c:pt idx="4779">
                  <c:v>1661.43078613281</c:v>
                </c:pt>
                <c:pt idx="4780">
                  <c:v>1369.12438964843</c:v>
                </c:pt>
                <c:pt idx="4781">
                  <c:v>1613.40649414062</c:v>
                </c:pt>
                <c:pt idx="4782">
                  <c:v>1626.11828613281</c:v>
                </c:pt>
                <c:pt idx="4783">
                  <c:v>1743.76770019531</c:v>
                </c:pt>
                <c:pt idx="4784">
                  <c:v>1770.19848632812</c:v>
                </c:pt>
                <c:pt idx="4785">
                  <c:v>1755.998046875</c:v>
                </c:pt>
                <c:pt idx="4786">
                  <c:v>1715.0751953125</c:v>
                </c:pt>
                <c:pt idx="4787">
                  <c:v>1678.2822265625</c:v>
                </c:pt>
                <c:pt idx="4788">
                  <c:v>1762.03112792968</c:v>
                </c:pt>
                <c:pt idx="4789">
                  <c:v>1747.05236816406</c:v>
                </c:pt>
                <c:pt idx="4790">
                  <c:v>1785.02221679687</c:v>
                </c:pt>
                <c:pt idx="4791">
                  <c:v>1793.40600585937</c:v>
                </c:pt>
                <c:pt idx="4792">
                  <c:v>1767.53759765625</c:v>
                </c:pt>
                <c:pt idx="4793">
                  <c:v>1764.30786132812</c:v>
                </c:pt>
                <c:pt idx="4794">
                  <c:v>1775.357421875</c:v>
                </c:pt>
                <c:pt idx="4795">
                  <c:v>1797.84643554687</c:v>
                </c:pt>
                <c:pt idx="4796">
                  <c:v>1813.88146972656</c:v>
                </c:pt>
                <c:pt idx="4797">
                  <c:v>1763.96166992187</c:v>
                </c:pt>
                <c:pt idx="4798">
                  <c:v>1735.03723144531</c:v>
                </c:pt>
                <c:pt idx="4799">
                  <c:v>1753.05883789062</c:v>
                </c:pt>
                <c:pt idx="4800">
                  <c:v>1708.59069824218</c:v>
                </c:pt>
                <c:pt idx="4801">
                  <c:v>1764.51708984375</c:v>
                </c:pt>
                <c:pt idx="4802">
                  <c:v>1715.3466796875</c:v>
                </c:pt>
                <c:pt idx="4803">
                  <c:v>1767.49609375</c:v>
                </c:pt>
                <c:pt idx="4804">
                  <c:v>1770.95336914062</c:v>
                </c:pt>
                <c:pt idx="4805">
                  <c:v>1619.27026367187</c:v>
                </c:pt>
                <c:pt idx="4806">
                  <c:v>1734.18127441406</c:v>
                </c:pt>
                <c:pt idx="4807">
                  <c:v>1573.15661621093</c:v>
                </c:pt>
                <c:pt idx="4808">
                  <c:v>1730.01281738281</c:v>
                </c:pt>
                <c:pt idx="4809">
                  <c:v>1677.91748046875</c:v>
                </c:pt>
                <c:pt idx="4810">
                  <c:v>1683.3603515625</c:v>
                </c:pt>
                <c:pt idx="4811">
                  <c:v>1706.63049316406</c:v>
                </c:pt>
                <c:pt idx="4812">
                  <c:v>1779.18981933593</c:v>
                </c:pt>
                <c:pt idx="4813">
                  <c:v>1711.22546386718</c:v>
                </c:pt>
                <c:pt idx="4814">
                  <c:v>1758.49597167968</c:v>
                </c:pt>
                <c:pt idx="4815">
                  <c:v>1702.86975097656</c:v>
                </c:pt>
                <c:pt idx="4816">
                  <c:v>1745.95263671875</c:v>
                </c:pt>
                <c:pt idx="4817">
                  <c:v>1614.98413085937</c:v>
                </c:pt>
                <c:pt idx="4818">
                  <c:v>1767.01330566406</c:v>
                </c:pt>
                <c:pt idx="4819">
                  <c:v>1726.82165527343</c:v>
                </c:pt>
                <c:pt idx="4820">
                  <c:v>1794.97521972656</c:v>
                </c:pt>
                <c:pt idx="4821">
                  <c:v>1602.01733398437</c:v>
                </c:pt>
                <c:pt idx="4822">
                  <c:v>1779.77258300781</c:v>
                </c:pt>
                <c:pt idx="4823">
                  <c:v>1707.35803222656</c:v>
                </c:pt>
                <c:pt idx="4824">
                  <c:v>1677.7353515625</c:v>
                </c:pt>
                <c:pt idx="4825">
                  <c:v>1728.12780761718</c:v>
                </c:pt>
                <c:pt idx="4826">
                  <c:v>1660.78051757812</c:v>
                </c:pt>
                <c:pt idx="4827">
                  <c:v>1774.51916503906</c:v>
                </c:pt>
                <c:pt idx="4828">
                  <c:v>1735.40954589843</c:v>
                </c:pt>
                <c:pt idx="4829">
                  <c:v>1745.0439453125</c:v>
                </c:pt>
                <c:pt idx="4830">
                  <c:v>1748.76416015625</c:v>
                </c:pt>
                <c:pt idx="4831">
                  <c:v>1728.29040527343</c:v>
                </c:pt>
                <c:pt idx="4832">
                  <c:v>1749.99743652343</c:v>
                </c:pt>
                <c:pt idx="4833">
                  <c:v>1742.43823242187</c:v>
                </c:pt>
                <c:pt idx="4834">
                  <c:v>1742.17150878906</c:v>
                </c:pt>
                <c:pt idx="4835">
                  <c:v>1791.65344238281</c:v>
                </c:pt>
                <c:pt idx="4836">
                  <c:v>1767.84057617187</c:v>
                </c:pt>
                <c:pt idx="4837">
                  <c:v>1171.26684570312</c:v>
                </c:pt>
                <c:pt idx="4838">
                  <c:v>1767.13818359375</c:v>
                </c:pt>
                <c:pt idx="4839">
                  <c:v>1656.50744628906</c:v>
                </c:pt>
                <c:pt idx="4840">
                  <c:v>1744.92626953125</c:v>
                </c:pt>
                <c:pt idx="4841">
                  <c:v>1776.58264160156</c:v>
                </c:pt>
                <c:pt idx="4842">
                  <c:v>1731.9619140625</c:v>
                </c:pt>
                <c:pt idx="4843">
                  <c:v>1795.33764648437</c:v>
                </c:pt>
                <c:pt idx="4844">
                  <c:v>1692.66223144531</c:v>
                </c:pt>
                <c:pt idx="4845">
                  <c:v>1753.47534179687</c:v>
                </c:pt>
                <c:pt idx="4846">
                  <c:v>1784.7197265625</c:v>
                </c:pt>
                <c:pt idx="4847">
                  <c:v>1777.52941894531</c:v>
                </c:pt>
                <c:pt idx="4848">
                  <c:v>1691.76232910156</c:v>
                </c:pt>
                <c:pt idx="4849">
                  <c:v>1739.53479003906</c:v>
                </c:pt>
                <c:pt idx="4850">
                  <c:v>1740.40600585937</c:v>
                </c:pt>
                <c:pt idx="4851">
                  <c:v>1789.00524902343</c:v>
                </c:pt>
                <c:pt idx="4852">
                  <c:v>1757.86608886718</c:v>
                </c:pt>
                <c:pt idx="4853">
                  <c:v>1613.6708984375</c:v>
                </c:pt>
                <c:pt idx="4854">
                  <c:v>1667.78405761718</c:v>
                </c:pt>
                <c:pt idx="4855">
                  <c:v>1257.58129882812</c:v>
                </c:pt>
                <c:pt idx="4856">
                  <c:v>1770.11767578125</c:v>
                </c:pt>
                <c:pt idx="4857">
                  <c:v>1646.27416992187</c:v>
                </c:pt>
                <c:pt idx="4858">
                  <c:v>1770.84790039062</c:v>
                </c:pt>
                <c:pt idx="4859">
                  <c:v>1780.71655273437</c:v>
                </c:pt>
                <c:pt idx="4860">
                  <c:v>1729.87243652343</c:v>
                </c:pt>
                <c:pt idx="4861">
                  <c:v>1726.2734375</c:v>
                </c:pt>
                <c:pt idx="4862">
                  <c:v>1491.083984375</c:v>
                </c:pt>
                <c:pt idx="4863">
                  <c:v>1781.36254882812</c:v>
                </c:pt>
                <c:pt idx="4864">
                  <c:v>1761.31286621093</c:v>
                </c:pt>
                <c:pt idx="4865">
                  <c:v>1729.58081054687</c:v>
                </c:pt>
                <c:pt idx="4866">
                  <c:v>1683.25244140625</c:v>
                </c:pt>
                <c:pt idx="4867">
                  <c:v>1741.70520019531</c:v>
                </c:pt>
                <c:pt idx="4868">
                  <c:v>1736.76916503906</c:v>
                </c:pt>
                <c:pt idx="4869">
                  <c:v>1759.00476074218</c:v>
                </c:pt>
                <c:pt idx="4870">
                  <c:v>1708.14929199218</c:v>
                </c:pt>
                <c:pt idx="4871">
                  <c:v>1772.41186523437</c:v>
                </c:pt>
                <c:pt idx="4872">
                  <c:v>1774.09313964843</c:v>
                </c:pt>
                <c:pt idx="4873">
                  <c:v>1761.89184570312</c:v>
                </c:pt>
                <c:pt idx="4874">
                  <c:v>1821.17944335937</c:v>
                </c:pt>
                <c:pt idx="4875">
                  <c:v>1762.22509765625</c:v>
                </c:pt>
                <c:pt idx="4876">
                  <c:v>1696.01489257812</c:v>
                </c:pt>
                <c:pt idx="4877">
                  <c:v>1720.67260742187</c:v>
                </c:pt>
                <c:pt idx="4878">
                  <c:v>1759.68505859375</c:v>
                </c:pt>
                <c:pt idx="4879">
                  <c:v>1735.25134277343</c:v>
                </c:pt>
                <c:pt idx="4880">
                  <c:v>1694.36462402343</c:v>
                </c:pt>
                <c:pt idx="4881">
                  <c:v>1734.86987304687</c:v>
                </c:pt>
                <c:pt idx="4882">
                  <c:v>1680.2041015625</c:v>
                </c:pt>
                <c:pt idx="4883">
                  <c:v>1740.38806152343</c:v>
                </c:pt>
                <c:pt idx="4884">
                  <c:v>1624.19360351562</c:v>
                </c:pt>
                <c:pt idx="4885">
                  <c:v>1697.16027832031</c:v>
                </c:pt>
                <c:pt idx="4886">
                  <c:v>1753.72253417968</c:v>
                </c:pt>
                <c:pt idx="4887">
                  <c:v>1677.47717285156</c:v>
                </c:pt>
                <c:pt idx="4888">
                  <c:v>1739.99853515625</c:v>
                </c:pt>
                <c:pt idx="4889">
                  <c:v>1749.99719238281</c:v>
                </c:pt>
                <c:pt idx="4890">
                  <c:v>1768.13940429687</c:v>
                </c:pt>
                <c:pt idx="4891">
                  <c:v>1705.23889160156</c:v>
                </c:pt>
                <c:pt idx="4892">
                  <c:v>1746.92248535156</c:v>
                </c:pt>
                <c:pt idx="4893">
                  <c:v>1748.59057617187</c:v>
                </c:pt>
                <c:pt idx="4894">
                  <c:v>1705.17333984375</c:v>
                </c:pt>
                <c:pt idx="4895">
                  <c:v>1696.67626953125</c:v>
                </c:pt>
                <c:pt idx="4896">
                  <c:v>1770.91442871093</c:v>
                </c:pt>
                <c:pt idx="4897">
                  <c:v>1665.98181152343</c:v>
                </c:pt>
                <c:pt idx="4898">
                  <c:v>1773.12231445312</c:v>
                </c:pt>
                <c:pt idx="4899">
                  <c:v>1692.09594726562</c:v>
                </c:pt>
                <c:pt idx="4900">
                  <c:v>1754.39453125</c:v>
                </c:pt>
                <c:pt idx="4901">
                  <c:v>1685.37719726562</c:v>
                </c:pt>
                <c:pt idx="4902">
                  <c:v>1746.20336914062</c:v>
                </c:pt>
                <c:pt idx="4903">
                  <c:v>1743.69738769531</c:v>
                </c:pt>
                <c:pt idx="4904">
                  <c:v>1774.59289550781</c:v>
                </c:pt>
                <c:pt idx="4905">
                  <c:v>1648.95080566406</c:v>
                </c:pt>
                <c:pt idx="4906">
                  <c:v>1763.49694824218</c:v>
                </c:pt>
                <c:pt idx="4907">
                  <c:v>1689.7734375</c:v>
                </c:pt>
                <c:pt idx="4908">
                  <c:v>1773.36450195312</c:v>
                </c:pt>
                <c:pt idx="4909">
                  <c:v>1709.37036132812</c:v>
                </c:pt>
                <c:pt idx="4910">
                  <c:v>1717.70080566406</c:v>
                </c:pt>
                <c:pt idx="4911">
                  <c:v>1766.22106933593</c:v>
                </c:pt>
                <c:pt idx="4912">
                  <c:v>1796.3291015625</c:v>
                </c:pt>
                <c:pt idx="4913">
                  <c:v>1799.61877441406</c:v>
                </c:pt>
                <c:pt idx="4914">
                  <c:v>1380.96411132812</c:v>
                </c:pt>
                <c:pt idx="4915">
                  <c:v>1735.19201660156</c:v>
                </c:pt>
                <c:pt idx="4916">
                  <c:v>1657.17504882812</c:v>
                </c:pt>
                <c:pt idx="4917">
                  <c:v>1734.21276855468</c:v>
                </c:pt>
                <c:pt idx="4918">
                  <c:v>1722.03723144531</c:v>
                </c:pt>
                <c:pt idx="4919">
                  <c:v>1747.99890136718</c:v>
                </c:pt>
                <c:pt idx="4920">
                  <c:v>1735.54626464843</c:v>
                </c:pt>
                <c:pt idx="4921">
                  <c:v>1738.30676269531</c:v>
                </c:pt>
                <c:pt idx="4922">
                  <c:v>1733.09631347656</c:v>
                </c:pt>
                <c:pt idx="4923">
                  <c:v>1737.83618164062</c:v>
                </c:pt>
                <c:pt idx="4924">
                  <c:v>1759.56640625</c:v>
                </c:pt>
                <c:pt idx="4925">
                  <c:v>1738.10900878906</c:v>
                </c:pt>
                <c:pt idx="4926">
                  <c:v>1735.84765625</c:v>
                </c:pt>
                <c:pt idx="4927">
                  <c:v>1736.44055175781</c:v>
                </c:pt>
                <c:pt idx="4928">
                  <c:v>1716.39343261718</c:v>
                </c:pt>
                <c:pt idx="4929">
                  <c:v>1735.15808105468</c:v>
                </c:pt>
                <c:pt idx="4930">
                  <c:v>1727.33850097656</c:v>
                </c:pt>
                <c:pt idx="4931">
                  <c:v>1103.55712890625</c:v>
                </c:pt>
                <c:pt idx="4932">
                  <c:v>1759.91052246093</c:v>
                </c:pt>
                <c:pt idx="4933">
                  <c:v>1669.96789550781</c:v>
                </c:pt>
                <c:pt idx="4934">
                  <c:v>1749.98583984375</c:v>
                </c:pt>
                <c:pt idx="4935">
                  <c:v>1766.42395019531</c:v>
                </c:pt>
                <c:pt idx="4936">
                  <c:v>1722.7783203125</c:v>
                </c:pt>
                <c:pt idx="4937">
                  <c:v>1717.7080078125</c:v>
                </c:pt>
                <c:pt idx="4938">
                  <c:v>1761.41198730468</c:v>
                </c:pt>
                <c:pt idx="4939">
                  <c:v>1690.87927246093</c:v>
                </c:pt>
                <c:pt idx="4940">
                  <c:v>1763.73645019531</c:v>
                </c:pt>
                <c:pt idx="4941">
                  <c:v>1810.40673828125</c:v>
                </c:pt>
                <c:pt idx="4942">
                  <c:v>1597.08874511718</c:v>
                </c:pt>
                <c:pt idx="4943">
                  <c:v>1756.01477050781</c:v>
                </c:pt>
                <c:pt idx="4944">
                  <c:v>1728.74182128906</c:v>
                </c:pt>
                <c:pt idx="4945">
                  <c:v>1670.18872070312</c:v>
                </c:pt>
                <c:pt idx="4946">
                  <c:v>1674.78576660156</c:v>
                </c:pt>
                <c:pt idx="4947">
                  <c:v>1770.00439453125</c:v>
                </c:pt>
                <c:pt idx="4948">
                  <c:v>1708.75158691406</c:v>
                </c:pt>
                <c:pt idx="4949">
                  <c:v>1744.14172363281</c:v>
                </c:pt>
                <c:pt idx="4950">
                  <c:v>1741.44519042968</c:v>
                </c:pt>
                <c:pt idx="4951">
                  <c:v>1775.74377441406</c:v>
                </c:pt>
                <c:pt idx="4952">
                  <c:v>1779.845703125</c:v>
                </c:pt>
                <c:pt idx="4953">
                  <c:v>1754.30163574218</c:v>
                </c:pt>
                <c:pt idx="4954">
                  <c:v>1840.03967285156</c:v>
                </c:pt>
                <c:pt idx="4955">
                  <c:v>1778.86596679687</c:v>
                </c:pt>
                <c:pt idx="4956">
                  <c:v>1751.1298828125</c:v>
                </c:pt>
                <c:pt idx="4957">
                  <c:v>1752.99768066406</c:v>
                </c:pt>
                <c:pt idx="4958">
                  <c:v>1710.1259765625</c:v>
                </c:pt>
                <c:pt idx="4959">
                  <c:v>1666.07800292968</c:v>
                </c:pt>
                <c:pt idx="4960">
                  <c:v>1769.56469726562</c:v>
                </c:pt>
                <c:pt idx="4961">
                  <c:v>1776.244140625</c:v>
                </c:pt>
                <c:pt idx="4962">
                  <c:v>1730.61767578125</c:v>
                </c:pt>
                <c:pt idx="4963">
                  <c:v>1701.99572753906</c:v>
                </c:pt>
                <c:pt idx="4964">
                  <c:v>1784.72595214843</c:v>
                </c:pt>
                <c:pt idx="4965">
                  <c:v>1682.73327636718</c:v>
                </c:pt>
                <c:pt idx="4966">
                  <c:v>1769.59765625</c:v>
                </c:pt>
                <c:pt idx="4967">
                  <c:v>1754.04907226562</c:v>
                </c:pt>
                <c:pt idx="4968">
                  <c:v>1724.85693359375</c:v>
                </c:pt>
                <c:pt idx="4969">
                  <c:v>1743.27416992187</c:v>
                </c:pt>
                <c:pt idx="4970">
                  <c:v>1755.15600585937</c:v>
                </c:pt>
                <c:pt idx="4971">
                  <c:v>1764.0927734375</c:v>
                </c:pt>
                <c:pt idx="4972">
                  <c:v>1766.6259765625</c:v>
                </c:pt>
                <c:pt idx="4973">
                  <c:v>1719.67907714843</c:v>
                </c:pt>
                <c:pt idx="4974">
                  <c:v>1764.11779785156</c:v>
                </c:pt>
                <c:pt idx="4975">
                  <c:v>1835.95727539062</c:v>
                </c:pt>
                <c:pt idx="4976">
                  <c:v>1598.17028808593</c:v>
                </c:pt>
                <c:pt idx="4977">
                  <c:v>1758.95947265625</c:v>
                </c:pt>
                <c:pt idx="4978">
                  <c:v>1793.79309082031</c:v>
                </c:pt>
                <c:pt idx="4979">
                  <c:v>1777.91076660156</c:v>
                </c:pt>
                <c:pt idx="4980">
                  <c:v>1795.94787597656</c:v>
                </c:pt>
                <c:pt idx="4981">
                  <c:v>1755.34216308593</c:v>
                </c:pt>
                <c:pt idx="4982">
                  <c:v>1739.23803710937</c:v>
                </c:pt>
                <c:pt idx="4983">
                  <c:v>1498.61779785156</c:v>
                </c:pt>
                <c:pt idx="4984">
                  <c:v>1576.28186035156</c:v>
                </c:pt>
                <c:pt idx="4985">
                  <c:v>1775.82788085937</c:v>
                </c:pt>
                <c:pt idx="4986">
                  <c:v>1711.27502441406</c:v>
                </c:pt>
                <c:pt idx="4987">
                  <c:v>1700.27038574218</c:v>
                </c:pt>
                <c:pt idx="4988">
                  <c:v>1747.98449707031</c:v>
                </c:pt>
                <c:pt idx="4989">
                  <c:v>1745.94213867187</c:v>
                </c:pt>
                <c:pt idx="4990">
                  <c:v>1667.05346679687</c:v>
                </c:pt>
                <c:pt idx="4991">
                  <c:v>1708.16918945312</c:v>
                </c:pt>
                <c:pt idx="4992">
                  <c:v>1737.02062988281</c:v>
                </c:pt>
                <c:pt idx="4993">
                  <c:v>1623.2431640625</c:v>
                </c:pt>
                <c:pt idx="4994">
                  <c:v>1698.37463378906</c:v>
                </c:pt>
                <c:pt idx="4995">
                  <c:v>1752.24304199218</c:v>
                </c:pt>
                <c:pt idx="4996">
                  <c:v>1671.21997070312</c:v>
                </c:pt>
                <c:pt idx="4997">
                  <c:v>1687.67736816406</c:v>
                </c:pt>
                <c:pt idx="4998">
                  <c:v>1754.64086914062</c:v>
                </c:pt>
                <c:pt idx="4999">
                  <c:v>1501.04284667968</c:v>
                </c:pt>
                <c:pt idx="5000">
                  <c:v>1718.22521972656</c:v>
                </c:pt>
                <c:pt idx="5001">
                  <c:v>1738.99987792968</c:v>
                </c:pt>
                <c:pt idx="5002">
                  <c:v>1546.41064453125</c:v>
                </c:pt>
                <c:pt idx="5003">
                  <c:v>1798.4892578125</c:v>
                </c:pt>
                <c:pt idx="5004">
                  <c:v>1760.91931152343</c:v>
                </c:pt>
                <c:pt idx="5005">
                  <c:v>1751.31591796875</c:v>
                </c:pt>
                <c:pt idx="5006">
                  <c:v>1726.73205566406</c:v>
                </c:pt>
                <c:pt idx="5007">
                  <c:v>1781.35510253906</c:v>
                </c:pt>
                <c:pt idx="5008">
                  <c:v>1750.39245605468</c:v>
                </c:pt>
                <c:pt idx="5009">
                  <c:v>1650.09948730468</c:v>
                </c:pt>
                <c:pt idx="5010">
                  <c:v>1634.54895019531</c:v>
                </c:pt>
                <c:pt idx="5011">
                  <c:v>1747.31030273437</c:v>
                </c:pt>
                <c:pt idx="5012">
                  <c:v>1710.83740234375</c:v>
                </c:pt>
                <c:pt idx="5013">
                  <c:v>1714.55871582031</c:v>
                </c:pt>
                <c:pt idx="5014">
                  <c:v>1712.66455078125</c:v>
                </c:pt>
                <c:pt idx="5015">
                  <c:v>1748.81982421875</c:v>
                </c:pt>
                <c:pt idx="5016">
                  <c:v>1741.2509765625</c:v>
                </c:pt>
                <c:pt idx="5017">
                  <c:v>1701.42407226562</c:v>
                </c:pt>
                <c:pt idx="5018">
                  <c:v>1710.81726074218</c:v>
                </c:pt>
                <c:pt idx="5019">
                  <c:v>1769.44018554687</c:v>
                </c:pt>
                <c:pt idx="5020">
                  <c:v>1721.56982421875</c:v>
                </c:pt>
                <c:pt idx="5021">
                  <c:v>1750.71362304687</c:v>
                </c:pt>
                <c:pt idx="5022">
                  <c:v>1755.80200195312</c:v>
                </c:pt>
                <c:pt idx="5023">
                  <c:v>1692.93640136718</c:v>
                </c:pt>
                <c:pt idx="5024">
                  <c:v>1689.21667480468</c:v>
                </c:pt>
                <c:pt idx="5025">
                  <c:v>1754.48229980468</c:v>
                </c:pt>
                <c:pt idx="5026">
                  <c:v>1523.59106445312</c:v>
                </c:pt>
                <c:pt idx="5027">
                  <c:v>1731.34509277343</c:v>
                </c:pt>
                <c:pt idx="5028">
                  <c:v>1743.06811523437</c:v>
                </c:pt>
                <c:pt idx="5029">
                  <c:v>1751.37817382812</c:v>
                </c:pt>
                <c:pt idx="5030">
                  <c:v>1759.16357421875</c:v>
                </c:pt>
                <c:pt idx="5031">
                  <c:v>1713.94665527343</c:v>
                </c:pt>
                <c:pt idx="5032">
                  <c:v>1681.82531738281</c:v>
                </c:pt>
                <c:pt idx="5033">
                  <c:v>1776.56311035156</c:v>
                </c:pt>
                <c:pt idx="5034">
                  <c:v>1740.41516113281</c:v>
                </c:pt>
                <c:pt idx="5035">
                  <c:v>1673.69128417968</c:v>
                </c:pt>
                <c:pt idx="5036">
                  <c:v>1762.16430664062</c:v>
                </c:pt>
                <c:pt idx="5037">
                  <c:v>1656.10021972656</c:v>
                </c:pt>
                <c:pt idx="5038">
                  <c:v>1744.32885742187</c:v>
                </c:pt>
                <c:pt idx="5039">
                  <c:v>1770.15478515625</c:v>
                </c:pt>
                <c:pt idx="5040">
                  <c:v>1717.92175292968</c:v>
                </c:pt>
                <c:pt idx="5041">
                  <c:v>1720.22729492187</c:v>
                </c:pt>
                <c:pt idx="5042">
                  <c:v>1754.80822753906</c:v>
                </c:pt>
                <c:pt idx="5043">
                  <c:v>1513.05224609375</c:v>
                </c:pt>
                <c:pt idx="5044">
                  <c:v>1695.79309082031</c:v>
                </c:pt>
                <c:pt idx="5045">
                  <c:v>1680.1044921875</c:v>
                </c:pt>
                <c:pt idx="5046">
                  <c:v>1755.74914550781</c:v>
                </c:pt>
                <c:pt idx="5047">
                  <c:v>1682.62158203125</c:v>
                </c:pt>
                <c:pt idx="5048">
                  <c:v>1726.07458496093</c:v>
                </c:pt>
                <c:pt idx="5049">
                  <c:v>1746.50122070312</c:v>
                </c:pt>
                <c:pt idx="5050">
                  <c:v>1724.529296875</c:v>
                </c:pt>
                <c:pt idx="5051">
                  <c:v>1735.40893554687</c:v>
                </c:pt>
                <c:pt idx="5052">
                  <c:v>1751.13549804687</c:v>
                </c:pt>
                <c:pt idx="5053">
                  <c:v>1699.52368164062</c:v>
                </c:pt>
                <c:pt idx="5054">
                  <c:v>1780.11999511718</c:v>
                </c:pt>
                <c:pt idx="5055">
                  <c:v>1723.49157714843</c:v>
                </c:pt>
                <c:pt idx="5056">
                  <c:v>1756.70520019531</c:v>
                </c:pt>
                <c:pt idx="5057">
                  <c:v>1708.10278320312</c:v>
                </c:pt>
                <c:pt idx="5058">
                  <c:v>1721.69543457031</c:v>
                </c:pt>
                <c:pt idx="5059">
                  <c:v>1729.47668457031</c:v>
                </c:pt>
                <c:pt idx="5060">
                  <c:v>1740.44396972656</c:v>
                </c:pt>
                <c:pt idx="5061">
                  <c:v>1737.76953125</c:v>
                </c:pt>
                <c:pt idx="5062">
                  <c:v>1750.98303222656</c:v>
                </c:pt>
                <c:pt idx="5063">
                  <c:v>1762.56896972656</c:v>
                </c:pt>
                <c:pt idx="5064">
                  <c:v>1744.76940917968</c:v>
                </c:pt>
                <c:pt idx="5065">
                  <c:v>1713.76110839843</c:v>
                </c:pt>
                <c:pt idx="5066">
                  <c:v>1763.87158203125</c:v>
                </c:pt>
                <c:pt idx="5067">
                  <c:v>1703.10339355468</c:v>
                </c:pt>
                <c:pt idx="5068">
                  <c:v>1743.654296875</c:v>
                </c:pt>
                <c:pt idx="5069">
                  <c:v>1743.09069824218</c:v>
                </c:pt>
                <c:pt idx="5070">
                  <c:v>1724.14624023437</c:v>
                </c:pt>
                <c:pt idx="5071">
                  <c:v>1766.38647460937</c:v>
                </c:pt>
                <c:pt idx="5072">
                  <c:v>1660.92919921875</c:v>
                </c:pt>
                <c:pt idx="5073">
                  <c:v>1781.36145019531</c:v>
                </c:pt>
                <c:pt idx="5074">
                  <c:v>1781.36889648437</c:v>
                </c:pt>
                <c:pt idx="5075">
                  <c:v>1768.30041503906</c:v>
                </c:pt>
                <c:pt idx="5076">
                  <c:v>1713.05029296875</c:v>
                </c:pt>
                <c:pt idx="5077">
                  <c:v>1771.0419921875</c:v>
                </c:pt>
                <c:pt idx="5078">
                  <c:v>1744.74145507812</c:v>
                </c:pt>
                <c:pt idx="5079">
                  <c:v>1755.39709472656</c:v>
                </c:pt>
                <c:pt idx="5080">
                  <c:v>1769.91711425781</c:v>
                </c:pt>
                <c:pt idx="5081">
                  <c:v>1740.44360351562</c:v>
                </c:pt>
                <c:pt idx="5082">
                  <c:v>1769.345703125</c:v>
                </c:pt>
                <c:pt idx="5083">
                  <c:v>1718.65051269531</c:v>
                </c:pt>
                <c:pt idx="5084">
                  <c:v>1750.1376953125</c:v>
                </c:pt>
                <c:pt idx="5085">
                  <c:v>1761.62890625</c:v>
                </c:pt>
                <c:pt idx="5086">
                  <c:v>1585.17529296875</c:v>
                </c:pt>
                <c:pt idx="5087">
                  <c:v>1741.54357910156</c:v>
                </c:pt>
                <c:pt idx="5088">
                  <c:v>1630.84997558593</c:v>
                </c:pt>
                <c:pt idx="5089">
                  <c:v>1613.50024414062</c:v>
                </c:pt>
                <c:pt idx="5090">
                  <c:v>1647.94470214843</c:v>
                </c:pt>
                <c:pt idx="5091">
                  <c:v>1725.67492675781</c:v>
                </c:pt>
                <c:pt idx="5092">
                  <c:v>1745.2158203125</c:v>
                </c:pt>
                <c:pt idx="5093">
                  <c:v>1717.72351074218</c:v>
                </c:pt>
                <c:pt idx="5094">
                  <c:v>1718.64453125</c:v>
                </c:pt>
                <c:pt idx="5095">
                  <c:v>1686.333984375</c:v>
                </c:pt>
                <c:pt idx="5096">
                  <c:v>1696.15551757812</c:v>
                </c:pt>
                <c:pt idx="5097">
                  <c:v>1669.53662109375</c:v>
                </c:pt>
                <c:pt idx="5098">
                  <c:v>1687.93920898437</c:v>
                </c:pt>
                <c:pt idx="5099">
                  <c:v>1708.99279785156</c:v>
                </c:pt>
                <c:pt idx="5100">
                  <c:v>1674.25415039062</c:v>
                </c:pt>
                <c:pt idx="5101">
                  <c:v>1739.2490234375</c:v>
                </c:pt>
                <c:pt idx="5102">
                  <c:v>1749.25439453125</c:v>
                </c:pt>
                <c:pt idx="5103">
                  <c:v>1721.56567382812</c:v>
                </c:pt>
                <c:pt idx="5104">
                  <c:v>1766.11840820312</c:v>
                </c:pt>
                <c:pt idx="5105">
                  <c:v>1656.83081054687</c:v>
                </c:pt>
                <c:pt idx="5106">
                  <c:v>1748.08679199218</c:v>
                </c:pt>
                <c:pt idx="5107">
                  <c:v>1673.67712402343</c:v>
                </c:pt>
                <c:pt idx="5108">
                  <c:v>1745.79028320312</c:v>
                </c:pt>
                <c:pt idx="5109">
                  <c:v>1717.9375</c:v>
                </c:pt>
                <c:pt idx="5110">
                  <c:v>1654.12133789062</c:v>
                </c:pt>
                <c:pt idx="5111">
                  <c:v>1692.89538574218</c:v>
                </c:pt>
                <c:pt idx="5112">
                  <c:v>1751.47033691406</c:v>
                </c:pt>
                <c:pt idx="5113">
                  <c:v>1755.34387207031</c:v>
                </c:pt>
                <c:pt idx="5114">
                  <c:v>1767.71838378906</c:v>
                </c:pt>
                <c:pt idx="5115">
                  <c:v>1748.53662109375</c:v>
                </c:pt>
                <c:pt idx="5116">
                  <c:v>1693.900390625</c:v>
                </c:pt>
                <c:pt idx="5117">
                  <c:v>1745.92590332031</c:v>
                </c:pt>
                <c:pt idx="5118">
                  <c:v>1754.37841796875</c:v>
                </c:pt>
                <c:pt idx="5119">
                  <c:v>1735.50573730468</c:v>
                </c:pt>
                <c:pt idx="5120">
                  <c:v>1777.52038574218</c:v>
                </c:pt>
                <c:pt idx="5121">
                  <c:v>1693.35412597656</c:v>
                </c:pt>
                <c:pt idx="5122">
                  <c:v>1722.64489746093</c:v>
                </c:pt>
                <c:pt idx="5123">
                  <c:v>1672.12280273437</c:v>
                </c:pt>
                <c:pt idx="5124">
                  <c:v>1750.92346191406</c:v>
                </c:pt>
                <c:pt idx="5125">
                  <c:v>1669.953125</c:v>
                </c:pt>
                <c:pt idx="5126">
                  <c:v>1747.10168457031</c:v>
                </c:pt>
                <c:pt idx="5127">
                  <c:v>1700.32019042968</c:v>
                </c:pt>
                <c:pt idx="5128">
                  <c:v>1693.82250976562</c:v>
                </c:pt>
                <c:pt idx="5129">
                  <c:v>1745.30114746093</c:v>
                </c:pt>
                <c:pt idx="5130">
                  <c:v>1648.25463867187</c:v>
                </c:pt>
                <c:pt idx="5131">
                  <c:v>1732.62231445312</c:v>
                </c:pt>
                <c:pt idx="5132">
                  <c:v>1722.62170410156</c:v>
                </c:pt>
                <c:pt idx="5133">
                  <c:v>1741.08642578125</c:v>
                </c:pt>
                <c:pt idx="5134">
                  <c:v>1670.96228027343</c:v>
                </c:pt>
                <c:pt idx="5135">
                  <c:v>1755.70056152343</c:v>
                </c:pt>
                <c:pt idx="5136">
                  <c:v>1726.65710449218</c:v>
                </c:pt>
                <c:pt idx="5137">
                  <c:v>1762.23828125</c:v>
                </c:pt>
                <c:pt idx="5138">
                  <c:v>1741.23498535156</c:v>
                </c:pt>
                <c:pt idx="5139">
                  <c:v>1675.72009277343</c:v>
                </c:pt>
                <c:pt idx="5140">
                  <c:v>1598.83288574218</c:v>
                </c:pt>
                <c:pt idx="5141">
                  <c:v>1707.6845703125</c:v>
                </c:pt>
                <c:pt idx="5142">
                  <c:v>1708.96325683593</c:v>
                </c:pt>
                <c:pt idx="5143">
                  <c:v>1727.08190917968</c:v>
                </c:pt>
                <c:pt idx="5144">
                  <c:v>1751.74645996093</c:v>
                </c:pt>
                <c:pt idx="5145">
                  <c:v>1630.69641113281</c:v>
                </c:pt>
                <c:pt idx="5146">
                  <c:v>1704.59167480468</c:v>
                </c:pt>
                <c:pt idx="5147">
                  <c:v>1326.81530761718</c:v>
                </c:pt>
                <c:pt idx="5148">
                  <c:v>1734.76379394531</c:v>
                </c:pt>
                <c:pt idx="5149">
                  <c:v>1731.52380371093</c:v>
                </c:pt>
                <c:pt idx="5150">
                  <c:v>1725.38525390625</c:v>
                </c:pt>
                <c:pt idx="5151">
                  <c:v>1708.42309570312</c:v>
                </c:pt>
                <c:pt idx="5152">
                  <c:v>1691.642578125</c:v>
                </c:pt>
                <c:pt idx="5153">
                  <c:v>1725.67944335937</c:v>
                </c:pt>
                <c:pt idx="5154">
                  <c:v>1676.6064453125</c:v>
                </c:pt>
                <c:pt idx="5155">
                  <c:v>1731.68005371093</c:v>
                </c:pt>
                <c:pt idx="5156">
                  <c:v>1652.50402832031</c:v>
                </c:pt>
                <c:pt idx="5157">
                  <c:v>1644.74731445312</c:v>
                </c:pt>
                <c:pt idx="5158">
                  <c:v>1688.48571777343</c:v>
                </c:pt>
                <c:pt idx="5159">
                  <c:v>1702.22888183593</c:v>
                </c:pt>
                <c:pt idx="5160">
                  <c:v>1727.59118652343</c:v>
                </c:pt>
                <c:pt idx="5161">
                  <c:v>1605.27026367187</c:v>
                </c:pt>
                <c:pt idx="5162">
                  <c:v>1616.84033203125</c:v>
                </c:pt>
                <c:pt idx="5163">
                  <c:v>1702.08459472656</c:v>
                </c:pt>
                <c:pt idx="5164">
                  <c:v>1729.07336425781</c:v>
                </c:pt>
                <c:pt idx="5165">
                  <c:v>1627.97619628906</c:v>
                </c:pt>
                <c:pt idx="5166">
                  <c:v>1701.63916015625</c:v>
                </c:pt>
                <c:pt idx="5167">
                  <c:v>1767.30810546875</c:v>
                </c:pt>
                <c:pt idx="5168">
                  <c:v>1723.35522460937</c:v>
                </c:pt>
                <c:pt idx="5169">
                  <c:v>1764.25769042968</c:v>
                </c:pt>
                <c:pt idx="5170">
                  <c:v>1758.57922363281</c:v>
                </c:pt>
                <c:pt idx="5171">
                  <c:v>1754.69873046875</c:v>
                </c:pt>
                <c:pt idx="5172">
                  <c:v>1746.03759765625</c:v>
                </c:pt>
                <c:pt idx="5173">
                  <c:v>1721.14953613281</c:v>
                </c:pt>
                <c:pt idx="5174">
                  <c:v>1649.86083984375</c:v>
                </c:pt>
                <c:pt idx="5175">
                  <c:v>1728.07531738281</c:v>
                </c:pt>
                <c:pt idx="5176">
                  <c:v>1782.69665527343</c:v>
                </c:pt>
                <c:pt idx="5177">
                  <c:v>1790.25634765625</c:v>
                </c:pt>
                <c:pt idx="5178">
                  <c:v>1758.83215332031</c:v>
                </c:pt>
                <c:pt idx="5179">
                  <c:v>1761.21667480468</c:v>
                </c:pt>
                <c:pt idx="5180">
                  <c:v>1634.3427734375</c:v>
                </c:pt>
                <c:pt idx="5181">
                  <c:v>1787.39453125</c:v>
                </c:pt>
                <c:pt idx="5182">
                  <c:v>1694.38940429687</c:v>
                </c:pt>
                <c:pt idx="5183">
                  <c:v>1426.71484375</c:v>
                </c:pt>
                <c:pt idx="5184">
                  <c:v>1751.02026367187</c:v>
                </c:pt>
                <c:pt idx="5185">
                  <c:v>1713.02026367187</c:v>
                </c:pt>
                <c:pt idx="5186">
                  <c:v>1755.91577148437</c:v>
                </c:pt>
                <c:pt idx="5187">
                  <c:v>1611.71850585937</c:v>
                </c:pt>
                <c:pt idx="5188">
                  <c:v>1783.65283203125</c:v>
                </c:pt>
                <c:pt idx="5189">
                  <c:v>1747.27465820312</c:v>
                </c:pt>
                <c:pt idx="5190">
                  <c:v>1774.65771484375</c:v>
                </c:pt>
                <c:pt idx="5191">
                  <c:v>1751.75927734375</c:v>
                </c:pt>
                <c:pt idx="5192">
                  <c:v>1691.22094726562</c:v>
                </c:pt>
                <c:pt idx="5193">
                  <c:v>1509.96508789062</c:v>
                </c:pt>
                <c:pt idx="5194">
                  <c:v>1752.41394042968</c:v>
                </c:pt>
                <c:pt idx="5195">
                  <c:v>1695.20361328125</c:v>
                </c:pt>
                <c:pt idx="5196">
                  <c:v>1595.37915039062</c:v>
                </c:pt>
                <c:pt idx="5197">
                  <c:v>1749.90539550781</c:v>
                </c:pt>
                <c:pt idx="5198">
                  <c:v>1733.96118164062</c:v>
                </c:pt>
                <c:pt idx="5199">
                  <c:v>1749.56384277343</c:v>
                </c:pt>
                <c:pt idx="5200">
                  <c:v>1670.58996582031</c:v>
                </c:pt>
                <c:pt idx="5201">
                  <c:v>1726.62194824218</c:v>
                </c:pt>
                <c:pt idx="5202">
                  <c:v>1740.2177734375</c:v>
                </c:pt>
                <c:pt idx="5203">
                  <c:v>1701.28649902343</c:v>
                </c:pt>
                <c:pt idx="5204">
                  <c:v>1777.62878417968</c:v>
                </c:pt>
                <c:pt idx="5205">
                  <c:v>1518.25695800781</c:v>
                </c:pt>
                <c:pt idx="5206">
                  <c:v>1695.109375</c:v>
                </c:pt>
                <c:pt idx="5207">
                  <c:v>1689.44506835937</c:v>
                </c:pt>
                <c:pt idx="5208">
                  <c:v>1717.59753417968</c:v>
                </c:pt>
                <c:pt idx="5209">
                  <c:v>1790.52392578125</c:v>
                </c:pt>
                <c:pt idx="5210">
                  <c:v>1735.22106933593</c:v>
                </c:pt>
                <c:pt idx="5211">
                  <c:v>1683.53442382812</c:v>
                </c:pt>
                <c:pt idx="5212">
                  <c:v>1748.45751953125</c:v>
                </c:pt>
                <c:pt idx="5213">
                  <c:v>1745.49157714843</c:v>
                </c:pt>
                <c:pt idx="5214">
                  <c:v>1736.72570800781</c:v>
                </c:pt>
                <c:pt idx="5215">
                  <c:v>1551.69030761718</c:v>
                </c:pt>
                <c:pt idx="5216">
                  <c:v>1721.64685058593</c:v>
                </c:pt>
                <c:pt idx="5217">
                  <c:v>1651.06201171875</c:v>
                </c:pt>
                <c:pt idx="5218">
                  <c:v>1722.45361328125</c:v>
                </c:pt>
                <c:pt idx="5219">
                  <c:v>1697.54956054687</c:v>
                </c:pt>
                <c:pt idx="5220">
                  <c:v>1776.1416015625</c:v>
                </c:pt>
                <c:pt idx="5221">
                  <c:v>1803.36926269531</c:v>
                </c:pt>
                <c:pt idx="5222">
                  <c:v>1701.37841796875</c:v>
                </c:pt>
                <c:pt idx="5223">
                  <c:v>1752.92016601562</c:v>
                </c:pt>
                <c:pt idx="5224">
                  <c:v>1753.43566894531</c:v>
                </c:pt>
                <c:pt idx="5225">
                  <c:v>1739.93762207031</c:v>
                </c:pt>
                <c:pt idx="5226">
                  <c:v>1739.27111816406</c:v>
                </c:pt>
                <c:pt idx="5227">
                  <c:v>1740.92907714843</c:v>
                </c:pt>
                <c:pt idx="5228">
                  <c:v>1735.07397460937</c:v>
                </c:pt>
                <c:pt idx="5229">
                  <c:v>1763.99243164062</c:v>
                </c:pt>
                <c:pt idx="5230">
                  <c:v>1790.6162109375</c:v>
                </c:pt>
                <c:pt idx="5231">
                  <c:v>1681.92260742187</c:v>
                </c:pt>
                <c:pt idx="5232">
                  <c:v>1660.20458984375</c:v>
                </c:pt>
                <c:pt idx="5233">
                  <c:v>1612.50439453125</c:v>
                </c:pt>
                <c:pt idx="5234">
                  <c:v>1777.26916503906</c:v>
                </c:pt>
                <c:pt idx="5235">
                  <c:v>1686.59826660156</c:v>
                </c:pt>
                <c:pt idx="5236">
                  <c:v>1729.37963867187</c:v>
                </c:pt>
                <c:pt idx="5237">
                  <c:v>1681.59729003906</c:v>
                </c:pt>
                <c:pt idx="5238">
                  <c:v>1659.99194335937</c:v>
                </c:pt>
                <c:pt idx="5239">
                  <c:v>1742.009765625</c:v>
                </c:pt>
                <c:pt idx="5240">
                  <c:v>1783.68518066406</c:v>
                </c:pt>
                <c:pt idx="5241">
                  <c:v>1639.65002441406</c:v>
                </c:pt>
                <c:pt idx="5242">
                  <c:v>1768.80627441406</c:v>
                </c:pt>
                <c:pt idx="5243">
                  <c:v>1537.0537109375</c:v>
                </c:pt>
                <c:pt idx="5244">
                  <c:v>1740.97290039062</c:v>
                </c:pt>
                <c:pt idx="5245">
                  <c:v>1730.38537597656</c:v>
                </c:pt>
                <c:pt idx="5246">
                  <c:v>1662.83251953125</c:v>
                </c:pt>
                <c:pt idx="5247">
                  <c:v>1726.93432617187</c:v>
                </c:pt>
                <c:pt idx="5248">
                  <c:v>1658.4384765625</c:v>
                </c:pt>
                <c:pt idx="5249">
                  <c:v>1764.38305664062</c:v>
                </c:pt>
                <c:pt idx="5250">
                  <c:v>1772.5478515625</c:v>
                </c:pt>
                <c:pt idx="5251">
                  <c:v>1624.40026855468</c:v>
                </c:pt>
                <c:pt idx="5252">
                  <c:v>1644.80102539062</c:v>
                </c:pt>
                <c:pt idx="5253">
                  <c:v>1758.35888671875</c:v>
                </c:pt>
                <c:pt idx="5254">
                  <c:v>1680.74548339843</c:v>
                </c:pt>
                <c:pt idx="5255">
                  <c:v>1664.63793945312</c:v>
                </c:pt>
                <c:pt idx="5256">
                  <c:v>1776.7197265625</c:v>
                </c:pt>
                <c:pt idx="5257">
                  <c:v>1705.25341796875</c:v>
                </c:pt>
                <c:pt idx="5258">
                  <c:v>1840.92834472656</c:v>
                </c:pt>
                <c:pt idx="5259">
                  <c:v>1728.29296875</c:v>
                </c:pt>
                <c:pt idx="5260">
                  <c:v>1622.46472167968</c:v>
                </c:pt>
                <c:pt idx="5261">
                  <c:v>1705.66137695312</c:v>
                </c:pt>
                <c:pt idx="5262">
                  <c:v>1764.48352050781</c:v>
                </c:pt>
                <c:pt idx="5263">
                  <c:v>1714.57482910156</c:v>
                </c:pt>
                <c:pt idx="5264">
                  <c:v>1728.66662597656</c:v>
                </c:pt>
                <c:pt idx="5265">
                  <c:v>1636.91357421875</c:v>
                </c:pt>
                <c:pt idx="5266">
                  <c:v>1787.3544921875</c:v>
                </c:pt>
                <c:pt idx="5267">
                  <c:v>1601.73596191406</c:v>
                </c:pt>
                <c:pt idx="5268">
                  <c:v>1716.82971191406</c:v>
                </c:pt>
                <c:pt idx="5269">
                  <c:v>1684.84240722656</c:v>
                </c:pt>
                <c:pt idx="5270">
                  <c:v>1716.38232421875</c:v>
                </c:pt>
                <c:pt idx="5271">
                  <c:v>1773.30163574218</c:v>
                </c:pt>
                <c:pt idx="5272">
                  <c:v>1700.55102539062</c:v>
                </c:pt>
                <c:pt idx="5273">
                  <c:v>1754.55773925781</c:v>
                </c:pt>
                <c:pt idx="5274">
                  <c:v>1782.85180664062</c:v>
                </c:pt>
                <c:pt idx="5275">
                  <c:v>1818.63256835937</c:v>
                </c:pt>
                <c:pt idx="5276">
                  <c:v>1619.12951660156</c:v>
                </c:pt>
                <c:pt idx="5277">
                  <c:v>1730.79357910156</c:v>
                </c:pt>
                <c:pt idx="5278">
                  <c:v>1704.33068847656</c:v>
                </c:pt>
                <c:pt idx="5279">
                  <c:v>1812.81188964843</c:v>
                </c:pt>
                <c:pt idx="5280">
                  <c:v>1807.55554199218</c:v>
                </c:pt>
                <c:pt idx="5281">
                  <c:v>1865.45727539062</c:v>
                </c:pt>
                <c:pt idx="5282">
                  <c:v>1720.31945800781</c:v>
                </c:pt>
                <c:pt idx="5283">
                  <c:v>1743.36645507812</c:v>
                </c:pt>
                <c:pt idx="5284">
                  <c:v>1738.31896972656</c:v>
                </c:pt>
                <c:pt idx="5285">
                  <c:v>1738.53039550781</c:v>
                </c:pt>
                <c:pt idx="5286">
                  <c:v>1663.52172851562</c:v>
                </c:pt>
                <c:pt idx="5287">
                  <c:v>1772.98962402343</c:v>
                </c:pt>
                <c:pt idx="5288">
                  <c:v>1675.52172851562</c:v>
                </c:pt>
                <c:pt idx="5289">
                  <c:v>1688.904296875</c:v>
                </c:pt>
                <c:pt idx="5290">
                  <c:v>1720.50634765625</c:v>
                </c:pt>
                <c:pt idx="5291">
                  <c:v>1772.30712890625</c:v>
                </c:pt>
                <c:pt idx="5292">
                  <c:v>1758.86352539062</c:v>
                </c:pt>
                <c:pt idx="5293">
                  <c:v>1671.39929199218</c:v>
                </c:pt>
                <c:pt idx="5294">
                  <c:v>1727.6689453125</c:v>
                </c:pt>
                <c:pt idx="5295">
                  <c:v>1764.42272949218</c:v>
                </c:pt>
                <c:pt idx="5296">
                  <c:v>1723.01513671875</c:v>
                </c:pt>
                <c:pt idx="5297">
                  <c:v>1718.21362304687</c:v>
                </c:pt>
                <c:pt idx="5298">
                  <c:v>1614.22106933593</c:v>
                </c:pt>
                <c:pt idx="5299">
                  <c:v>1430.08520507812</c:v>
                </c:pt>
                <c:pt idx="5300">
                  <c:v>1724.2392578125</c:v>
                </c:pt>
                <c:pt idx="5301">
                  <c:v>1720.43566894531</c:v>
                </c:pt>
                <c:pt idx="5302">
                  <c:v>1706.98376464843</c:v>
                </c:pt>
                <c:pt idx="5303">
                  <c:v>1704.56701660156</c:v>
                </c:pt>
                <c:pt idx="5304">
                  <c:v>1777.025390625</c:v>
                </c:pt>
                <c:pt idx="5305">
                  <c:v>1729.35131835937</c:v>
                </c:pt>
                <c:pt idx="5306">
                  <c:v>1590.31091308593</c:v>
                </c:pt>
                <c:pt idx="5307">
                  <c:v>1637.65515136718</c:v>
                </c:pt>
                <c:pt idx="5308">
                  <c:v>1712.88659667968</c:v>
                </c:pt>
                <c:pt idx="5309">
                  <c:v>1655.59973144531</c:v>
                </c:pt>
                <c:pt idx="5310">
                  <c:v>1761.08251953125</c:v>
                </c:pt>
                <c:pt idx="5311">
                  <c:v>1698.73669433593</c:v>
                </c:pt>
                <c:pt idx="5312">
                  <c:v>1804.64965820312</c:v>
                </c:pt>
                <c:pt idx="5313">
                  <c:v>1680.69567871093</c:v>
                </c:pt>
                <c:pt idx="5314">
                  <c:v>1603.6376953125</c:v>
                </c:pt>
                <c:pt idx="5315">
                  <c:v>1561.32202148437</c:v>
                </c:pt>
                <c:pt idx="5316">
                  <c:v>1739.64379882812</c:v>
                </c:pt>
                <c:pt idx="5317">
                  <c:v>1690.19885253906</c:v>
                </c:pt>
                <c:pt idx="5318">
                  <c:v>1636.74243164062</c:v>
                </c:pt>
                <c:pt idx="5319">
                  <c:v>1646.66870117187</c:v>
                </c:pt>
                <c:pt idx="5320">
                  <c:v>1645.70471191406</c:v>
                </c:pt>
                <c:pt idx="5321">
                  <c:v>1640.21459960937</c:v>
                </c:pt>
                <c:pt idx="5322">
                  <c:v>1754.24548339843</c:v>
                </c:pt>
                <c:pt idx="5323">
                  <c:v>1669.90905761718</c:v>
                </c:pt>
                <c:pt idx="5324">
                  <c:v>1601.63500976562</c:v>
                </c:pt>
                <c:pt idx="5325">
                  <c:v>1724.86608886718</c:v>
                </c:pt>
                <c:pt idx="5326">
                  <c:v>1786.86254882812</c:v>
                </c:pt>
                <c:pt idx="5327">
                  <c:v>1649.0009765625</c:v>
                </c:pt>
                <c:pt idx="5328">
                  <c:v>1736.3095703125</c:v>
                </c:pt>
                <c:pt idx="5329">
                  <c:v>1520.2841796875</c:v>
                </c:pt>
                <c:pt idx="5330">
                  <c:v>1653.87902832031</c:v>
                </c:pt>
                <c:pt idx="5331">
                  <c:v>1577.92712402343</c:v>
                </c:pt>
                <c:pt idx="5332">
                  <c:v>1585.68078613281</c:v>
                </c:pt>
                <c:pt idx="5333">
                  <c:v>1762.43713378906</c:v>
                </c:pt>
                <c:pt idx="5334">
                  <c:v>1739.34729003906</c:v>
                </c:pt>
                <c:pt idx="5335">
                  <c:v>1780.45678710937</c:v>
                </c:pt>
                <c:pt idx="5336">
                  <c:v>1785.42980957031</c:v>
                </c:pt>
                <c:pt idx="5337">
                  <c:v>1721.14184570312</c:v>
                </c:pt>
                <c:pt idx="5338">
                  <c:v>1727.37719726562</c:v>
                </c:pt>
                <c:pt idx="5339">
                  <c:v>1774.29931640625</c:v>
                </c:pt>
                <c:pt idx="5340">
                  <c:v>1718.38854980468</c:v>
                </c:pt>
                <c:pt idx="5341">
                  <c:v>1727.55944824218</c:v>
                </c:pt>
                <c:pt idx="5342">
                  <c:v>1677.32482910156</c:v>
                </c:pt>
                <c:pt idx="5343">
                  <c:v>1726.16442871093</c:v>
                </c:pt>
                <c:pt idx="5344">
                  <c:v>1448.52526855468</c:v>
                </c:pt>
                <c:pt idx="5345">
                  <c:v>1731.13488769531</c:v>
                </c:pt>
                <c:pt idx="5346">
                  <c:v>1809.96411132812</c:v>
                </c:pt>
                <c:pt idx="5347">
                  <c:v>1644.2939453125</c:v>
                </c:pt>
                <c:pt idx="5348">
                  <c:v>1711.91662597656</c:v>
                </c:pt>
                <c:pt idx="5349">
                  <c:v>1464.03063964843</c:v>
                </c:pt>
                <c:pt idx="5350">
                  <c:v>1855.482421875</c:v>
                </c:pt>
                <c:pt idx="5351">
                  <c:v>1721.04602050781</c:v>
                </c:pt>
                <c:pt idx="5352">
                  <c:v>1747.34362792968</c:v>
                </c:pt>
                <c:pt idx="5353">
                  <c:v>1808.63525390625</c:v>
                </c:pt>
                <c:pt idx="5354">
                  <c:v>1754.80395507812</c:v>
                </c:pt>
                <c:pt idx="5355">
                  <c:v>1676.25109863281</c:v>
                </c:pt>
                <c:pt idx="5356">
                  <c:v>1514.84582519531</c:v>
                </c:pt>
                <c:pt idx="5357">
                  <c:v>1763.11645507812</c:v>
                </c:pt>
                <c:pt idx="5358">
                  <c:v>1708.93225097656</c:v>
                </c:pt>
                <c:pt idx="5359">
                  <c:v>1762.48327636718</c:v>
                </c:pt>
                <c:pt idx="5360">
                  <c:v>1714.63977050781</c:v>
                </c:pt>
                <c:pt idx="5361">
                  <c:v>1648.59790039062</c:v>
                </c:pt>
                <c:pt idx="5362">
                  <c:v>1824.02746582031</c:v>
                </c:pt>
                <c:pt idx="5363">
                  <c:v>1717.66967773437</c:v>
                </c:pt>
                <c:pt idx="5364">
                  <c:v>1751.59826660156</c:v>
                </c:pt>
                <c:pt idx="5365">
                  <c:v>1675.76147460937</c:v>
                </c:pt>
                <c:pt idx="5366">
                  <c:v>1721.08764648437</c:v>
                </c:pt>
                <c:pt idx="5367">
                  <c:v>1684.58471679687</c:v>
                </c:pt>
                <c:pt idx="5368">
                  <c:v>1680.3251953125</c:v>
                </c:pt>
                <c:pt idx="5369">
                  <c:v>1691.20349121093</c:v>
                </c:pt>
                <c:pt idx="5370">
                  <c:v>1753.29382324218</c:v>
                </c:pt>
                <c:pt idx="5371">
                  <c:v>1722.30065917968</c:v>
                </c:pt>
                <c:pt idx="5372">
                  <c:v>1746.23400878906</c:v>
                </c:pt>
                <c:pt idx="5373">
                  <c:v>1756.65258789062</c:v>
                </c:pt>
                <c:pt idx="5374">
                  <c:v>1758.85510253906</c:v>
                </c:pt>
                <c:pt idx="5375">
                  <c:v>1655.20690917968</c:v>
                </c:pt>
                <c:pt idx="5376">
                  <c:v>1727.21740722656</c:v>
                </c:pt>
                <c:pt idx="5377">
                  <c:v>1734.24865722656</c:v>
                </c:pt>
                <c:pt idx="5378">
                  <c:v>1698.5712890625</c:v>
                </c:pt>
                <c:pt idx="5379">
                  <c:v>1734.92419433593</c:v>
                </c:pt>
                <c:pt idx="5380">
                  <c:v>1678.18212890625</c:v>
                </c:pt>
                <c:pt idx="5381">
                  <c:v>1734.49877929687</c:v>
                </c:pt>
                <c:pt idx="5382">
                  <c:v>1672.43859863281</c:v>
                </c:pt>
                <c:pt idx="5383">
                  <c:v>1772.30578613281</c:v>
                </c:pt>
                <c:pt idx="5384">
                  <c:v>1756.88854980468</c:v>
                </c:pt>
                <c:pt idx="5385">
                  <c:v>1649.17041015625</c:v>
                </c:pt>
                <c:pt idx="5386">
                  <c:v>1828.14501953125</c:v>
                </c:pt>
                <c:pt idx="5387">
                  <c:v>1777.75268554687</c:v>
                </c:pt>
                <c:pt idx="5388">
                  <c:v>1698.42639160156</c:v>
                </c:pt>
                <c:pt idx="5389">
                  <c:v>1725.40661621093</c:v>
                </c:pt>
                <c:pt idx="5390">
                  <c:v>1769.47375488281</c:v>
                </c:pt>
                <c:pt idx="5391">
                  <c:v>1761.357421875</c:v>
                </c:pt>
                <c:pt idx="5392">
                  <c:v>1794.18103027343</c:v>
                </c:pt>
                <c:pt idx="5393">
                  <c:v>1684.96325683593</c:v>
                </c:pt>
                <c:pt idx="5394">
                  <c:v>1661.53515625</c:v>
                </c:pt>
                <c:pt idx="5395">
                  <c:v>1807.09692382812</c:v>
                </c:pt>
                <c:pt idx="5396">
                  <c:v>1537.46789550781</c:v>
                </c:pt>
                <c:pt idx="5397">
                  <c:v>1605.310546875</c:v>
                </c:pt>
                <c:pt idx="5398">
                  <c:v>1704.26867675781</c:v>
                </c:pt>
                <c:pt idx="5399">
                  <c:v>1740.71948242187</c:v>
                </c:pt>
                <c:pt idx="5400">
                  <c:v>1758.00280761718</c:v>
                </c:pt>
                <c:pt idx="5401">
                  <c:v>1840.65234375</c:v>
                </c:pt>
                <c:pt idx="5402">
                  <c:v>1762.73803710937</c:v>
                </c:pt>
                <c:pt idx="5403">
                  <c:v>1796.13049316406</c:v>
                </c:pt>
                <c:pt idx="5404">
                  <c:v>1743.49609375</c:v>
                </c:pt>
                <c:pt idx="5405">
                  <c:v>1732.53405761718</c:v>
                </c:pt>
                <c:pt idx="5406">
                  <c:v>1775.23010253906</c:v>
                </c:pt>
                <c:pt idx="5407">
                  <c:v>1796.62463378906</c:v>
                </c:pt>
                <c:pt idx="5408">
                  <c:v>1720.09265136718</c:v>
                </c:pt>
                <c:pt idx="5409">
                  <c:v>1774.685546875</c:v>
                </c:pt>
                <c:pt idx="5410">
                  <c:v>1726.52453613281</c:v>
                </c:pt>
                <c:pt idx="5411">
                  <c:v>1755.21264648437</c:v>
                </c:pt>
                <c:pt idx="5412">
                  <c:v>1672.63525390625</c:v>
                </c:pt>
                <c:pt idx="5413">
                  <c:v>1665.07580566406</c:v>
                </c:pt>
                <c:pt idx="5414">
                  <c:v>1740.54699707031</c:v>
                </c:pt>
                <c:pt idx="5415">
                  <c:v>1663.95031738281</c:v>
                </c:pt>
                <c:pt idx="5416">
                  <c:v>1717.13208007812</c:v>
                </c:pt>
                <c:pt idx="5417">
                  <c:v>1739.5654296875</c:v>
                </c:pt>
                <c:pt idx="5418">
                  <c:v>1788.41906738281</c:v>
                </c:pt>
                <c:pt idx="5419">
                  <c:v>1664.92297363281</c:v>
                </c:pt>
                <c:pt idx="5420">
                  <c:v>1713.66357421875</c:v>
                </c:pt>
                <c:pt idx="5421">
                  <c:v>1669.62475585937</c:v>
                </c:pt>
                <c:pt idx="5422">
                  <c:v>1651.36743164062</c:v>
                </c:pt>
                <c:pt idx="5423">
                  <c:v>1792.00024414062</c:v>
                </c:pt>
                <c:pt idx="5424">
                  <c:v>1697.14196777343</c:v>
                </c:pt>
                <c:pt idx="5425">
                  <c:v>1652.13549804687</c:v>
                </c:pt>
                <c:pt idx="5426">
                  <c:v>1773.037109375</c:v>
                </c:pt>
                <c:pt idx="5427">
                  <c:v>1640.89916992187</c:v>
                </c:pt>
                <c:pt idx="5428">
                  <c:v>1772.55871582031</c:v>
                </c:pt>
                <c:pt idx="5429">
                  <c:v>1830.17016601562</c:v>
                </c:pt>
                <c:pt idx="5430">
                  <c:v>1813.68347167968</c:v>
                </c:pt>
                <c:pt idx="5431">
                  <c:v>1766.11083984375</c:v>
                </c:pt>
                <c:pt idx="5432">
                  <c:v>1639.13073730468</c:v>
                </c:pt>
                <c:pt idx="5433">
                  <c:v>1793.06372070312</c:v>
                </c:pt>
                <c:pt idx="5434">
                  <c:v>1622.02697753906</c:v>
                </c:pt>
                <c:pt idx="5435">
                  <c:v>1717.97766113281</c:v>
                </c:pt>
                <c:pt idx="5436">
                  <c:v>1678.3720703125</c:v>
                </c:pt>
                <c:pt idx="5437">
                  <c:v>1780.54992675781</c:v>
                </c:pt>
                <c:pt idx="5438">
                  <c:v>1639.67138671875</c:v>
                </c:pt>
                <c:pt idx="5439">
                  <c:v>1478.16284179687</c:v>
                </c:pt>
                <c:pt idx="5440">
                  <c:v>1662.60534667968</c:v>
                </c:pt>
                <c:pt idx="5441">
                  <c:v>1732.11120605468</c:v>
                </c:pt>
                <c:pt idx="5442">
                  <c:v>1805.96435546875</c:v>
                </c:pt>
                <c:pt idx="5443">
                  <c:v>1696.84436035156</c:v>
                </c:pt>
                <c:pt idx="5444">
                  <c:v>1690.51525878906</c:v>
                </c:pt>
                <c:pt idx="5445">
                  <c:v>1717.55407714843</c:v>
                </c:pt>
                <c:pt idx="5446">
                  <c:v>1627.18371582031</c:v>
                </c:pt>
                <c:pt idx="5447">
                  <c:v>1777.62255859375</c:v>
                </c:pt>
                <c:pt idx="5448">
                  <c:v>1819.40502929687</c:v>
                </c:pt>
                <c:pt idx="5449">
                  <c:v>1737.67150878906</c:v>
                </c:pt>
                <c:pt idx="5450">
                  <c:v>1670.42211914062</c:v>
                </c:pt>
                <c:pt idx="5451">
                  <c:v>1693.07116699218</c:v>
                </c:pt>
                <c:pt idx="5452">
                  <c:v>1775.00988769531</c:v>
                </c:pt>
                <c:pt idx="5453">
                  <c:v>1759.85815429687</c:v>
                </c:pt>
                <c:pt idx="5454">
                  <c:v>1731.17492675781</c:v>
                </c:pt>
                <c:pt idx="5455">
                  <c:v>1615.4365234375</c:v>
                </c:pt>
                <c:pt idx="5456">
                  <c:v>1768.80517578125</c:v>
                </c:pt>
                <c:pt idx="5457">
                  <c:v>1763.43481445312</c:v>
                </c:pt>
                <c:pt idx="5458">
                  <c:v>1721.99047851562</c:v>
                </c:pt>
                <c:pt idx="5459">
                  <c:v>1814.38403320312</c:v>
                </c:pt>
                <c:pt idx="5460">
                  <c:v>1751.54431152343</c:v>
                </c:pt>
                <c:pt idx="5461">
                  <c:v>1706.91162109375</c:v>
                </c:pt>
                <c:pt idx="5462">
                  <c:v>1755.82836914062</c:v>
                </c:pt>
                <c:pt idx="5463">
                  <c:v>1786.54516601562</c:v>
                </c:pt>
                <c:pt idx="5464">
                  <c:v>1547.48913574218</c:v>
                </c:pt>
                <c:pt idx="5465">
                  <c:v>1698.31420898437</c:v>
                </c:pt>
                <c:pt idx="5466">
                  <c:v>1686.15869140625</c:v>
                </c:pt>
                <c:pt idx="5467">
                  <c:v>1716.09509277343</c:v>
                </c:pt>
                <c:pt idx="5468">
                  <c:v>1745.38635253906</c:v>
                </c:pt>
                <c:pt idx="5469">
                  <c:v>1732.21862792968</c:v>
                </c:pt>
                <c:pt idx="5470">
                  <c:v>1843.517578125</c:v>
                </c:pt>
                <c:pt idx="5471">
                  <c:v>1696.68835449218</c:v>
                </c:pt>
                <c:pt idx="5472">
                  <c:v>1741.21484375</c:v>
                </c:pt>
                <c:pt idx="5473">
                  <c:v>1829.98193359375</c:v>
                </c:pt>
                <c:pt idx="5474">
                  <c:v>1711.6357421875</c:v>
                </c:pt>
                <c:pt idx="5475">
                  <c:v>1700.61743164062</c:v>
                </c:pt>
                <c:pt idx="5476">
                  <c:v>1761.1806640625</c:v>
                </c:pt>
                <c:pt idx="5477">
                  <c:v>1685.1533203125</c:v>
                </c:pt>
                <c:pt idx="5478">
                  <c:v>1745.95861816406</c:v>
                </c:pt>
                <c:pt idx="5479">
                  <c:v>1745.15270996093</c:v>
                </c:pt>
                <c:pt idx="5480">
                  <c:v>1720.61169433593</c:v>
                </c:pt>
                <c:pt idx="5481">
                  <c:v>1780.35852050781</c:v>
                </c:pt>
                <c:pt idx="5482">
                  <c:v>1587.8359375</c:v>
                </c:pt>
                <c:pt idx="5483">
                  <c:v>1752.66748046875</c:v>
                </c:pt>
                <c:pt idx="5484">
                  <c:v>1749.85888671875</c:v>
                </c:pt>
                <c:pt idx="5485">
                  <c:v>1709.97839355468</c:v>
                </c:pt>
                <c:pt idx="5486">
                  <c:v>1738.07141113281</c:v>
                </c:pt>
                <c:pt idx="5487">
                  <c:v>1790.55603027343</c:v>
                </c:pt>
                <c:pt idx="5488">
                  <c:v>1714.55456542968</c:v>
                </c:pt>
                <c:pt idx="5489">
                  <c:v>1804.20007324218</c:v>
                </c:pt>
                <c:pt idx="5490">
                  <c:v>1767.91943359375</c:v>
                </c:pt>
                <c:pt idx="5491">
                  <c:v>1679.51843261718</c:v>
                </c:pt>
                <c:pt idx="5492">
                  <c:v>1678.23413085937</c:v>
                </c:pt>
                <c:pt idx="5493">
                  <c:v>1758.22082519531</c:v>
                </c:pt>
                <c:pt idx="5494">
                  <c:v>1717.2255859375</c:v>
                </c:pt>
                <c:pt idx="5495">
                  <c:v>1753.48803710937</c:v>
                </c:pt>
                <c:pt idx="5496">
                  <c:v>1639.77380371093</c:v>
                </c:pt>
                <c:pt idx="5497">
                  <c:v>1642.24841308593</c:v>
                </c:pt>
                <c:pt idx="5498">
                  <c:v>1749.76672363281</c:v>
                </c:pt>
                <c:pt idx="5499">
                  <c:v>1700.24487304687</c:v>
                </c:pt>
                <c:pt idx="5500">
                  <c:v>1287.07543945312</c:v>
                </c:pt>
                <c:pt idx="5501">
                  <c:v>1745.28662109375</c:v>
                </c:pt>
                <c:pt idx="5502">
                  <c:v>1684.56433105468</c:v>
                </c:pt>
                <c:pt idx="5503">
                  <c:v>1687.07214355468</c:v>
                </c:pt>
                <c:pt idx="5504">
                  <c:v>1664.279296875</c:v>
                </c:pt>
                <c:pt idx="5505">
                  <c:v>1604.13366699218</c:v>
                </c:pt>
                <c:pt idx="5506">
                  <c:v>1781.06518554687</c:v>
                </c:pt>
                <c:pt idx="5507">
                  <c:v>1710.63586425781</c:v>
                </c:pt>
                <c:pt idx="5508">
                  <c:v>1684.54370117187</c:v>
                </c:pt>
                <c:pt idx="5509">
                  <c:v>1801.05517578125</c:v>
                </c:pt>
                <c:pt idx="5510">
                  <c:v>1578.96105957031</c:v>
                </c:pt>
                <c:pt idx="5511">
                  <c:v>1687.88317871093</c:v>
                </c:pt>
                <c:pt idx="5512">
                  <c:v>1748.92834472656</c:v>
                </c:pt>
                <c:pt idx="5513">
                  <c:v>1494.69738769531</c:v>
                </c:pt>
                <c:pt idx="5514">
                  <c:v>1660.00219726562</c:v>
                </c:pt>
                <c:pt idx="5515">
                  <c:v>1720.74096679687</c:v>
                </c:pt>
                <c:pt idx="5516">
                  <c:v>1732.31762695312</c:v>
                </c:pt>
                <c:pt idx="5517">
                  <c:v>1330.36596679687</c:v>
                </c:pt>
                <c:pt idx="5518">
                  <c:v>1835.45715332031</c:v>
                </c:pt>
                <c:pt idx="5519">
                  <c:v>1781.98022460937</c:v>
                </c:pt>
                <c:pt idx="5520">
                  <c:v>1779.12341308593</c:v>
                </c:pt>
                <c:pt idx="5521">
                  <c:v>1692.63403320312</c:v>
                </c:pt>
                <c:pt idx="5522">
                  <c:v>1602.25646972656</c:v>
                </c:pt>
                <c:pt idx="5523">
                  <c:v>1728.98034667968</c:v>
                </c:pt>
                <c:pt idx="5524">
                  <c:v>1770.40576171875</c:v>
                </c:pt>
                <c:pt idx="5525">
                  <c:v>1712.85168457031</c:v>
                </c:pt>
                <c:pt idx="5526">
                  <c:v>1641.896484375</c:v>
                </c:pt>
                <c:pt idx="5527">
                  <c:v>1450.1064453125</c:v>
                </c:pt>
                <c:pt idx="5528">
                  <c:v>1668.32263183593</c:v>
                </c:pt>
                <c:pt idx="5529">
                  <c:v>1791.00390625</c:v>
                </c:pt>
                <c:pt idx="5530">
                  <c:v>1780.2275390625</c:v>
                </c:pt>
                <c:pt idx="5531">
                  <c:v>1743.41833496093</c:v>
                </c:pt>
                <c:pt idx="5532">
                  <c:v>1731.94104003906</c:v>
                </c:pt>
                <c:pt idx="5533">
                  <c:v>1638.55383300781</c:v>
                </c:pt>
                <c:pt idx="5534">
                  <c:v>1734.32971191406</c:v>
                </c:pt>
                <c:pt idx="5535">
                  <c:v>1697.904296875</c:v>
                </c:pt>
                <c:pt idx="5536">
                  <c:v>1833.3935546875</c:v>
                </c:pt>
                <c:pt idx="5537">
                  <c:v>1595.73986816406</c:v>
                </c:pt>
                <c:pt idx="5538">
                  <c:v>1674.130859375</c:v>
                </c:pt>
                <c:pt idx="5539">
                  <c:v>1820.40124511718</c:v>
                </c:pt>
                <c:pt idx="5540">
                  <c:v>1664.65063476562</c:v>
                </c:pt>
                <c:pt idx="5541">
                  <c:v>1754.02990722656</c:v>
                </c:pt>
                <c:pt idx="5542">
                  <c:v>1697.29516601562</c:v>
                </c:pt>
                <c:pt idx="5543">
                  <c:v>1685.86499023437</c:v>
                </c:pt>
                <c:pt idx="5544">
                  <c:v>1718.98986816406</c:v>
                </c:pt>
                <c:pt idx="5545">
                  <c:v>1784.34826660156</c:v>
                </c:pt>
                <c:pt idx="5546">
                  <c:v>1710.17138671875</c:v>
                </c:pt>
                <c:pt idx="5547">
                  <c:v>1785.3759765625</c:v>
                </c:pt>
                <c:pt idx="5548">
                  <c:v>1783.86083984375</c:v>
                </c:pt>
                <c:pt idx="5549">
                  <c:v>1716.09851074218</c:v>
                </c:pt>
                <c:pt idx="5550">
                  <c:v>1715.81237792968</c:v>
                </c:pt>
                <c:pt idx="5551">
                  <c:v>1703.05493164062</c:v>
                </c:pt>
                <c:pt idx="5552">
                  <c:v>1716.80578613281</c:v>
                </c:pt>
                <c:pt idx="5553">
                  <c:v>1789.57531738281</c:v>
                </c:pt>
                <c:pt idx="5554">
                  <c:v>1756.58471679687</c:v>
                </c:pt>
                <c:pt idx="5555">
                  <c:v>1682.11657714843</c:v>
                </c:pt>
                <c:pt idx="5556">
                  <c:v>1718.57153320312</c:v>
                </c:pt>
                <c:pt idx="5557">
                  <c:v>1728.6025390625</c:v>
                </c:pt>
                <c:pt idx="5558">
                  <c:v>1785.98742675781</c:v>
                </c:pt>
                <c:pt idx="5559">
                  <c:v>1748.830078125</c:v>
                </c:pt>
                <c:pt idx="5560">
                  <c:v>1713.33825683593</c:v>
                </c:pt>
                <c:pt idx="5561">
                  <c:v>1707.71362304687</c:v>
                </c:pt>
                <c:pt idx="5562">
                  <c:v>1759.27893066406</c:v>
                </c:pt>
                <c:pt idx="5563">
                  <c:v>1696.28002929687</c:v>
                </c:pt>
                <c:pt idx="5564">
                  <c:v>1690.03637695312</c:v>
                </c:pt>
                <c:pt idx="5565">
                  <c:v>1689.08154296875</c:v>
                </c:pt>
                <c:pt idx="5566">
                  <c:v>1694.70385742187</c:v>
                </c:pt>
                <c:pt idx="5567">
                  <c:v>1370.18505859375</c:v>
                </c:pt>
                <c:pt idx="5568">
                  <c:v>1639.77844238281</c:v>
                </c:pt>
                <c:pt idx="5569">
                  <c:v>1785.92626953125</c:v>
                </c:pt>
                <c:pt idx="5570">
                  <c:v>1745.04162597656</c:v>
                </c:pt>
                <c:pt idx="5571">
                  <c:v>1710.08813476562</c:v>
                </c:pt>
                <c:pt idx="5572">
                  <c:v>1740.03295898437</c:v>
                </c:pt>
                <c:pt idx="5573">
                  <c:v>1709.62072753906</c:v>
                </c:pt>
                <c:pt idx="5574">
                  <c:v>1749.63793945312</c:v>
                </c:pt>
                <c:pt idx="5575">
                  <c:v>1719.84619140625</c:v>
                </c:pt>
                <c:pt idx="5576">
                  <c:v>1688.900390625</c:v>
                </c:pt>
                <c:pt idx="5577">
                  <c:v>1700.36767578125</c:v>
                </c:pt>
                <c:pt idx="5578">
                  <c:v>1557.26135253906</c:v>
                </c:pt>
                <c:pt idx="5579">
                  <c:v>1680.30944824218</c:v>
                </c:pt>
                <c:pt idx="5580">
                  <c:v>1684.28625488281</c:v>
                </c:pt>
                <c:pt idx="5581">
                  <c:v>1706.96667480468</c:v>
                </c:pt>
                <c:pt idx="5582">
                  <c:v>1708.66162109375</c:v>
                </c:pt>
                <c:pt idx="5583">
                  <c:v>1731.39013671875</c:v>
                </c:pt>
                <c:pt idx="5584">
                  <c:v>1808.62341308593</c:v>
                </c:pt>
                <c:pt idx="5585">
                  <c:v>1821.94519042968</c:v>
                </c:pt>
                <c:pt idx="5586">
                  <c:v>1777.55993652343</c:v>
                </c:pt>
                <c:pt idx="5587">
                  <c:v>1784.12414550781</c:v>
                </c:pt>
                <c:pt idx="5588">
                  <c:v>1798.98181152343</c:v>
                </c:pt>
                <c:pt idx="5589">
                  <c:v>1460.49963378906</c:v>
                </c:pt>
                <c:pt idx="5590">
                  <c:v>1721.099609375</c:v>
                </c:pt>
                <c:pt idx="5591">
                  <c:v>1730.10607910156</c:v>
                </c:pt>
                <c:pt idx="5592">
                  <c:v>1705.490234375</c:v>
                </c:pt>
                <c:pt idx="5593">
                  <c:v>1714.70886230468</c:v>
                </c:pt>
                <c:pt idx="5594">
                  <c:v>1731.17883300781</c:v>
                </c:pt>
                <c:pt idx="5595">
                  <c:v>1686.37646484375</c:v>
                </c:pt>
                <c:pt idx="5596">
                  <c:v>1700.59204101562</c:v>
                </c:pt>
                <c:pt idx="5597">
                  <c:v>1761.767578125</c:v>
                </c:pt>
                <c:pt idx="5598">
                  <c:v>1724.77490234375</c:v>
                </c:pt>
                <c:pt idx="5599">
                  <c:v>1747.69665527343</c:v>
                </c:pt>
                <c:pt idx="5600">
                  <c:v>1709.25378417968</c:v>
                </c:pt>
                <c:pt idx="5601">
                  <c:v>1708.19128417968</c:v>
                </c:pt>
                <c:pt idx="5602">
                  <c:v>1775.54443359375</c:v>
                </c:pt>
                <c:pt idx="5603">
                  <c:v>1455.66528320312</c:v>
                </c:pt>
                <c:pt idx="5604">
                  <c:v>1716.35998535156</c:v>
                </c:pt>
                <c:pt idx="5605">
                  <c:v>1700.07727050781</c:v>
                </c:pt>
                <c:pt idx="5606">
                  <c:v>1643.31494140625</c:v>
                </c:pt>
                <c:pt idx="5607">
                  <c:v>1783.04382324218</c:v>
                </c:pt>
                <c:pt idx="5608">
                  <c:v>1640.21350097656</c:v>
                </c:pt>
                <c:pt idx="5609">
                  <c:v>1718.78662109375</c:v>
                </c:pt>
                <c:pt idx="5610">
                  <c:v>1724.16259765625</c:v>
                </c:pt>
                <c:pt idx="5611">
                  <c:v>1686.63098144531</c:v>
                </c:pt>
                <c:pt idx="5612">
                  <c:v>1790.87622070312</c:v>
                </c:pt>
                <c:pt idx="5613">
                  <c:v>1806.91528320312</c:v>
                </c:pt>
                <c:pt idx="5614">
                  <c:v>1700.39392089843</c:v>
                </c:pt>
                <c:pt idx="5615">
                  <c:v>1719.51892089843</c:v>
                </c:pt>
                <c:pt idx="5616">
                  <c:v>1875.48657226562</c:v>
                </c:pt>
                <c:pt idx="5617">
                  <c:v>1658.48803710937</c:v>
                </c:pt>
                <c:pt idx="5618">
                  <c:v>1402.95141601562</c:v>
                </c:pt>
                <c:pt idx="5619">
                  <c:v>1793.53552246093</c:v>
                </c:pt>
                <c:pt idx="5620">
                  <c:v>1688.6201171875</c:v>
                </c:pt>
                <c:pt idx="5621">
                  <c:v>1750.08520507812</c:v>
                </c:pt>
                <c:pt idx="5622">
                  <c:v>1841.37731933593</c:v>
                </c:pt>
                <c:pt idx="5623">
                  <c:v>1681.71423339843</c:v>
                </c:pt>
                <c:pt idx="5624">
                  <c:v>1692.55639648437</c:v>
                </c:pt>
                <c:pt idx="5625">
                  <c:v>1812.5966796875</c:v>
                </c:pt>
                <c:pt idx="5626">
                  <c:v>1600.77685546875</c:v>
                </c:pt>
                <c:pt idx="5627">
                  <c:v>1679.88830566406</c:v>
                </c:pt>
                <c:pt idx="5628">
                  <c:v>1704.39306640625</c:v>
                </c:pt>
                <c:pt idx="5629">
                  <c:v>1761.46850585937</c:v>
                </c:pt>
                <c:pt idx="5630">
                  <c:v>1750.65710449218</c:v>
                </c:pt>
                <c:pt idx="5631">
                  <c:v>1681.609375</c:v>
                </c:pt>
                <c:pt idx="5632">
                  <c:v>1703.95129394531</c:v>
                </c:pt>
                <c:pt idx="5633">
                  <c:v>1704.24572753906</c:v>
                </c:pt>
                <c:pt idx="5634">
                  <c:v>1723.3369140625</c:v>
                </c:pt>
                <c:pt idx="5635">
                  <c:v>1468.2587890625</c:v>
                </c:pt>
                <c:pt idx="5636">
                  <c:v>1733.51110839843</c:v>
                </c:pt>
                <c:pt idx="5637">
                  <c:v>1752.60070800781</c:v>
                </c:pt>
                <c:pt idx="5638">
                  <c:v>1719.66235351562</c:v>
                </c:pt>
                <c:pt idx="5639">
                  <c:v>1775.984375</c:v>
                </c:pt>
                <c:pt idx="5640">
                  <c:v>1631.29858398437</c:v>
                </c:pt>
                <c:pt idx="5641">
                  <c:v>1704.53234863281</c:v>
                </c:pt>
                <c:pt idx="5642">
                  <c:v>1707.66015625</c:v>
                </c:pt>
                <c:pt idx="5643">
                  <c:v>1687.73327636718</c:v>
                </c:pt>
                <c:pt idx="5644">
                  <c:v>1680.4462890625</c:v>
                </c:pt>
                <c:pt idx="5645">
                  <c:v>1703.41418457031</c:v>
                </c:pt>
                <c:pt idx="5646">
                  <c:v>1695.98742675781</c:v>
                </c:pt>
                <c:pt idx="5647">
                  <c:v>1681.8955078125</c:v>
                </c:pt>
                <c:pt idx="5648">
                  <c:v>1779.7138671875</c:v>
                </c:pt>
                <c:pt idx="5649">
                  <c:v>1730.09155273437</c:v>
                </c:pt>
                <c:pt idx="5650">
                  <c:v>1468.53784179687</c:v>
                </c:pt>
                <c:pt idx="5651">
                  <c:v>1744.85131835937</c:v>
                </c:pt>
                <c:pt idx="5652">
                  <c:v>1668.1796875</c:v>
                </c:pt>
                <c:pt idx="5653">
                  <c:v>1694.01452636718</c:v>
                </c:pt>
                <c:pt idx="5654">
                  <c:v>1686.185546875</c:v>
                </c:pt>
                <c:pt idx="5655">
                  <c:v>1789.14916992187</c:v>
                </c:pt>
                <c:pt idx="5656">
                  <c:v>1695.92614746093</c:v>
                </c:pt>
                <c:pt idx="5657">
                  <c:v>1967.95202636718</c:v>
                </c:pt>
                <c:pt idx="5658">
                  <c:v>1786.28100585937</c:v>
                </c:pt>
                <c:pt idx="5659">
                  <c:v>1720.69299316406</c:v>
                </c:pt>
                <c:pt idx="5660">
                  <c:v>1627.57580566406</c:v>
                </c:pt>
                <c:pt idx="5661">
                  <c:v>1803.92956542968</c:v>
                </c:pt>
                <c:pt idx="5662">
                  <c:v>1762.99841308593</c:v>
                </c:pt>
                <c:pt idx="5663">
                  <c:v>1693.77014160156</c:v>
                </c:pt>
                <c:pt idx="5664">
                  <c:v>1748.84008789062</c:v>
                </c:pt>
                <c:pt idx="5665">
                  <c:v>1727.91381835937</c:v>
                </c:pt>
                <c:pt idx="5666">
                  <c:v>1722.27331542968</c:v>
                </c:pt>
                <c:pt idx="5667">
                  <c:v>1737.54760742187</c:v>
                </c:pt>
                <c:pt idx="5668">
                  <c:v>1683.6826171875</c:v>
                </c:pt>
                <c:pt idx="5669">
                  <c:v>1714.9990234375</c:v>
                </c:pt>
                <c:pt idx="5670">
                  <c:v>1785.33251953125</c:v>
                </c:pt>
                <c:pt idx="5671">
                  <c:v>1719.34777832031</c:v>
                </c:pt>
                <c:pt idx="5672">
                  <c:v>1666.74609375</c:v>
                </c:pt>
                <c:pt idx="5673">
                  <c:v>1801.50939941406</c:v>
                </c:pt>
                <c:pt idx="5674">
                  <c:v>1678.72985839843</c:v>
                </c:pt>
                <c:pt idx="5675">
                  <c:v>1751.63720703125</c:v>
                </c:pt>
                <c:pt idx="5676">
                  <c:v>1619.63977050781</c:v>
                </c:pt>
                <c:pt idx="5677">
                  <c:v>1699.3525390625</c:v>
                </c:pt>
                <c:pt idx="5678">
                  <c:v>1655.39624023437</c:v>
                </c:pt>
                <c:pt idx="5679">
                  <c:v>1696.69287109375</c:v>
                </c:pt>
                <c:pt idx="5680">
                  <c:v>1716.17687988281</c:v>
                </c:pt>
                <c:pt idx="5681">
                  <c:v>1799.48303222656</c:v>
                </c:pt>
                <c:pt idx="5682">
                  <c:v>1711.05773925781</c:v>
                </c:pt>
                <c:pt idx="5683">
                  <c:v>1675.82153320312</c:v>
                </c:pt>
                <c:pt idx="5684">
                  <c:v>1782.4833984375</c:v>
                </c:pt>
                <c:pt idx="5685">
                  <c:v>1730.82067871093</c:v>
                </c:pt>
                <c:pt idx="5686">
                  <c:v>1711.818359375</c:v>
                </c:pt>
                <c:pt idx="5687">
                  <c:v>1447.33666992187</c:v>
                </c:pt>
                <c:pt idx="5688">
                  <c:v>1714.21081542968</c:v>
                </c:pt>
                <c:pt idx="5689">
                  <c:v>1692.35827636718</c:v>
                </c:pt>
                <c:pt idx="5690">
                  <c:v>1711.17553710937</c:v>
                </c:pt>
                <c:pt idx="5691">
                  <c:v>1670.35803222656</c:v>
                </c:pt>
                <c:pt idx="5692">
                  <c:v>1785.58032226562</c:v>
                </c:pt>
                <c:pt idx="5693">
                  <c:v>1737.49011230468</c:v>
                </c:pt>
                <c:pt idx="5694">
                  <c:v>1578.46472167968</c:v>
                </c:pt>
                <c:pt idx="5695">
                  <c:v>1658.58947753906</c:v>
                </c:pt>
                <c:pt idx="5696">
                  <c:v>1773.96936035156</c:v>
                </c:pt>
                <c:pt idx="5697">
                  <c:v>1667.78100585937</c:v>
                </c:pt>
                <c:pt idx="5698">
                  <c:v>1722.56689453125</c:v>
                </c:pt>
                <c:pt idx="5699">
                  <c:v>1772.42321777343</c:v>
                </c:pt>
                <c:pt idx="5700">
                  <c:v>1609.162109375</c:v>
                </c:pt>
                <c:pt idx="5701">
                  <c:v>1799.91186523437</c:v>
                </c:pt>
                <c:pt idx="5702">
                  <c:v>1645.55822753906</c:v>
                </c:pt>
                <c:pt idx="5703">
                  <c:v>1701.10729980468</c:v>
                </c:pt>
                <c:pt idx="5704">
                  <c:v>1692.1826171875</c:v>
                </c:pt>
                <c:pt idx="5705">
                  <c:v>1711.3046875</c:v>
                </c:pt>
                <c:pt idx="5706">
                  <c:v>1766.33972167968</c:v>
                </c:pt>
                <c:pt idx="5707">
                  <c:v>1730.30041503906</c:v>
                </c:pt>
                <c:pt idx="5708">
                  <c:v>1704.9873046875</c:v>
                </c:pt>
                <c:pt idx="5709">
                  <c:v>1782.91918945312</c:v>
                </c:pt>
                <c:pt idx="5710">
                  <c:v>1715.82287597656</c:v>
                </c:pt>
                <c:pt idx="5711">
                  <c:v>1727.23168945312</c:v>
                </c:pt>
                <c:pt idx="5712">
                  <c:v>1734.17980957031</c:v>
                </c:pt>
                <c:pt idx="5713">
                  <c:v>1701.95129394531</c:v>
                </c:pt>
                <c:pt idx="5714">
                  <c:v>1709.09790039062</c:v>
                </c:pt>
                <c:pt idx="5715">
                  <c:v>1777.85998535156</c:v>
                </c:pt>
                <c:pt idx="5716">
                  <c:v>1736.16784667968</c:v>
                </c:pt>
                <c:pt idx="5717">
                  <c:v>1744.47521972656</c:v>
                </c:pt>
                <c:pt idx="5718">
                  <c:v>1727.26354980468</c:v>
                </c:pt>
                <c:pt idx="5719">
                  <c:v>1609.44152832031</c:v>
                </c:pt>
                <c:pt idx="5720">
                  <c:v>1779.35168457031</c:v>
                </c:pt>
                <c:pt idx="5721">
                  <c:v>1721.34936523437</c:v>
                </c:pt>
                <c:pt idx="5722">
                  <c:v>1672.69201660156</c:v>
                </c:pt>
                <c:pt idx="5723">
                  <c:v>1689.71301269531</c:v>
                </c:pt>
                <c:pt idx="5724">
                  <c:v>1616.00939941406</c:v>
                </c:pt>
                <c:pt idx="5725">
                  <c:v>1738.44165039062</c:v>
                </c:pt>
                <c:pt idx="5726">
                  <c:v>1608.39953613281</c:v>
                </c:pt>
                <c:pt idx="5727">
                  <c:v>1668.02307128906</c:v>
                </c:pt>
                <c:pt idx="5728">
                  <c:v>1776.34704589843</c:v>
                </c:pt>
                <c:pt idx="5729">
                  <c:v>1697.13171386718</c:v>
                </c:pt>
                <c:pt idx="5730">
                  <c:v>1672.21411132812</c:v>
                </c:pt>
                <c:pt idx="5731">
                  <c:v>1780.11669921875</c:v>
                </c:pt>
                <c:pt idx="5732">
                  <c:v>1704.765625</c:v>
                </c:pt>
                <c:pt idx="5733">
                  <c:v>1218.9306640625</c:v>
                </c:pt>
                <c:pt idx="5734">
                  <c:v>1697.57800292968</c:v>
                </c:pt>
                <c:pt idx="5735">
                  <c:v>1715.86157226562</c:v>
                </c:pt>
                <c:pt idx="5736">
                  <c:v>1672.92211914062</c:v>
                </c:pt>
                <c:pt idx="5737">
                  <c:v>1670.99230957031</c:v>
                </c:pt>
                <c:pt idx="5738">
                  <c:v>1773.22058105468</c:v>
                </c:pt>
                <c:pt idx="5739">
                  <c:v>1700.66931152343</c:v>
                </c:pt>
                <c:pt idx="5740">
                  <c:v>1340.30224609375</c:v>
                </c:pt>
                <c:pt idx="5741">
                  <c:v>1784.63793945312</c:v>
                </c:pt>
                <c:pt idx="5742">
                  <c:v>1772.96069335937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D7-4F4D-B1BD-6065C02D14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2185951"/>
        <c:axId val="1972165887"/>
      </c:lineChart>
      <c:catAx>
        <c:axId val="19721859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72165887"/>
        <c:crosses val="autoZero"/>
        <c:auto val="1"/>
        <c:lblAlgn val="ctr"/>
        <c:lblOffset val="100"/>
        <c:noMultiLvlLbl val="0"/>
      </c:catAx>
      <c:valAx>
        <c:axId val="1972165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72185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</xdr:colOff>
      <xdr:row>0</xdr:row>
      <xdr:rowOff>0</xdr:rowOff>
    </xdr:from>
    <xdr:to>
      <xdr:col>18</xdr:col>
      <xdr:colOff>444500</xdr:colOff>
      <xdr:row>32</xdr:row>
      <xdr:rowOff>127000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DAAC24B0-C1F8-6740-A109-7321A9CAD6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75"/>
  <sheetViews>
    <sheetView tabSelected="1" workbookViewId="0">
      <selection activeCell="U10" sqref="U10"/>
    </sheetView>
  </sheetViews>
  <sheetFormatPr baseColWidth="10" defaultRowHeight="16"/>
  <cols>
    <col min="4" max="4" width="10.83203125" style="8"/>
  </cols>
  <sheetData>
    <row r="1" spans="1:4" ht="21">
      <c r="A1" s="1" t="s">
        <v>0</v>
      </c>
      <c r="B1" s="2" t="s">
        <v>1</v>
      </c>
      <c r="C1" s="2"/>
      <c r="D1" s="2"/>
    </row>
    <row r="2" spans="1:4" ht="21">
      <c r="A2" s="1"/>
      <c r="B2" s="3" t="s">
        <v>2</v>
      </c>
      <c r="C2" s="4">
        <f>(SUM(D4:D5746))/5743</f>
        <v>3.8924110938432295E-2</v>
      </c>
      <c r="D2" s="5"/>
    </row>
    <row r="3" spans="1:4">
      <c r="A3" s="1"/>
      <c r="B3" s="6" t="s">
        <v>3</v>
      </c>
      <c r="C3" s="6" t="s">
        <v>4</v>
      </c>
      <c r="D3" s="7" t="s">
        <v>5</v>
      </c>
    </row>
    <row r="4" spans="1:4">
      <c r="A4">
        <v>1</v>
      </c>
      <c r="B4" s="9">
        <v>430.20001200000002</v>
      </c>
      <c r="C4" s="9">
        <v>438.34011840820301</v>
      </c>
      <c r="D4" s="8">
        <f>ABS(B4-C4)/B4</f>
        <v>1.8921678710234428E-2</v>
      </c>
    </row>
    <row r="5" spans="1:4">
      <c r="A5">
        <v>2</v>
      </c>
      <c r="B5" s="9">
        <v>431.66668700000002</v>
      </c>
      <c r="C5" s="9">
        <v>474.79953002929602</v>
      </c>
      <c r="D5" s="8">
        <f t="shared" ref="D5:D68" si="0">ABS(B5-C5)/B5</f>
        <v>9.9921639376577595E-2</v>
      </c>
    </row>
    <row r="6" spans="1:4">
      <c r="A6">
        <v>3</v>
      </c>
      <c r="B6" s="9">
        <v>432.39999399999999</v>
      </c>
      <c r="C6" s="9">
        <v>474.79953002929602</v>
      </c>
      <c r="D6" s="8">
        <f t="shared" si="0"/>
        <v>9.8056282649476703E-2</v>
      </c>
    </row>
    <row r="7" spans="1:4">
      <c r="A7">
        <v>4</v>
      </c>
      <c r="B7" s="9">
        <v>433.85000600000001</v>
      </c>
      <c r="C7" s="9">
        <v>431.31060791015602</v>
      </c>
      <c r="D7" s="8">
        <f t="shared" si="0"/>
        <v>5.8531705767545499E-3</v>
      </c>
    </row>
    <row r="8" spans="1:4">
      <c r="A8">
        <v>5</v>
      </c>
      <c r="B8" s="9">
        <v>434.60000600000001</v>
      </c>
      <c r="C8" s="9">
        <v>418.250885009765</v>
      </c>
      <c r="D8" s="8">
        <f t="shared" si="0"/>
        <v>3.7618777645012293E-2</v>
      </c>
    </row>
    <row r="9" spans="1:4">
      <c r="A9">
        <v>6</v>
      </c>
      <c r="B9" s="9">
        <v>435.33334400000001</v>
      </c>
      <c r="C9" s="9">
        <v>440.44805908203102</v>
      </c>
      <c r="D9" s="8">
        <f t="shared" si="0"/>
        <v>1.1748962381413659E-2</v>
      </c>
    </row>
    <row r="10" spans="1:4">
      <c r="A10">
        <v>7</v>
      </c>
      <c r="B10" s="9">
        <v>436.79998799999998</v>
      </c>
      <c r="C10" s="9">
        <v>606.88818359375</v>
      </c>
      <c r="D10" s="8">
        <f t="shared" si="0"/>
        <v>0.38939606288118767</v>
      </c>
    </row>
    <row r="11" spans="1:4">
      <c r="A11">
        <v>8</v>
      </c>
      <c r="B11" s="9">
        <v>437.53332499999999</v>
      </c>
      <c r="C11" s="9">
        <v>449.74911499023398</v>
      </c>
      <c r="D11" s="8">
        <f t="shared" si="0"/>
        <v>2.7919679010127939E-2</v>
      </c>
    </row>
    <row r="12" spans="1:4">
      <c r="A12">
        <v>9</v>
      </c>
      <c r="B12" s="9">
        <v>438.26666299999999</v>
      </c>
      <c r="C12" s="9">
        <v>478.722412109375</v>
      </c>
      <c r="D12" s="8">
        <f t="shared" si="0"/>
        <v>9.2308524751687548E-2</v>
      </c>
    </row>
    <row r="13" spans="1:4">
      <c r="A13">
        <v>10</v>
      </c>
      <c r="B13" s="9">
        <v>439.73330700000002</v>
      </c>
      <c r="C13" s="9">
        <v>481.06112670898398</v>
      </c>
      <c r="D13" s="8">
        <f t="shared" si="0"/>
        <v>9.3983828495811328E-2</v>
      </c>
    </row>
    <row r="14" spans="1:4">
      <c r="A14">
        <v>11</v>
      </c>
      <c r="B14" s="9">
        <v>440.46667500000001</v>
      </c>
      <c r="C14" s="9">
        <v>481.034423828125</v>
      </c>
      <c r="D14" s="8">
        <f t="shared" si="0"/>
        <v>9.2101743742872236E-2</v>
      </c>
    </row>
    <row r="15" spans="1:4">
      <c r="A15">
        <v>12</v>
      </c>
      <c r="B15" s="9">
        <v>441.85000600000001</v>
      </c>
      <c r="C15" s="9">
        <v>481.034423828125</v>
      </c>
      <c r="D15" s="8">
        <f t="shared" si="0"/>
        <v>8.8682623732101951E-2</v>
      </c>
    </row>
    <row r="16" spans="1:4">
      <c r="A16">
        <v>13</v>
      </c>
      <c r="B16" s="9">
        <v>442.66665599999999</v>
      </c>
      <c r="C16" s="9">
        <v>481.034423828125</v>
      </c>
      <c r="D16" s="8">
        <f t="shared" si="0"/>
        <v>8.6674176399057737E-2</v>
      </c>
    </row>
    <row r="17" spans="1:4">
      <c r="A17">
        <v>14</v>
      </c>
      <c r="B17" s="9">
        <v>443.39999399999999</v>
      </c>
      <c r="C17" s="9">
        <v>481.034423828125</v>
      </c>
      <c r="D17" s="8">
        <f t="shared" si="0"/>
        <v>8.4876929042369376E-2</v>
      </c>
    </row>
    <row r="18" spans="1:4">
      <c r="A18">
        <v>15</v>
      </c>
      <c r="B18" s="9">
        <v>444.883331</v>
      </c>
      <c r="C18" s="9">
        <v>481.034423828125</v>
      </c>
      <c r="D18" s="8">
        <f t="shared" si="0"/>
        <v>8.1259715321015252E-2</v>
      </c>
    </row>
    <row r="19" spans="1:4">
      <c r="A19">
        <v>16</v>
      </c>
      <c r="B19" s="9">
        <v>445.60000600000001</v>
      </c>
      <c r="C19" s="9">
        <v>481.034423828125</v>
      </c>
      <c r="D19" s="8">
        <f t="shared" si="0"/>
        <v>7.9520685258080967E-2</v>
      </c>
    </row>
    <row r="20" spans="1:4">
      <c r="A20">
        <v>17</v>
      </c>
      <c r="B20" s="9">
        <v>446.33334400000001</v>
      </c>
      <c r="C20" s="9">
        <v>481.034423828125</v>
      </c>
      <c r="D20" s="8">
        <f t="shared" si="0"/>
        <v>7.7747002984668315E-2</v>
      </c>
    </row>
    <row r="21" spans="1:4">
      <c r="A21">
        <v>18</v>
      </c>
      <c r="B21" s="9">
        <v>447.79998799999998</v>
      </c>
      <c r="C21" s="9">
        <v>481.034423828125</v>
      </c>
      <c r="D21" s="8">
        <f t="shared" si="0"/>
        <v>7.4217143186089185E-2</v>
      </c>
    </row>
    <row r="22" spans="1:4">
      <c r="A22">
        <v>19</v>
      </c>
      <c r="B22" s="9">
        <v>448.53332499999999</v>
      </c>
      <c r="C22" s="9">
        <v>481.034423828125</v>
      </c>
      <c r="D22" s="8">
        <f t="shared" si="0"/>
        <v>7.2460834048674108E-2</v>
      </c>
    </row>
    <row r="23" spans="1:4">
      <c r="A23">
        <v>20</v>
      </c>
      <c r="B23" s="9">
        <v>449.26666299999999</v>
      </c>
      <c r="C23" s="9">
        <v>481.06112670898398</v>
      </c>
      <c r="D23" s="8">
        <f t="shared" si="0"/>
        <v>7.0769692762589834E-2</v>
      </c>
    </row>
    <row r="24" spans="1:4">
      <c r="A24">
        <v>21</v>
      </c>
      <c r="B24" s="9">
        <v>450.73330700000002</v>
      </c>
      <c r="C24" s="9">
        <v>481.06112670898398</v>
      </c>
      <c r="D24" s="8">
        <f t="shared" si="0"/>
        <v>6.7285508388187407E-2</v>
      </c>
    </row>
    <row r="25" spans="1:4">
      <c r="A25">
        <v>22</v>
      </c>
      <c r="B25" s="9">
        <v>451.46664399999997</v>
      </c>
      <c r="C25" s="9">
        <v>481.06112670898398</v>
      </c>
      <c r="D25" s="8">
        <f t="shared" si="0"/>
        <v>6.5551869894033638E-2</v>
      </c>
    </row>
    <row r="26" spans="1:4">
      <c r="A26">
        <v>23</v>
      </c>
      <c r="B26" s="9">
        <v>452.84997600000003</v>
      </c>
      <c r="C26" s="9">
        <v>481.06112670898398</v>
      </c>
      <c r="D26" s="8">
        <f t="shared" si="0"/>
        <v>6.2296902294599985E-2</v>
      </c>
    </row>
    <row r="27" spans="1:4">
      <c r="A27">
        <v>24</v>
      </c>
      <c r="B27" s="9">
        <v>453.66665599999999</v>
      </c>
      <c r="C27" s="9">
        <v>481.06112670898398</v>
      </c>
      <c r="D27" s="8">
        <f t="shared" si="0"/>
        <v>6.0384580499087834E-2</v>
      </c>
    </row>
    <row r="28" spans="1:4">
      <c r="A28">
        <v>25</v>
      </c>
      <c r="B28" s="9">
        <v>454.39999399999999</v>
      </c>
      <c r="C28" s="9">
        <v>481.06112670898398</v>
      </c>
      <c r="D28" s="8">
        <f t="shared" si="0"/>
        <v>5.8673268180069529E-2</v>
      </c>
    </row>
    <row r="29" spans="1:4">
      <c r="A29">
        <v>26</v>
      </c>
      <c r="B29" s="9">
        <v>455.84997600000003</v>
      </c>
      <c r="C29" s="9">
        <v>479.76184082031199</v>
      </c>
      <c r="D29" s="8">
        <f t="shared" si="0"/>
        <v>5.2455557923100471E-2</v>
      </c>
    </row>
    <row r="30" spans="1:4">
      <c r="A30">
        <v>27</v>
      </c>
      <c r="B30" s="9">
        <v>456.59997600000003</v>
      </c>
      <c r="C30" s="9">
        <v>478.722412109375</v>
      </c>
      <c r="D30" s="8">
        <f t="shared" si="0"/>
        <v>4.8450366342934217E-2</v>
      </c>
    </row>
    <row r="31" spans="1:4">
      <c r="A31">
        <v>28</v>
      </c>
      <c r="B31" s="9">
        <v>457.33331299999998</v>
      </c>
      <c r="C31" s="9">
        <v>478.40051269531199</v>
      </c>
      <c r="D31" s="8">
        <f t="shared" si="0"/>
        <v>4.6065307504314722E-2</v>
      </c>
    </row>
    <row r="32" spans="1:4">
      <c r="A32">
        <v>29</v>
      </c>
      <c r="B32" s="9">
        <v>458.79998799999998</v>
      </c>
      <c r="C32" s="9">
        <v>478.40051269531199</v>
      </c>
      <c r="D32" s="8">
        <f t="shared" si="0"/>
        <v>4.2721284237069342E-2</v>
      </c>
    </row>
    <row r="33" spans="1:4">
      <c r="A33">
        <v>30</v>
      </c>
      <c r="B33" s="9">
        <v>479.37496900000002</v>
      </c>
      <c r="C33" s="9">
        <v>478.40051269531199</v>
      </c>
      <c r="D33" s="8">
        <f t="shared" si="0"/>
        <v>2.0327642611811737E-3</v>
      </c>
    </row>
    <row r="34" spans="1:4">
      <c r="A34">
        <v>31</v>
      </c>
      <c r="B34" s="9">
        <v>480.80136099999999</v>
      </c>
      <c r="C34" s="9">
        <v>477.89157104492102</v>
      </c>
      <c r="D34" s="8">
        <f t="shared" si="0"/>
        <v>6.0519586488420188E-3</v>
      </c>
    </row>
    <row r="35" spans="1:4">
      <c r="A35">
        <v>32</v>
      </c>
      <c r="B35" s="9">
        <v>481.758331</v>
      </c>
      <c r="C35" s="9">
        <v>479.43994140625</v>
      </c>
      <c r="D35" s="8">
        <f t="shared" si="0"/>
        <v>4.8123497707608888E-3</v>
      </c>
    </row>
    <row r="36" spans="1:4">
      <c r="A36">
        <v>33</v>
      </c>
      <c r="B36" s="9">
        <v>482.55276500000002</v>
      </c>
      <c r="C36" s="9">
        <v>480.23028564453102</v>
      </c>
      <c r="D36" s="8">
        <f t="shared" si="0"/>
        <v>4.8129023889625817E-3</v>
      </c>
    </row>
    <row r="37" spans="1:4">
      <c r="A37">
        <v>34</v>
      </c>
      <c r="B37" s="9">
        <v>484.05136099999999</v>
      </c>
      <c r="C37" s="9">
        <v>480.73922729492102</v>
      </c>
      <c r="D37" s="8">
        <f t="shared" si="0"/>
        <v>6.8425253432537365E-3</v>
      </c>
    </row>
    <row r="38" spans="1:4">
      <c r="A38">
        <v>35</v>
      </c>
      <c r="B38" s="9">
        <v>484.93609600000002</v>
      </c>
      <c r="C38" s="9">
        <v>480.23028564453102</v>
      </c>
      <c r="D38" s="8">
        <f t="shared" si="0"/>
        <v>9.7039803683102149E-3</v>
      </c>
    </row>
    <row r="39" spans="1:4">
      <c r="A39">
        <v>36</v>
      </c>
      <c r="B39" s="9">
        <v>485.73052999999999</v>
      </c>
      <c r="C39" s="9">
        <v>480.23028564453102</v>
      </c>
      <c r="D39" s="8">
        <f t="shared" si="0"/>
        <v>1.1323653786944306E-2</v>
      </c>
    </row>
    <row r="40" spans="1:4">
      <c r="A40">
        <v>37</v>
      </c>
      <c r="B40" s="9">
        <v>487.30136099999999</v>
      </c>
      <c r="C40" s="9">
        <v>480.20358276367102</v>
      </c>
      <c r="D40" s="8">
        <f t="shared" si="0"/>
        <v>1.4565480017875353E-2</v>
      </c>
    </row>
    <row r="41" spans="1:4">
      <c r="A41">
        <v>38</v>
      </c>
      <c r="B41" s="9">
        <v>488.11386099999999</v>
      </c>
      <c r="C41" s="9">
        <v>480.20358276367102</v>
      </c>
      <c r="D41" s="8">
        <f t="shared" si="0"/>
        <v>1.6205805383447128E-2</v>
      </c>
    </row>
    <row r="42" spans="1:4">
      <c r="A42">
        <v>39</v>
      </c>
      <c r="B42" s="9">
        <v>489.70275900000001</v>
      </c>
      <c r="C42" s="9">
        <v>480.20358276367102</v>
      </c>
      <c r="D42" s="8">
        <f t="shared" si="0"/>
        <v>1.9397840959129643E-2</v>
      </c>
    </row>
    <row r="43" spans="1:4">
      <c r="A43">
        <v>40</v>
      </c>
      <c r="B43" s="9">
        <v>490.49719199999998</v>
      </c>
      <c r="C43" s="9">
        <v>480.20358276367102</v>
      </c>
      <c r="D43" s="8">
        <f t="shared" si="0"/>
        <v>2.0986071692595872E-2</v>
      </c>
    </row>
    <row r="44" spans="1:4">
      <c r="A44">
        <v>41</v>
      </c>
      <c r="B44" s="9">
        <v>491.29165599999999</v>
      </c>
      <c r="C44" s="9">
        <v>480.20358276367102</v>
      </c>
      <c r="D44" s="8">
        <f t="shared" si="0"/>
        <v>2.256922766937643E-2</v>
      </c>
    </row>
    <row r="45" spans="1:4">
      <c r="A45">
        <v>42</v>
      </c>
      <c r="B45" s="9">
        <v>492.73608400000001</v>
      </c>
      <c r="C45" s="9">
        <v>480.20358276367102</v>
      </c>
      <c r="D45" s="8">
        <f t="shared" si="0"/>
        <v>2.5434510772158067E-2</v>
      </c>
    </row>
    <row r="46" spans="1:4">
      <c r="A46">
        <v>43</v>
      </c>
      <c r="B46" s="9">
        <v>493.67498799999998</v>
      </c>
      <c r="C46" s="9">
        <v>481.51031494140602</v>
      </c>
      <c r="D46" s="8">
        <f t="shared" si="0"/>
        <v>2.4641056067831336E-2</v>
      </c>
    </row>
    <row r="47" spans="1:4">
      <c r="A47">
        <v>44</v>
      </c>
      <c r="B47" s="9">
        <v>494.46942100000001</v>
      </c>
      <c r="C47" s="9">
        <v>481.51031494140602</v>
      </c>
      <c r="D47" s="8">
        <f t="shared" si="0"/>
        <v>2.6208104097490768E-2</v>
      </c>
    </row>
    <row r="48" spans="1:4">
      <c r="A48">
        <v>45</v>
      </c>
      <c r="B48" s="9">
        <v>495.96804800000001</v>
      </c>
      <c r="C48" s="9">
        <v>482.63293457031199</v>
      </c>
      <c r="D48" s="8">
        <f t="shared" si="0"/>
        <v>2.6887041379907647E-2</v>
      </c>
    </row>
    <row r="49" spans="1:4">
      <c r="A49">
        <v>46</v>
      </c>
      <c r="B49" s="9">
        <v>496.85275300000001</v>
      </c>
      <c r="C49" s="9">
        <v>485.54611206054602</v>
      </c>
      <c r="D49" s="8">
        <f t="shared" si="0"/>
        <v>2.2756522674342482E-2</v>
      </c>
    </row>
    <row r="50" spans="1:4">
      <c r="A50">
        <v>47</v>
      </c>
      <c r="B50" s="9">
        <v>498.42358400000001</v>
      </c>
      <c r="C50" s="9">
        <v>485.47323608398398</v>
      </c>
      <c r="D50" s="8">
        <f t="shared" si="0"/>
        <v>2.5982614650947231E-2</v>
      </c>
    </row>
    <row r="51" spans="1:4">
      <c r="A51">
        <v>48</v>
      </c>
      <c r="B51" s="9">
        <v>499.21804800000001</v>
      </c>
      <c r="C51" s="9">
        <v>485.47323608398398</v>
      </c>
      <c r="D51" s="8">
        <f t="shared" si="0"/>
        <v>2.753268230401805E-2</v>
      </c>
    </row>
    <row r="52" spans="1:4">
      <c r="A52">
        <v>49</v>
      </c>
      <c r="B52" s="9">
        <v>500.01248199999998</v>
      </c>
      <c r="C52" s="9">
        <v>485.47323608398398</v>
      </c>
      <c r="D52" s="8">
        <f t="shared" si="0"/>
        <v>2.9077765934683208E-2</v>
      </c>
    </row>
    <row r="53" spans="1:4">
      <c r="A53">
        <v>50</v>
      </c>
      <c r="B53" s="9">
        <v>501.60137900000001</v>
      </c>
      <c r="C53" s="9">
        <v>488.84054565429602</v>
      </c>
      <c r="D53" s="8">
        <f t="shared" si="0"/>
        <v>2.5440187926006452E-2</v>
      </c>
    </row>
    <row r="54" spans="1:4">
      <c r="A54">
        <v>51</v>
      </c>
      <c r="B54" s="9">
        <v>502.39581299999998</v>
      </c>
      <c r="C54" s="9">
        <v>489.40023803710898</v>
      </c>
      <c r="D54" s="8">
        <f t="shared" si="0"/>
        <v>2.5867203958745966E-2</v>
      </c>
    </row>
    <row r="55" spans="1:4">
      <c r="A55">
        <v>52</v>
      </c>
      <c r="B55" s="9">
        <v>503.190247</v>
      </c>
      <c r="C55" s="9">
        <v>489.40023803710898</v>
      </c>
      <c r="D55" s="8">
        <f t="shared" si="0"/>
        <v>2.7405159470213304E-2</v>
      </c>
    </row>
    <row r="56" spans="1:4">
      <c r="A56">
        <v>53</v>
      </c>
      <c r="B56" s="9">
        <v>504.77914399999997</v>
      </c>
      <c r="C56" s="9">
        <v>490.94235229492102</v>
      </c>
      <c r="D56" s="8">
        <f t="shared" si="0"/>
        <v>2.7411575675319409E-2</v>
      </c>
    </row>
    <row r="57" spans="1:4">
      <c r="A57">
        <v>54</v>
      </c>
      <c r="B57" s="9">
        <v>505.57360799999998</v>
      </c>
      <c r="C57" s="9">
        <v>494.65734863281199</v>
      </c>
      <c r="D57" s="8">
        <f t="shared" si="0"/>
        <v>2.1591829942175286E-2</v>
      </c>
    </row>
    <row r="58" spans="1:4">
      <c r="A58">
        <v>55</v>
      </c>
      <c r="B58" s="9">
        <v>507.16247600000003</v>
      </c>
      <c r="C58" s="9">
        <v>495.88943481445301</v>
      </c>
      <c r="D58" s="8">
        <f t="shared" si="0"/>
        <v>2.2227672036105081E-2</v>
      </c>
    </row>
    <row r="59" spans="1:4">
      <c r="A59">
        <v>56</v>
      </c>
      <c r="B59" s="9">
        <v>507.95693999999997</v>
      </c>
      <c r="C59" s="9">
        <v>495.95001220703102</v>
      </c>
      <c r="D59" s="8">
        <f t="shared" si="0"/>
        <v>2.3637688251624149E-2</v>
      </c>
    </row>
    <row r="60" spans="1:4">
      <c r="A60">
        <v>57</v>
      </c>
      <c r="B60" s="9">
        <v>508.751373</v>
      </c>
      <c r="C60" s="9">
        <v>499.45642089843699</v>
      </c>
      <c r="D60" s="8">
        <f t="shared" si="0"/>
        <v>1.8270126814110853E-2</v>
      </c>
    </row>
    <row r="61" spans="1:4">
      <c r="A61">
        <v>58</v>
      </c>
      <c r="B61" s="9">
        <v>510.34027099999997</v>
      </c>
      <c r="C61" s="9">
        <v>501.71649169921801</v>
      </c>
      <c r="D61" s="8">
        <f t="shared" si="0"/>
        <v>1.6898096800951775E-2</v>
      </c>
    </row>
    <row r="62" spans="1:4">
      <c r="A62">
        <v>59</v>
      </c>
      <c r="B62" s="9">
        <v>530.90136700000005</v>
      </c>
      <c r="C62" s="9">
        <v>499.45642089843699</v>
      </c>
      <c r="D62" s="8">
        <f t="shared" si="0"/>
        <v>5.9229356065235106E-2</v>
      </c>
    </row>
    <row r="63" spans="1:4">
      <c r="A63">
        <v>60</v>
      </c>
      <c r="B63" s="9">
        <v>531.75695800000005</v>
      </c>
      <c r="C63" s="9">
        <v>499.45642089843699</v>
      </c>
      <c r="D63" s="8">
        <f t="shared" si="0"/>
        <v>6.0743045512839461E-2</v>
      </c>
    </row>
    <row r="64" spans="1:4">
      <c r="A64">
        <v>61</v>
      </c>
      <c r="B64" s="9">
        <v>533.46801800000003</v>
      </c>
      <c r="C64" s="9">
        <v>501.83050537109301</v>
      </c>
      <c r="D64" s="8">
        <f t="shared" si="0"/>
        <v>5.9305359574352248E-2</v>
      </c>
    </row>
    <row r="65" spans="1:4">
      <c r="A65">
        <v>62</v>
      </c>
      <c r="B65" s="9">
        <v>534.36248799999998</v>
      </c>
      <c r="C65" s="9">
        <v>502.4990234375</v>
      </c>
      <c r="D65" s="8">
        <f t="shared" si="0"/>
        <v>5.9628932191250643E-2</v>
      </c>
    </row>
    <row r="66" spans="1:4">
      <c r="A66">
        <v>63</v>
      </c>
      <c r="B66" s="9">
        <v>535.17913799999997</v>
      </c>
      <c r="C66" s="9">
        <v>506.50588989257801</v>
      </c>
      <c r="D66" s="8">
        <f t="shared" si="0"/>
        <v>5.3576916720961487E-2</v>
      </c>
    </row>
    <row r="67" spans="1:4">
      <c r="A67">
        <v>64</v>
      </c>
      <c r="B67" s="9">
        <v>536.75414999999998</v>
      </c>
      <c r="C67" s="9">
        <v>503.27752685546801</v>
      </c>
      <c r="D67" s="8">
        <f t="shared" si="0"/>
        <v>6.2368634028319991E-2</v>
      </c>
    </row>
    <row r="68" spans="1:4">
      <c r="A68">
        <v>65</v>
      </c>
      <c r="B68" s="9">
        <v>537.78472899999997</v>
      </c>
      <c r="C68" s="9">
        <v>508.78030395507801</v>
      </c>
      <c r="D68" s="8">
        <f t="shared" si="0"/>
        <v>5.3933151093477703E-2</v>
      </c>
    </row>
    <row r="69" spans="1:4">
      <c r="A69">
        <v>66</v>
      </c>
      <c r="B69" s="9">
        <v>539.49578899999995</v>
      </c>
      <c r="C69" s="9">
        <v>484.64773559570301</v>
      </c>
      <c r="D69" s="8">
        <f t="shared" ref="D69:D132" si="1">ABS(B69-C69)/B69</f>
        <v>0.10166539669561153</v>
      </c>
    </row>
    <row r="70" spans="1:4">
      <c r="A70">
        <v>67</v>
      </c>
      <c r="B70" s="9">
        <v>540.25414999999998</v>
      </c>
      <c r="C70" s="9">
        <v>484.92340087890602</v>
      </c>
      <c r="D70" s="8">
        <f t="shared" si="1"/>
        <v>0.10241614825373199</v>
      </c>
    </row>
    <row r="71" spans="1:4">
      <c r="A71">
        <v>68</v>
      </c>
      <c r="B71" s="9">
        <v>541.206909</v>
      </c>
      <c r="C71" s="9">
        <v>518.09796142578102</v>
      </c>
      <c r="D71" s="8">
        <f t="shared" si="1"/>
        <v>4.2698914573943425E-2</v>
      </c>
    </row>
    <row r="72" spans="1:4">
      <c r="A72">
        <v>69</v>
      </c>
      <c r="B72" s="9">
        <v>542.91803000000004</v>
      </c>
      <c r="C72" s="9">
        <v>508.83135986328102</v>
      </c>
      <c r="D72" s="8">
        <f t="shared" si="1"/>
        <v>6.2784192554295945E-2</v>
      </c>
    </row>
    <row r="73" spans="1:4">
      <c r="A73">
        <v>70</v>
      </c>
      <c r="B73" s="9">
        <v>543.75414999999998</v>
      </c>
      <c r="C73" s="9">
        <v>493.47445678710898</v>
      </c>
      <c r="D73" s="8">
        <f t="shared" si="1"/>
        <v>9.2467695580605691E-2</v>
      </c>
    </row>
    <row r="74" spans="1:4">
      <c r="A74">
        <v>71</v>
      </c>
      <c r="B74" s="9">
        <v>544.60968000000003</v>
      </c>
      <c r="C74" s="9">
        <v>517.53076171875</v>
      </c>
      <c r="D74" s="8">
        <f t="shared" si="1"/>
        <v>4.9721698448786336E-2</v>
      </c>
    </row>
    <row r="75" spans="1:4">
      <c r="A75">
        <v>72</v>
      </c>
      <c r="B75" s="9">
        <v>546.34027100000003</v>
      </c>
      <c r="C75" s="9">
        <v>490.44369506835898</v>
      </c>
      <c r="D75" s="8">
        <f t="shared" si="1"/>
        <v>0.10231092031588689</v>
      </c>
    </row>
    <row r="76" spans="1:4">
      <c r="A76">
        <v>73</v>
      </c>
      <c r="B76" s="9">
        <v>547.19580099999996</v>
      </c>
      <c r="C76" s="9">
        <v>489.70162963867102</v>
      </c>
      <c r="D76" s="8">
        <f t="shared" si="1"/>
        <v>0.10507056387541421</v>
      </c>
    </row>
    <row r="77" spans="1:4">
      <c r="A77">
        <v>74</v>
      </c>
      <c r="B77" s="9">
        <v>548.90692100000001</v>
      </c>
      <c r="C77" s="9">
        <v>523.09704589843705</v>
      </c>
      <c r="D77" s="8">
        <f t="shared" si="1"/>
        <v>4.7020494940275978E-2</v>
      </c>
    </row>
    <row r="78" spans="1:4">
      <c r="A78">
        <v>75</v>
      </c>
      <c r="B78" s="9">
        <v>549.58746299999996</v>
      </c>
      <c r="C78" s="9">
        <v>523.288330078125</v>
      </c>
      <c r="D78" s="8">
        <f t="shared" si="1"/>
        <v>4.785249790509679E-2</v>
      </c>
    </row>
    <row r="79" spans="1:4">
      <c r="A79">
        <v>76</v>
      </c>
      <c r="B79" s="9">
        <v>550.61804199999995</v>
      </c>
      <c r="C79" s="9">
        <v>489.160400390625</v>
      </c>
      <c r="D79" s="8">
        <f t="shared" si="1"/>
        <v>0.11161574253205266</v>
      </c>
    </row>
    <row r="80" spans="1:4">
      <c r="A80">
        <v>77</v>
      </c>
      <c r="B80" s="9">
        <v>552.32916299999999</v>
      </c>
      <c r="C80" s="9">
        <v>489.33840942382801</v>
      </c>
      <c r="D80" s="8">
        <f t="shared" si="1"/>
        <v>0.11404567746166969</v>
      </c>
    </row>
    <row r="81" spans="1:4">
      <c r="A81">
        <v>78</v>
      </c>
      <c r="B81" s="9">
        <v>553.08746299999996</v>
      </c>
      <c r="C81" s="9">
        <v>498.51235961914</v>
      </c>
      <c r="D81" s="8">
        <f t="shared" si="1"/>
        <v>9.8673549902648872E-2</v>
      </c>
    </row>
    <row r="82" spans="1:4">
      <c r="A82">
        <v>79</v>
      </c>
      <c r="B82" s="9">
        <v>554.04028300000004</v>
      </c>
      <c r="C82" s="9">
        <v>498.48016357421801</v>
      </c>
      <c r="D82" s="8">
        <f t="shared" si="1"/>
        <v>0.10028173244901406</v>
      </c>
    </row>
    <row r="83" spans="1:4">
      <c r="A83">
        <v>80</v>
      </c>
      <c r="B83" s="9">
        <v>555.75134300000002</v>
      </c>
      <c r="C83" s="9">
        <v>500.41259765625</v>
      </c>
      <c r="D83" s="8">
        <f t="shared" si="1"/>
        <v>9.95746497795688E-2</v>
      </c>
    </row>
    <row r="84" spans="1:4">
      <c r="A84">
        <v>81</v>
      </c>
      <c r="B84" s="9">
        <v>556.60693400000002</v>
      </c>
      <c r="C84" s="9">
        <v>527.44952392578102</v>
      </c>
      <c r="D84" s="8">
        <f t="shared" si="1"/>
        <v>5.2384202016101722E-2</v>
      </c>
    </row>
    <row r="85" spans="1:4">
      <c r="A85">
        <v>82</v>
      </c>
      <c r="B85" s="9">
        <v>558.31805399999996</v>
      </c>
      <c r="C85" s="9">
        <v>503.56362915039</v>
      </c>
      <c r="D85" s="8">
        <f t="shared" si="1"/>
        <v>9.8070310385502887E-2</v>
      </c>
    </row>
    <row r="86" spans="1:4">
      <c r="A86">
        <v>83</v>
      </c>
      <c r="B86" s="9">
        <v>559.17358400000001</v>
      </c>
      <c r="C86" s="9">
        <v>499.49417114257801</v>
      </c>
      <c r="D86" s="8">
        <f t="shared" si="1"/>
        <v>0.1067278830135545</v>
      </c>
    </row>
    <row r="87" spans="1:4">
      <c r="A87">
        <v>84</v>
      </c>
      <c r="B87" s="9">
        <v>560.02917500000001</v>
      </c>
      <c r="C87" s="9">
        <v>499.28967285156199</v>
      </c>
      <c r="D87" s="8">
        <f t="shared" si="1"/>
        <v>0.10845774623873483</v>
      </c>
    </row>
    <row r="88" spans="1:4">
      <c r="A88">
        <v>85</v>
      </c>
      <c r="B88" s="9">
        <v>561.74023399999999</v>
      </c>
      <c r="C88" s="9">
        <v>509.26272583007801</v>
      </c>
      <c r="D88" s="8">
        <f t="shared" si="1"/>
        <v>9.3419529158956377E-2</v>
      </c>
    </row>
    <row r="89" spans="1:4">
      <c r="A89">
        <v>86</v>
      </c>
      <c r="B89" s="9">
        <v>562.42083700000001</v>
      </c>
      <c r="C89" s="9">
        <v>512.65679931640602</v>
      </c>
      <c r="D89" s="8">
        <f t="shared" si="1"/>
        <v>8.8481852751117016E-2</v>
      </c>
    </row>
    <row r="90" spans="1:4">
      <c r="A90">
        <v>87</v>
      </c>
      <c r="B90" s="9">
        <v>563.45135500000004</v>
      </c>
      <c r="C90" s="9">
        <v>511.084869384765</v>
      </c>
      <c r="D90" s="8">
        <f t="shared" si="1"/>
        <v>9.2938787262717704E-2</v>
      </c>
    </row>
    <row r="91" spans="1:4">
      <c r="A91">
        <v>88</v>
      </c>
      <c r="B91" s="9">
        <v>565.16247599999997</v>
      </c>
      <c r="C91" s="9">
        <v>511.15362548828102</v>
      </c>
      <c r="D91" s="8">
        <f t="shared" si="1"/>
        <v>9.5563404870706511E-2</v>
      </c>
    </row>
    <row r="92" spans="1:4">
      <c r="A92">
        <v>89</v>
      </c>
      <c r="B92" s="9">
        <v>565.92083700000001</v>
      </c>
      <c r="C92" s="9">
        <v>514.21575927734295</v>
      </c>
      <c r="D92" s="8">
        <f t="shared" si="1"/>
        <v>9.1364506026585926E-2</v>
      </c>
    </row>
    <row r="93" spans="1:4">
      <c r="A93">
        <v>90</v>
      </c>
      <c r="B93" s="9">
        <v>567.72912599999995</v>
      </c>
      <c r="C93" s="9">
        <v>514.21575927734295</v>
      </c>
      <c r="D93" s="8">
        <f t="shared" si="1"/>
        <v>9.4258624882770245E-2</v>
      </c>
    </row>
    <row r="94" spans="1:4">
      <c r="A94">
        <v>91</v>
      </c>
      <c r="B94" s="9">
        <v>568.58471699999996</v>
      </c>
      <c r="C94" s="9">
        <v>478.81610107421801</v>
      </c>
      <c r="D94" s="8">
        <f t="shared" si="1"/>
        <v>0.15788081044355956</v>
      </c>
    </row>
    <row r="95" spans="1:4">
      <c r="A95">
        <v>92</v>
      </c>
      <c r="B95" s="9">
        <v>569.440247</v>
      </c>
      <c r="C95" s="9">
        <v>482.49429321289</v>
      </c>
      <c r="D95" s="8">
        <f t="shared" si="1"/>
        <v>0.15268670285454902</v>
      </c>
    </row>
    <row r="96" spans="1:4">
      <c r="A96">
        <v>93</v>
      </c>
      <c r="B96" s="9">
        <v>595.01946999999996</v>
      </c>
      <c r="C96" s="9">
        <v>516.77203369140602</v>
      </c>
      <c r="D96" s="8">
        <f t="shared" si="1"/>
        <v>0.13150399315268446</v>
      </c>
    </row>
    <row r="97" spans="1:4">
      <c r="A97">
        <v>94</v>
      </c>
      <c r="B97" s="9">
        <v>595.875</v>
      </c>
      <c r="C97" s="9">
        <v>524.20806884765602</v>
      </c>
      <c r="D97" s="8">
        <f t="shared" si="1"/>
        <v>0.12027175355962907</v>
      </c>
    </row>
    <row r="98" spans="1:4">
      <c r="A98">
        <v>95</v>
      </c>
      <c r="B98" s="9">
        <v>596.76946999999996</v>
      </c>
      <c r="C98" s="9">
        <v>489.93038940429602</v>
      </c>
      <c r="D98" s="8">
        <f t="shared" si="1"/>
        <v>0.17902906560502155</v>
      </c>
    </row>
    <row r="99" spans="1:4">
      <c r="A99">
        <v>96</v>
      </c>
      <c r="B99" s="9">
        <v>598.48053000000004</v>
      </c>
      <c r="C99" s="9">
        <v>489.93038940429602</v>
      </c>
      <c r="D99" s="8">
        <f t="shared" si="1"/>
        <v>0.18137622721946195</v>
      </c>
    </row>
    <row r="100" spans="1:4">
      <c r="A100">
        <v>97</v>
      </c>
      <c r="B100" s="9">
        <v>599.16113299999995</v>
      </c>
      <c r="C100" s="9">
        <v>524.06408691406205</v>
      </c>
      <c r="D100" s="8">
        <f t="shared" si="1"/>
        <v>0.12533697856856466</v>
      </c>
    </row>
    <row r="101" spans="1:4">
      <c r="A101">
        <v>98</v>
      </c>
      <c r="B101" s="9">
        <v>601.04724099999999</v>
      </c>
      <c r="C101" s="9">
        <v>490.43875122070301</v>
      </c>
      <c r="D101" s="8">
        <f t="shared" si="1"/>
        <v>0.18402628318411493</v>
      </c>
    </row>
    <row r="102" spans="1:4">
      <c r="A102">
        <v>99</v>
      </c>
      <c r="B102" s="9">
        <v>601.90277100000003</v>
      </c>
      <c r="C102" s="9">
        <v>494.216705322265</v>
      </c>
      <c r="D102" s="8">
        <f t="shared" si="1"/>
        <v>0.17890940342212683</v>
      </c>
    </row>
    <row r="103" spans="1:4">
      <c r="A103">
        <v>100</v>
      </c>
      <c r="B103" s="9">
        <v>602.66113299999995</v>
      </c>
      <c r="C103" s="9">
        <v>500.97994995117102</v>
      </c>
      <c r="D103" s="8">
        <f t="shared" si="1"/>
        <v>0.16872032636760223</v>
      </c>
    </row>
    <row r="104" spans="1:4">
      <c r="A104">
        <v>101</v>
      </c>
      <c r="B104" s="9">
        <v>604.46942100000001</v>
      </c>
      <c r="C104" s="9">
        <v>493.64947509765602</v>
      </c>
      <c r="D104" s="8">
        <f t="shared" si="1"/>
        <v>0.18333424661748768</v>
      </c>
    </row>
    <row r="105" spans="1:4">
      <c r="A105">
        <v>102</v>
      </c>
      <c r="B105" s="9">
        <v>605.32501200000002</v>
      </c>
      <c r="C105" s="9">
        <v>494.16082763671801</v>
      </c>
      <c r="D105" s="8">
        <f t="shared" si="1"/>
        <v>0.18364379822336171</v>
      </c>
    </row>
    <row r="106" spans="1:4">
      <c r="A106">
        <v>103</v>
      </c>
      <c r="B106" s="9">
        <v>606.16113299999995</v>
      </c>
      <c r="C106" s="9">
        <v>500.59442138671801</v>
      </c>
      <c r="D106" s="8">
        <f t="shared" si="1"/>
        <v>0.17415618697096824</v>
      </c>
    </row>
    <row r="107" spans="1:4">
      <c r="A107">
        <v>104</v>
      </c>
      <c r="B107" s="9">
        <v>607.89166299999999</v>
      </c>
      <c r="C107" s="9">
        <v>501.077545166015</v>
      </c>
      <c r="D107" s="8">
        <f t="shared" si="1"/>
        <v>0.17571242432713705</v>
      </c>
    </row>
    <row r="108" spans="1:4">
      <c r="A108">
        <v>105</v>
      </c>
      <c r="B108" s="9">
        <v>608.74719200000004</v>
      </c>
      <c r="C108" s="9">
        <v>493.50997924804602</v>
      </c>
      <c r="D108" s="8">
        <f t="shared" si="1"/>
        <v>0.18930224938426329</v>
      </c>
    </row>
    <row r="109" spans="1:4">
      <c r="A109">
        <v>106</v>
      </c>
      <c r="B109" s="9">
        <v>609.60278300000004</v>
      </c>
      <c r="C109" s="9">
        <v>502.16372680664</v>
      </c>
      <c r="D109" s="8">
        <f t="shared" si="1"/>
        <v>0.17624436631444979</v>
      </c>
    </row>
    <row r="110" spans="1:4">
      <c r="A110">
        <v>107</v>
      </c>
      <c r="B110" s="9">
        <v>611.31390399999998</v>
      </c>
      <c r="C110" s="9">
        <v>501.601806640625</v>
      </c>
      <c r="D110" s="8">
        <f t="shared" si="1"/>
        <v>0.17946933096318873</v>
      </c>
    </row>
    <row r="111" spans="1:4">
      <c r="A111">
        <v>108</v>
      </c>
      <c r="B111" s="9">
        <v>611.99444600000004</v>
      </c>
      <c r="C111" s="9">
        <v>502.65048217773398</v>
      </c>
      <c r="D111" s="8">
        <f t="shared" si="1"/>
        <v>0.17866822899609461</v>
      </c>
    </row>
    <row r="112" spans="1:4">
      <c r="A112">
        <v>109</v>
      </c>
      <c r="B112" s="9">
        <v>613.88055399999996</v>
      </c>
      <c r="C112" s="9">
        <v>497.24557495117102</v>
      </c>
      <c r="D112" s="8">
        <f t="shared" si="1"/>
        <v>0.18999621064528613</v>
      </c>
    </row>
    <row r="113" spans="1:4">
      <c r="A113">
        <v>110</v>
      </c>
      <c r="B113" s="9">
        <v>614.73608400000001</v>
      </c>
      <c r="C113" s="9">
        <v>505.50930786132801</v>
      </c>
      <c r="D113" s="8">
        <f t="shared" si="1"/>
        <v>0.17768076249558826</v>
      </c>
    </row>
    <row r="114" spans="1:4">
      <c r="A114">
        <v>111</v>
      </c>
      <c r="B114" s="9">
        <v>615.51391599999999</v>
      </c>
      <c r="C114" s="9">
        <v>505.50930786132801</v>
      </c>
      <c r="D114" s="8">
        <f t="shared" si="1"/>
        <v>0.17871993675391082</v>
      </c>
    </row>
    <row r="115" spans="1:4">
      <c r="A115">
        <v>112</v>
      </c>
      <c r="B115" s="9">
        <v>617.30279499999995</v>
      </c>
      <c r="C115" s="9">
        <v>505.53082275390602</v>
      </c>
      <c r="D115" s="8">
        <f t="shared" si="1"/>
        <v>0.18106506750239795</v>
      </c>
    </row>
    <row r="116" spans="1:4">
      <c r="A116">
        <v>113</v>
      </c>
      <c r="B116" s="9">
        <v>618.15832499999999</v>
      </c>
      <c r="C116" s="9">
        <v>499.14913940429602</v>
      </c>
      <c r="D116" s="8">
        <f t="shared" si="1"/>
        <v>0.19252217560234908</v>
      </c>
    </row>
    <row r="117" spans="1:4">
      <c r="A117">
        <v>114</v>
      </c>
      <c r="B117" s="9">
        <v>618.99444600000004</v>
      </c>
      <c r="C117" s="9">
        <v>505.73550415039</v>
      </c>
      <c r="D117" s="8">
        <f t="shared" si="1"/>
        <v>0.18297246862471853</v>
      </c>
    </row>
    <row r="118" spans="1:4">
      <c r="A118">
        <v>115</v>
      </c>
      <c r="B118" s="9">
        <v>620.72497599999997</v>
      </c>
      <c r="C118" s="9">
        <v>499.35382080078102</v>
      </c>
      <c r="D118" s="8">
        <f t="shared" si="1"/>
        <v>0.19553128984972395</v>
      </c>
    </row>
    <row r="119" spans="1:4">
      <c r="A119">
        <v>116</v>
      </c>
      <c r="B119" s="9">
        <v>621.58056599999998</v>
      </c>
      <c r="C119" s="9">
        <v>499.35382080078102</v>
      </c>
      <c r="D119" s="8">
        <f t="shared" si="1"/>
        <v>0.19663862077569999</v>
      </c>
    </row>
    <row r="120" spans="1:4">
      <c r="A120">
        <v>117</v>
      </c>
      <c r="B120" s="9">
        <v>623.29168700000002</v>
      </c>
      <c r="C120" s="9">
        <v>505.33825683593699</v>
      </c>
      <c r="D120" s="8">
        <f t="shared" si="1"/>
        <v>0.18924274561047216</v>
      </c>
    </row>
    <row r="121" spans="1:4">
      <c r="A121">
        <v>118</v>
      </c>
      <c r="B121" s="9">
        <v>624.14721699999996</v>
      </c>
      <c r="C121" s="9">
        <v>496.81100463867102</v>
      </c>
      <c r="D121" s="8">
        <f t="shared" si="1"/>
        <v>0.20401631040410284</v>
      </c>
    </row>
    <row r="122" spans="1:4">
      <c r="A122">
        <v>119</v>
      </c>
      <c r="B122" s="9">
        <v>624.82775900000001</v>
      </c>
      <c r="C122" s="9">
        <v>505.01638793945301</v>
      </c>
      <c r="D122" s="8">
        <f t="shared" si="1"/>
        <v>0.19175103752160122</v>
      </c>
    </row>
    <row r="123" spans="1:4">
      <c r="A123">
        <v>120</v>
      </c>
      <c r="B123" s="9">
        <v>626.71386700000005</v>
      </c>
      <c r="C123" s="9">
        <v>508.07913208007801</v>
      </c>
      <c r="D123" s="8">
        <f t="shared" si="1"/>
        <v>0.18929648946146907</v>
      </c>
    </row>
    <row r="124" spans="1:4">
      <c r="A124">
        <v>121</v>
      </c>
      <c r="B124" s="9">
        <v>627.56945800000005</v>
      </c>
      <c r="C124" s="9">
        <v>507.55816650390602</v>
      </c>
      <c r="D124" s="8">
        <f t="shared" si="1"/>
        <v>0.19123188671188332</v>
      </c>
    </row>
    <row r="125" spans="1:4">
      <c r="A125">
        <v>122</v>
      </c>
      <c r="B125" s="9">
        <v>628.34722899999997</v>
      </c>
      <c r="C125" s="9">
        <v>508.196197509765</v>
      </c>
      <c r="D125" s="8">
        <f t="shared" si="1"/>
        <v>0.19121757198078609</v>
      </c>
    </row>
    <row r="126" spans="1:4">
      <c r="A126">
        <v>123</v>
      </c>
      <c r="B126" s="9">
        <v>630.13610800000004</v>
      </c>
      <c r="C126" s="9">
        <v>502.68313598632801</v>
      </c>
      <c r="D126" s="8">
        <f t="shared" si="1"/>
        <v>0.20226260707102983</v>
      </c>
    </row>
    <row r="127" spans="1:4">
      <c r="A127">
        <v>124</v>
      </c>
      <c r="B127" s="9">
        <v>630.99163799999997</v>
      </c>
      <c r="C127" s="9">
        <v>502.492584228515</v>
      </c>
      <c r="D127" s="8">
        <f t="shared" si="1"/>
        <v>0.20364620706983913</v>
      </c>
    </row>
    <row r="128" spans="1:4">
      <c r="A128">
        <v>125</v>
      </c>
      <c r="B128" s="9">
        <v>632.70275900000001</v>
      </c>
      <c r="C128" s="9">
        <v>503.08703613281199</v>
      </c>
      <c r="D128" s="8">
        <f t="shared" si="1"/>
        <v>0.20486037246312691</v>
      </c>
    </row>
    <row r="129" spans="1:4">
      <c r="A129">
        <v>126</v>
      </c>
      <c r="B129" s="9">
        <v>633.55835000000002</v>
      </c>
      <c r="C129" s="9">
        <v>503.14483642578102</v>
      </c>
      <c r="D129" s="8">
        <f t="shared" si="1"/>
        <v>0.20584294023465871</v>
      </c>
    </row>
    <row r="130" spans="1:4">
      <c r="A130">
        <v>127</v>
      </c>
      <c r="B130" s="9">
        <v>634.41387899999995</v>
      </c>
      <c r="C130" s="9">
        <v>515.60589599609295</v>
      </c>
      <c r="D130" s="8">
        <f t="shared" si="1"/>
        <v>0.18727204264695321</v>
      </c>
    </row>
    <row r="131" spans="1:4">
      <c r="A131">
        <v>128</v>
      </c>
      <c r="B131" s="9">
        <v>636.125</v>
      </c>
      <c r="C131" s="9">
        <v>516.6513671875</v>
      </c>
      <c r="D131" s="8">
        <f t="shared" si="1"/>
        <v>0.18781471065042249</v>
      </c>
    </row>
    <row r="132" spans="1:4">
      <c r="A132">
        <v>129</v>
      </c>
      <c r="B132" s="9">
        <v>636.98053000000004</v>
      </c>
      <c r="C132" s="9">
        <v>516.6513671875</v>
      </c>
      <c r="D132" s="8">
        <f t="shared" si="1"/>
        <v>0.18890555856157806</v>
      </c>
    </row>
    <row r="133" spans="1:4">
      <c r="A133">
        <v>130</v>
      </c>
      <c r="B133" s="9">
        <v>637.68054199999995</v>
      </c>
      <c r="C133" s="9">
        <v>517.60314941406205</v>
      </c>
      <c r="D133" s="8">
        <f t="shared" ref="D133:D196" si="2">ABS(B133-C133)/B133</f>
        <v>0.18830336614840273</v>
      </c>
    </row>
    <row r="134" spans="1:4">
      <c r="A134">
        <v>131</v>
      </c>
      <c r="B134" s="9">
        <v>639.54724099999999</v>
      </c>
      <c r="C134" s="9">
        <v>518.85266113281205</v>
      </c>
      <c r="D134" s="8">
        <f t="shared" si="2"/>
        <v>0.18871878749483642</v>
      </c>
    </row>
    <row r="135" spans="1:4">
      <c r="A135">
        <v>132</v>
      </c>
      <c r="B135" s="9">
        <v>640.40277100000003</v>
      </c>
      <c r="C135" s="9">
        <v>522.94891357421795</v>
      </c>
      <c r="D135" s="8">
        <f t="shared" si="2"/>
        <v>0.18340622924284952</v>
      </c>
    </row>
    <row r="136" spans="1:4">
      <c r="A136">
        <v>133</v>
      </c>
      <c r="B136" s="9">
        <v>642.11389199999996</v>
      </c>
      <c r="C136" s="9">
        <v>528.77728271484295</v>
      </c>
      <c r="D136" s="8">
        <f t="shared" si="2"/>
        <v>0.17650546218856297</v>
      </c>
    </row>
    <row r="137" spans="1:4">
      <c r="A137">
        <v>134</v>
      </c>
      <c r="B137" s="9">
        <v>642.96942100000001</v>
      </c>
      <c r="C137" s="9">
        <v>525.56921386718705</v>
      </c>
      <c r="D137" s="8">
        <f t="shared" si="2"/>
        <v>0.18259065407841996</v>
      </c>
    </row>
    <row r="138" spans="1:4">
      <c r="A138">
        <v>135</v>
      </c>
      <c r="B138" s="9">
        <v>643.82501200000002</v>
      </c>
      <c r="C138" s="9">
        <v>528.34112548828102</v>
      </c>
      <c r="D138" s="8">
        <f t="shared" si="2"/>
        <v>0.17937154406750352</v>
      </c>
    </row>
    <row r="139" spans="1:4">
      <c r="A139">
        <v>136</v>
      </c>
      <c r="B139" s="9">
        <v>645.53613299999995</v>
      </c>
      <c r="C139" s="9">
        <v>527.43804931640602</v>
      </c>
      <c r="D139" s="8">
        <f t="shared" si="2"/>
        <v>0.18294573711119272</v>
      </c>
    </row>
    <row r="140" spans="1:4">
      <c r="A140">
        <v>137</v>
      </c>
      <c r="B140" s="9">
        <v>646.39166299999999</v>
      </c>
      <c r="C140" s="9">
        <v>526.90118408203102</v>
      </c>
      <c r="D140" s="8">
        <f t="shared" si="2"/>
        <v>0.18485770432650053</v>
      </c>
    </row>
    <row r="141" spans="1:4">
      <c r="A141">
        <v>138</v>
      </c>
      <c r="B141" s="9">
        <v>647.24719200000004</v>
      </c>
      <c r="C141" s="9">
        <v>529.161376953125</v>
      </c>
      <c r="D141" s="8">
        <f t="shared" si="2"/>
        <v>0.18244314769754155</v>
      </c>
    </row>
    <row r="142" spans="1:4">
      <c r="A142">
        <v>139</v>
      </c>
      <c r="B142" s="9">
        <v>648.95831299999998</v>
      </c>
      <c r="C142" s="9">
        <v>526.99676513671795</v>
      </c>
      <c r="D142" s="8">
        <f t="shared" si="2"/>
        <v>0.18793433325397901</v>
      </c>
    </row>
    <row r="143" spans="1:4">
      <c r="A143">
        <v>140</v>
      </c>
      <c r="B143" s="9">
        <v>649.81390399999998</v>
      </c>
      <c r="C143" s="9">
        <v>523.866943359375</v>
      </c>
      <c r="D143" s="8">
        <f t="shared" si="2"/>
        <v>0.19382004580903056</v>
      </c>
    </row>
    <row r="144" spans="1:4">
      <c r="A144">
        <v>141</v>
      </c>
      <c r="B144" s="9">
        <v>651.52502400000003</v>
      </c>
      <c r="C144" s="9">
        <v>532.86212158203102</v>
      </c>
      <c r="D144" s="8">
        <f t="shared" si="2"/>
        <v>0.18213099734749252</v>
      </c>
    </row>
    <row r="145" spans="1:4">
      <c r="A145">
        <v>142</v>
      </c>
      <c r="B145" s="9">
        <v>652.38055399999996</v>
      </c>
      <c r="C145" s="9">
        <v>531.10333251953102</v>
      </c>
      <c r="D145" s="8">
        <f t="shared" si="2"/>
        <v>0.18589950411132111</v>
      </c>
    </row>
    <row r="146" spans="1:4">
      <c r="A146">
        <v>143</v>
      </c>
      <c r="B146" s="9">
        <v>653.23608400000001</v>
      </c>
      <c r="C146" s="9">
        <v>532.34893798828102</v>
      </c>
      <c r="D146" s="8">
        <f t="shared" si="2"/>
        <v>0.18505889214123539</v>
      </c>
    </row>
    <row r="147" spans="1:4">
      <c r="A147">
        <v>144</v>
      </c>
      <c r="B147" s="9">
        <v>654.94720500000005</v>
      </c>
      <c r="C147" s="9">
        <v>530.28625488281205</v>
      </c>
      <c r="D147" s="8">
        <f t="shared" si="2"/>
        <v>0.19033740302348187</v>
      </c>
    </row>
    <row r="148" spans="1:4">
      <c r="A148">
        <v>145</v>
      </c>
      <c r="B148" s="9">
        <v>655.80279499999995</v>
      </c>
      <c r="C148" s="9">
        <v>530.6298828125</v>
      </c>
      <c r="D148" s="8">
        <f t="shared" si="2"/>
        <v>0.19086974490174285</v>
      </c>
    </row>
    <row r="149" spans="1:4">
      <c r="A149">
        <v>146</v>
      </c>
      <c r="B149" s="9">
        <v>656.65832499999999</v>
      </c>
      <c r="C149" s="9">
        <v>533.436279296875</v>
      </c>
      <c r="D149" s="8">
        <f t="shared" si="2"/>
        <v>0.18765016906337859</v>
      </c>
    </row>
    <row r="150" spans="1:4">
      <c r="A150">
        <v>147</v>
      </c>
      <c r="B150" s="9">
        <v>658.36944600000004</v>
      </c>
      <c r="C150" s="9">
        <v>532.80261230468705</v>
      </c>
      <c r="D150" s="8">
        <f t="shared" si="2"/>
        <v>0.19072396882663506</v>
      </c>
    </row>
    <row r="151" spans="1:4">
      <c r="A151">
        <v>148</v>
      </c>
      <c r="B151" s="9">
        <v>659.22497599999997</v>
      </c>
      <c r="C151" s="9">
        <v>527.105712890625</v>
      </c>
      <c r="D151" s="8">
        <f t="shared" si="2"/>
        <v>0.20041604599243062</v>
      </c>
    </row>
    <row r="152" spans="1:4">
      <c r="A152">
        <v>149</v>
      </c>
      <c r="B152" s="9">
        <v>660.08056599999998</v>
      </c>
      <c r="C152" s="9">
        <v>534.55706787109295</v>
      </c>
      <c r="D152" s="8">
        <f t="shared" si="2"/>
        <v>0.19016390512685846</v>
      </c>
    </row>
    <row r="153" spans="1:4">
      <c r="A153">
        <v>150</v>
      </c>
      <c r="B153" s="9">
        <v>661.79168700000002</v>
      </c>
      <c r="C153" s="9">
        <v>533.9013671875</v>
      </c>
      <c r="D153" s="8">
        <f t="shared" si="2"/>
        <v>0.19324860424319598</v>
      </c>
    </row>
    <row r="154" spans="1:4">
      <c r="A154">
        <v>151</v>
      </c>
      <c r="B154" s="9">
        <v>687.35693400000002</v>
      </c>
      <c r="C154" s="9">
        <v>533.64056396484295</v>
      </c>
      <c r="D154" s="8">
        <f t="shared" si="2"/>
        <v>0.22363398466153694</v>
      </c>
    </row>
    <row r="155" spans="1:4">
      <c r="A155">
        <v>152</v>
      </c>
      <c r="B155" s="9">
        <v>689.23193400000002</v>
      </c>
      <c r="C155" s="9">
        <v>538.18072509765602</v>
      </c>
      <c r="D155" s="8">
        <f t="shared" si="2"/>
        <v>0.21915874969070134</v>
      </c>
    </row>
    <row r="156" spans="1:4">
      <c r="A156">
        <v>153</v>
      </c>
      <c r="B156" s="9">
        <v>690.14862100000005</v>
      </c>
      <c r="C156" s="9">
        <v>535.089111328125</v>
      </c>
      <c r="D156" s="8">
        <f t="shared" si="2"/>
        <v>0.22467553357883915</v>
      </c>
    </row>
    <row r="157" spans="1:4">
      <c r="A157">
        <v>154</v>
      </c>
      <c r="B157" s="9">
        <v>691.06530799999996</v>
      </c>
      <c r="C157" s="9">
        <v>535.56451416015602</v>
      </c>
      <c r="D157" s="8">
        <f t="shared" si="2"/>
        <v>0.22501606149189585</v>
      </c>
    </row>
    <row r="158" spans="1:4">
      <c r="A158">
        <v>155</v>
      </c>
      <c r="B158" s="9">
        <v>692.89862100000005</v>
      </c>
      <c r="C158" s="9">
        <v>541.41998291015602</v>
      </c>
      <c r="D158" s="8">
        <f t="shared" si="2"/>
        <v>0.21861587467330812</v>
      </c>
    </row>
    <row r="159" spans="1:4">
      <c r="A159">
        <v>156</v>
      </c>
      <c r="B159" s="9">
        <v>693.81530799999996</v>
      </c>
      <c r="C159" s="9">
        <v>560.23992919921795</v>
      </c>
      <c r="D159" s="8">
        <f t="shared" si="2"/>
        <v>0.19252296289891316</v>
      </c>
    </row>
    <row r="160" spans="1:4">
      <c r="A160">
        <v>157</v>
      </c>
      <c r="B160" s="9">
        <v>694.73193400000002</v>
      </c>
      <c r="C160" s="9">
        <v>555.93322753906205</v>
      </c>
      <c r="D160" s="8">
        <f t="shared" si="2"/>
        <v>0.19978742831323193</v>
      </c>
    </row>
    <row r="161" spans="1:4">
      <c r="A161">
        <v>158</v>
      </c>
      <c r="B161" s="9">
        <v>696.56530799999996</v>
      </c>
      <c r="C161" s="9">
        <v>556.77337646484295</v>
      </c>
      <c r="D161" s="8">
        <f t="shared" si="2"/>
        <v>0.20068747313375679</v>
      </c>
    </row>
    <row r="162" spans="1:4">
      <c r="A162">
        <v>159</v>
      </c>
      <c r="B162" s="9">
        <v>697.48193400000002</v>
      </c>
      <c r="C162" s="9">
        <v>589.32672119140602</v>
      </c>
      <c r="D162" s="8">
        <f t="shared" si="2"/>
        <v>0.15506525335836727</v>
      </c>
    </row>
    <row r="163" spans="1:4">
      <c r="A163">
        <v>160</v>
      </c>
      <c r="B163" s="9">
        <v>699.31530799999996</v>
      </c>
      <c r="C163" s="9">
        <v>576.24468994140602</v>
      </c>
      <c r="D163" s="8">
        <f t="shared" si="2"/>
        <v>0.17598730737150392</v>
      </c>
    </row>
    <row r="164" spans="1:4">
      <c r="A164">
        <v>161</v>
      </c>
      <c r="B164" s="9">
        <v>700.23193400000002</v>
      </c>
      <c r="C164" s="9">
        <v>581.42138671875</v>
      </c>
      <c r="D164" s="8">
        <f t="shared" si="2"/>
        <v>0.16967313473202725</v>
      </c>
    </row>
    <row r="165" spans="1:4">
      <c r="A165">
        <v>162</v>
      </c>
      <c r="B165" s="9">
        <v>701.14862100000005</v>
      </c>
      <c r="C165" s="9">
        <v>592.281982421875</v>
      </c>
      <c r="D165" s="8">
        <f t="shared" si="2"/>
        <v>0.15526899050711396</v>
      </c>
    </row>
    <row r="166" spans="1:4">
      <c r="A166">
        <v>163</v>
      </c>
      <c r="B166" s="9">
        <v>702.98193400000002</v>
      </c>
      <c r="C166" s="9">
        <v>590.37237548828102</v>
      </c>
      <c r="D166" s="8">
        <f t="shared" si="2"/>
        <v>0.16018841034927506</v>
      </c>
    </row>
    <row r="167" spans="1:4">
      <c r="A167">
        <v>164</v>
      </c>
      <c r="B167" s="9">
        <v>703.89862100000005</v>
      </c>
      <c r="C167" s="9">
        <v>603.20538330078102</v>
      </c>
      <c r="D167" s="8">
        <f t="shared" si="2"/>
        <v>0.14305076710644532</v>
      </c>
    </row>
    <row r="168" spans="1:4">
      <c r="A168">
        <v>165</v>
      </c>
      <c r="B168" s="9">
        <v>704.81530799999996</v>
      </c>
      <c r="C168" s="9">
        <v>592.44958496093705</v>
      </c>
      <c r="D168" s="8">
        <f t="shared" si="2"/>
        <v>0.15942576979196785</v>
      </c>
    </row>
    <row r="169" spans="1:4">
      <c r="A169">
        <v>166</v>
      </c>
      <c r="B169" s="9">
        <v>706.64862100000005</v>
      </c>
      <c r="C169" s="9">
        <v>607.861083984375</v>
      </c>
      <c r="D169" s="8">
        <f t="shared" si="2"/>
        <v>0.13979725436360124</v>
      </c>
    </row>
    <row r="170" spans="1:4">
      <c r="A170">
        <v>167</v>
      </c>
      <c r="B170" s="9">
        <v>707.565247</v>
      </c>
      <c r="C170" s="9">
        <v>592.99304199218705</v>
      </c>
      <c r="D170" s="8">
        <f t="shared" si="2"/>
        <v>0.16192457938485064</v>
      </c>
    </row>
    <row r="171" spans="1:4">
      <c r="A171">
        <v>168</v>
      </c>
      <c r="B171" s="9">
        <v>709.37780799999996</v>
      </c>
      <c r="C171" s="9">
        <v>600.872802734375</v>
      </c>
      <c r="D171" s="8">
        <f t="shared" si="2"/>
        <v>0.15295799226020468</v>
      </c>
    </row>
    <row r="172" spans="1:4">
      <c r="A172">
        <v>169</v>
      </c>
      <c r="B172" s="9">
        <v>710.31530799999996</v>
      </c>
      <c r="C172" s="9">
        <v>611.646240234375</v>
      </c>
      <c r="D172" s="8">
        <f t="shared" si="2"/>
        <v>0.13890882915566416</v>
      </c>
    </row>
    <row r="173" spans="1:4">
      <c r="A173">
        <v>170</v>
      </c>
      <c r="B173" s="9">
        <v>711.23193400000002</v>
      </c>
      <c r="C173" s="9">
        <v>611.43115234375</v>
      </c>
      <c r="D173" s="8">
        <f t="shared" si="2"/>
        <v>0.14032100765634353</v>
      </c>
    </row>
    <row r="174" spans="1:4">
      <c r="A174">
        <v>171</v>
      </c>
      <c r="B174" s="9">
        <v>713.065247</v>
      </c>
      <c r="C174" s="9">
        <v>608.42816162109295</v>
      </c>
      <c r="D174" s="8">
        <f t="shared" si="2"/>
        <v>0.14674265197909309</v>
      </c>
    </row>
    <row r="175" spans="1:4">
      <c r="A175">
        <v>172</v>
      </c>
      <c r="B175" s="9">
        <v>713.98193400000002</v>
      </c>
      <c r="C175" s="9">
        <v>609.93841552734295</v>
      </c>
      <c r="D175" s="8">
        <f t="shared" si="2"/>
        <v>0.14572290070389521</v>
      </c>
    </row>
    <row r="176" spans="1:4">
      <c r="A176">
        <v>173</v>
      </c>
      <c r="B176" s="9">
        <v>714.89862100000005</v>
      </c>
      <c r="C176" s="9">
        <v>612.95623779296795</v>
      </c>
      <c r="D176" s="8">
        <f t="shared" si="2"/>
        <v>0.14259697838615928</v>
      </c>
    </row>
    <row r="177" spans="1:4">
      <c r="A177">
        <v>174</v>
      </c>
      <c r="B177" s="9">
        <v>716.73193400000002</v>
      </c>
      <c r="C177" s="9">
        <v>613.63513183593705</v>
      </c>
      <c r="D177" s="8">
        <f t="shared" si="2"/>
        <v>0.14384290314607773</v>
      </c>
    </row>
    <row r="178" spans="1:4">
      <c r="A178">
        <v>175</v>
      </c>
      <c r="B178" s="9">
        <v>717.64862100000005</v>
      </c>
      <c r="C178" s="9">
        <v>614.33996582031205</v>
      </c>
      <c r="D178" s="8">
        <f t="shared" si="2"/>
        <v>0.14395437008676143</v>
      </c>
    </row>
    <row r="179" spans="1:4">
      <c r="A179">
        <v>176</v>
      </c>
      <c r="B179" s="9">
        <v>719.37780799999996</v>
      </c>
      <c r="C179" s="9">
        <v>612.34375</v>
      </c>
      <c r="D179" s="8">
        <f t="shared" si="2"/>
        <v>0.14878698899202067</v>
      </c>
    </row>
    <row r="180" spans="1:4">
      <c r="A180">
        <v>177</v>
      </c>
      <c r="B180" s="9">
        <v>720.39862100000005</v>
      </c>
      <c r="C180" s="9">
        <v>612.39416503906205</v>
      </c>
      <c r="D180" s="8">
        <f t="shared" si="2"/>
        <v>0.14992318532066984</v>
      </c>
    </row>
    <row r="181" spans="1:4">
      <c r="A181">
        <v>178</v>
      </c>
      <c r="B181" s="9">
        <v>721.315247</v>
      </c>
      <c r="C181" s="9">
        <v>613.48303222656205</v>
      </c>
      <c r="D181" s="8">
        <f t="shared" si="2"/>
        <v>0.14949387971752931</v>
      </c>
    </row>
    <row r="182" spans="1:4">
      <c r="A182">
        <v>179</v>
      </c>
      <c r="B182" s="9">
        <v>723.12780799999996</v>
      </c>
      <c r="C182" s="9">
        <v>613.48303222656205</v>
      </c>
      <c r="D182" s="8">
        <f t="shared" si="2"/>
        <v>0.15162572170566826</v>
      </c>
    </row>
    <row r="183" spans="1:4">
      <c r="A183">
        <v>180</v>
      </c>
      <c r="B183" s="9">
        <v>724.06530799999996</v>
      </c>
      <c r="C183" s="9">
        <v>613.48303222656205</v>
      </c>
      <c r="D183" s="8">
        <f t="shared" si="2"/>
        <v>0.15272417356783224</v>
      </c>
    </row>
    <row r="184" spans="1:4">
      <c r="A184">
        <v>181</v>
      </c>
      <c r="B184" s="9">
        <v>724.98193400000002</v>
      </c>
      <c r="C184" s="9">
        <v>622.11834716796795</v>
      </c>
      <c r="D184" s="8">
        <f t="shared" si="2"/>
        <v>0.14188434498566702</v>
      </c>
    </row>
    <row r="185" spans="1:4">
      <c r="A185">
        <v>182</v>
      </c>
      <c r="B185" s="9">
        <v>726.81530799999996</v>
      </c>
      <c r="C185" s="9">
        <v>622.11834716796795</v>
      </c>
      <c r="D185" s="8">
        <f t="shared" si="2"/>
        <v>0.14404892092893565</v>
      </c>
    </row>
    <row r="186" spans="1:4">
      <c r="A186">
        <v>183</v>
      </c>
      <c r="B186" s="9">
        <v>727.73193400000002</v>
      </c>
      <c r="C186" s="9">
        <v>622.11834716796795</v>
      </c>
      <c r="D186" s="8">
        <f t="shared" si="2"/>
        <v>0.14512704733393225</v>
      </c>
    </row>
    <row r="187" spans="1:4">
      <c r="A187">
        <v>184</v>
      </c>
      <c r="B187" s="9">
        <v>728.64862100000005</v>
      </c>
      <c r="C187" s="9">
        <v>636.06915283203102</v>
      </c>
      <c r="D187" s="8">
        <f t="shared" si="2"/>
        <v>0.12705639659471615</v>
      </c>
    </row>
    <row r="188" spans="1:4">
      <c r="A188">
        <v>185</v>
      </c>
      <c r="B188" s="9">
        <v>730.48193400000002</v>
      </c>
      <c r="C188" s="9">
        <v>644.90478515625</v>
      </c>
      <c r="D188" s="8">
        <f t="shared" si="2"/>
        <v>0.11715162943886032</v>
      </c>
    </row>
    <row r="189" spans="1:4">
      <c r="A189">
        <v>186</v>
      </c>
      <c r="B189" s="9">
        <v>731.39862100000005</v>
      </c>
      <c r="C189" s="9">
        <v>645.07440185546795</v>
      </c>
      <c r="D189" s="8">
        <f t="shared" si="2"/>
        <v>0.11802622628205925</v>
      </c>
    </row>
    <row r="190" spans="1:4">
      <c r="A190">
        <v>187</v>
      </c>
      <c r="B190" s="9">
        <v>733.127747</v>
      </c>
      <c r="C190" s="9">
        <v>646.822265625</v>
      </c>
      <c r="D190" s="8">
        <f t="shared" si="2"/>
        <v>0.1177222956410624</v>
      </c>
    </row>
    <row r="191" spans="1:4">
      <c r="A191">
        <v>188</v>
      </c>
      <c r="B191" s="9">
        <v>734.14862100000005</v>
      </c>
      <c r="C191" s="9">
        <v>646.822265625</v>
      </c>
      <c r="D191" s="8">
        <f t="shared" si="2"/>
        <v>0.11894915127137458</v>
      </c>
    </row>
    <row r="192" spans="1:4">
      <c r="A192">
        <v>189</v>
      </c>
      <c r="B192" s="9">
        <v>735.065247</v>
      </c>
      <c r="C192" s="9">
        <v>645.722900390625</v>
      </c>
      <c r="D192" s="8">
        <f t="shared" si="2"/>
        <v>0.12154342349064287</v>
      </c>
    </row>
    <row r="193" spans="1:4">
      <c r="A193">
        <v>190</v>
      </c>
      <c r="B193" s="9">
        <v>736.877747</v>
      </c>
      <c r="C193" s="9">
        <v>649.23370361328102</v>
      </c>
      <c r="D193" s="8">
        <f t="shared" si="2"/>
        <v>0.11893973422801568</v>
      </c>
    </row>
    <row r="194" spans="1:4">
      <c r="A194">
        <v>191</v>
      </c>
      <c r="B194" s="9">
        <v>737.815247</v>
      </c>
      <c r="C194" s="9">
        <v>649.23370361328102</v>
      </c>
      <c r="D194" s="8">
        <f t="shared" si="2"/>
        <v>0.12005924755133039</v>
      </c>
    </row>
    <row r="195" spans="1:4">
      <c r="A195">
        <v>192</v>
      </c>
      <c r="B195" s="9">
        <v>738.73193400000002</v>
      </c>
      <c r="C195" s="9">
        <v>649.953369140625</v>
      </c>
      <c r="D195" s="8">
        <f t="shared" si="2"/>
        <v>0.12017696917292738</v>
      </c>
    </row>
    <row r="196" spans="1:4">
      <c r="A196">
        <v>193</v>
      </c>
      <c r="B196" s="9">
        <v>740.54168700000002</v>
      </c>
      <c r="C196" s="9">
        <v>649.953369140625</v>
      </c>
      <c r="D196" s="8">
        <f t="shared" si="2"/>
        <v>0.1223271011607143</v>
      </c>
    </row>
    <row r="197" spans="1:4">
      <c r="A197">
        <v>194</v>
      </c>
      <c r="B197" s="9">
        <v>741.45831299999998</v>
      </c>
      <c r="C197" s="9">
        <v>649.23370361328102</v>
      </c>
      <c r="D197" s="8">
        <f t="shared" ref="D197:D260" si="3">ABS(B197-C197)/B197</f>
        <v>0.12438273031638254</v>
      </c>
    </row>
    <row r="198" spans="1:4">
      <c r="A198">
        <v>195</v>
      </c>
      <c r="B198" s="9">
        <v>743.10418700000002</v>
      </c>
      <c r="C198" s="9">
        <v>649.80828857421795</v>
      </c>
      <c r="D198" s="8">
        <f t="shared" si="3"/>
        <v>0.12554888003313333</v>
      </c>
    </row>
    <row r="199" spans="1:4">
      <c r="A199">
        <v>196</v>
      </c>
      <c r="B199" s="9">
        <v>744.20831299999998</v>
      </c>
      <c r="C199" s="9">
        <v>649.953369140625</v>
      </c>
      <c r="D199" s="8">
        <f t="shared" si="3"/>
        <v>0.12665129132919936</v>
      </c>
    </row>
    <row r="200" spans="1:4">
      <c r="A200">
        <v>197</v>
      </c>
      <c r="B200" s="9">
        <v>745.125</v>
      </c>
      <c r="C200" s="9">
        <v>649.80828857421795</v>
      </c>
      <c r="D200" s="8">
        <f t="shared" si="3"/>
        <v>0.12792043137162495</v>
      </c>
    </row>
    <row r="201" spans="1:4">
      <c r="A201">
        <v>198</v>
      </c>
      <c r="B201" s="9">
        <v>746.85418700000002</v>
      </c>
      <c r="C201" s="9">
        <v>649.80828857421795</v>
      </c>
      <c r="D201" s="8">
        <f t="shared" si="3"/>
        <v>0.12993955194333276</v>
      </c>
    </row>
    <row r="202" spans="1:4">
      <c r="A202">
        <v>199</v>
      </c>
      <c r="B202" s="9">
        <v>747.875</v>
      </c>
      <c r="C202" s="9">
        <v>652.29333496093705</v>
      </c>
      <c r="D202" s="8">
        <f t="shared" si="3"/>
        <v>0.12780433232701047</v>
      </c>
    </row>
    <row r="203" spans="1:4">
      <c r="A203">
        <v>200</v>
      </c>
      <c r="B203" s="9">
        <v>748.79168700000002</v>
      </c>
      <c r="C203" s="9">
        <v>649.25006103515602</v>
      </c>
      <c r="D203" s="8">
        <f t="shared" si="3"/>
        <v>0.13293633956281356</v>
      </c>
    </row>
    <row r="204" spans="1:4">
      <c r="A204">
        <v>201</v>
      </c>
      <c r="B204" s="9">
        <v>750.625</v>
      </c>
      <c r="C204" s="9">
        <v>653.77178955078102</v>
      </c>
      <c r="D204" s="8">
        <f t="shared" si="3"/>
        <v>0.12903008885824344</v>
      </c>
    </row>
    <row r="205" spans="1:4">
      <c r="A205">
        <v>202</v>
      </c>
      <c r="B205" s="9">
        <v>751.54168700000002</v>
      </c>
      <c r="C205" s="9">
        <v>649.77508544921795</v>
      </c>
      <c r="D205" s="8">
        <f t="shared" si="3"/>
        <v>0.13541045468417517</v>
      </c>
    </row>
    <row r="206" spans="1:4">
      <c r="A206">
        <v>203</v>
      </c>
      <c r="B206" s="9">
        <v>753.375</v>
      </c>
      <c r="C206" s="9">
        <v>653.14440917968705</v>
      </c>
      <c r="D206" s="8">
        <f t="shared" si="3"/>
        <v>0.13304209831798633</v>
      </c>
    </row>
    <row r="207" spans="1:4">
      <c r="A207">
        <v>204</v>
      </c>
      <c r="B207" s="9">
        <v>754.29168700000002</v>
      </c>
      <c r="C207" s="9">
        <v>655.64111328125</v>
      </c>
      <c r="D207" s="8">
        <f t="shared" si="3"/>
        <v>0.13078570985066421</v>
      </c>
    </row>
    <row r="208" spans="1:4">
      <c r="A208">
        <v>205</v>
      </c>
      <c r="B208" s="9">
        <v>755.16668700000002</v>
      </c>
      <c r="C208" s="9">
        <v>655.64111328125</v>
      </c>
      <c r="D208" s="8">
        <f t="shared" si="3"/>
        <v>0.13179285505049035</v>
      </c>
    </row>
    <row r="209" spans="1:4">
      <c r="A209">
        <v>206</v>
      </c>
      <c r="B209" s="9">
        <v>781.83331299999998</v>
      </c>
      <c r="C209" s="9">
        <v>653.55792236328102</v>
      </c>
      <c r="D209" s="8">
        <f t="shared" si="3"/>
        <v>0.16406999868617642</v>
      </c>
    </row>
    <row r="210" spans="1:4">
      <c r="A210">
        <v>207</v>
      </c>
      <c r="B210" s="9">
        <v>782.75</v>
      </c>
      <c r="C210" s="9">
        <v>653.55792236328102</v>
      </c>
      <c r="D210" s="8">
        <f t="shared" si="3"/>
        <v>0.16504896536150621</v>
      </c>
    </row>
    <row r="211" spans="1:4">
      <c r="A211">
        <v>208</v>
      </c>
      <c r="B211" s="9">
        <v>783.66668700000002</v>
      </c>
      <c r="C211" s="9">
        <v>656.05548095703102</v>
      </c>
      <c r="D211" s="8">
        <f t="shared" si="3"/>
        <v>0.16283862534910712</v>
      </c>
    </row>
    <row r="212" spans="1:4">
      <c r="A212">
        <v>209</v>
      </c>
      <c r="B212" s="9">
        <v>785.41668700000002</v>
      </c>
      <c r="C212" s="9">
        <v>659.924072265625</v>
      </c>
      <c r="D212" s="8">
        <f t="shared" si="3"/>
        <v>0.15977839128133398</v>
      </c>
    </row>
    <row r="213" spans="1:4">
      <c r="A213">
        <v>210</v>
      </c>
      <c r="B213" s="9">
        <v>786.41668700000002</v>
      </c>
      <c r="C213" s="9">
        <v>660.76031494140602</v>
      </c>
      <c r="D213" s="8">
        <f t="shared" si="3"/>
        <v>0.15978345085471718</v>
      </c>
    </row>
    <row r="214" spans="1:4">
      <c r="A214">
        <v>211</v>
      </c>
      <c r="B214" s="9">
        <v>788.25</v>
      </c>
      <c r="C214" s="9">
        <v>669.17901611328102</v>
      </c>
      <c r="D214" s="8">
        <f t="shared" si="3"/>
        <v>0.15105738520357626</v>
      </c>
    </row>
    <row r="215" spans="1:4">
      <c r="A215">
        <v>212</v>
      </c>
      <c r="B215" s="9">
        <v>789.14581299999998</v>
      </c>
      <c r="C215" s="9">
        <v>666.72686767578102</v>
      </c>
      <c r="D215" s="8">
        <f t="shared" si="3"/>
        <v>0.1551284227927836</v>
      </c>
    </row>
    <row r="216" spans="1:4">
      <c r="A216">
        <v>213</v>
      </c>
      <c r="B216" s="9">
        <v>790.08331299999998</v>
      </c>
      <c r="C216" s="9">
        <v>667.04577636718705</v>
      </c>
      <c r="D216" s="8">
        <f t="shared" si="3"/>
        <v>0.15572729433511392</v>
      </c>
    </row>
    <row r="217" spans="1:4">
      <c r="A217">
        <v>214</v>
      </c>
      <c r="B217" s="9">
        <v>791.91668700000002</v>
      </c>
      <c r="C217" s="9">
        <v>669.85705566406205</v>
      </c>
      <c r="D217" s="8">
        <f t="shared" si="3"/>
        <v>0.15413190975724189</v>
      </c>
    </row>
    <row r="218" spans="1:4">
      <c r="A218">
        <v>215</v>
      </c>
      <c r="B218" s="9">
        <v>792.83331299999998</v>
      </c>
      <c r="C218" s="9">
        <v>670.10400390625</v>
      </c>
      <c r="D218" s="8">
        <f t="shared" si="3"/>
        <v>0.15479837575108299</v>
      </c>
    </row>
    <row r="219" spans="1:4">
      <c r="A219">
        <v>216</v>
      </c>
      <c r="B219" s="9">
        <v>793.75</v>
      </c>
      <c r="C219" s="9">
        <v>673.43414306640602</v>
      </c>
      <c r="D219" s="8">
        <f t="shared" si="3"/>
        <v>0.15157903235728376</v>
      </c>
    </row>
    <row r="220" spans="1:4">
      <c r="A220">
        <v>217</v>
      </c>
      <c r="B220" s="9">
        <v>795.39581299999998</v>
      </c>
      <c r="C220" s="9">
        <v>683.75646972656205</v>
      </c>
      <c r="D220" s="8">
        <f t="shared" si="3"/>
        <v>0.14035696624095498</v>
      </c>
    </row>
    <row r="221" spans="1:4">
      <c r="A221">
        <v>218</v>
      </c>
      <c r="B221" s="9">
        <v>796.5</v>
      </c>
      <c r="C221" s="9">
        <v>682.26220703125</v>
      </c>
      <c r="D221" s="8">
        <f t="shared" si="3"/>
        <v>0.14342472438010043</v>
      </c>
    </row>
    <row r="222" spans="1:4">
      <c r="A222">
        <v>219</v>
      </c>
      <c r="B222" s="9">
        <v>798.33331299999998</v>
      </c>
      <c r="C222" s="9">
        <v>671.28991699218705</v>
      </c>
      <c r="D222" s="8">
        <f t="shared" si="3"/>
        <v>0.1591357819334954</v>
      </c>
    </row>
    <row r="223" spans="1:4">
      <c r="A223">
        <v>220</v>
      </c>
      <c r="B223" s="9">
        <v>799.25</v>
      </c>
      <c r="C223" s="9">
        <v>669.91375732421795</v>
      </c>
      <c r="D223" s="8">
        <f t="shared" si="3"/>
        <v>0.16182201148049052</v>
      </c>
    </row>
    <row r="224" spans="1:4">
      <c r="A224">
        <v>221</v>
      </c>
      <c r="B224" s="9">
        <v>800.16668700000002</v>
      </c>
      <c r="C224" s="9">
        <v>672.38763427734295</v>
      </c>
      <c r="D224" s="8">
        <f t="shared" si="3"/>
        <v>0.1596905429813989</v>
      </c>
    </row>
    <row r="225" spans="1:4">
      <c r="A225">
        <v>222</v>
      </c>
      <c r="B225" s="9">
        <v>802</v>
      </c>
      <c r="C225" s="9">
        <v>684.74566650390602</v>
      </c>
      <c r="D225" s="8">
        <f t="shared" si="3"/>
        <v>0.14620241084300994</v>
      </c>
    </row>
    <row r="226" spans="1:4">
      <c r="A226">
        <v>223</v>
      </c>
      <c r="B226" s="9">
        <v>802.89581299999998</v>
      </c>
      <c r="C226" s="9">
        <v>676.080810546875</v>
      </c>
      <c r="D226" s="8">
        <f t="shared" si="3"/>
        <v>0.15794702176772341</v>
      </c>
    </row>
    <row r="227" spans="1:4">
      <c r="A227">
        <v>224</v>
      </c>
      <c r="B227" s="9">
        <v>803.83331299999998</v>
      </c>
      <c r="C227" s="9">
        <v>675.65606689453102</v>
      </c>
      <c r="D227" s="8">
        <f t="shared" si="3"/>
        <v>0.15945749452345595</v>
      </c>
    </row>
    <row r="228" spans="1:4">
      <c r="A228">
        <v>225</v>
      </c>
      <c r="B228" s="9">
        <v>805.64581299999998</v>
      </c>
      <c r="C228" s="9">
        <v>673.70806884765602</v>
      </c>
      <c r="D228" s="8">
        <f t="shared" si="3"/>
        <v>0.16376643684281639</v>
      </c>
    </row>
    <row r="229" spans="1:4">
      <c r="A229">
        <v>226</v>
      </c>
      <c r="B229" s="9">
        <v>806.58331299999998</v>
      </c>
      <c r="C229" s="9">
        <v>684.86242675781205</v>
      </c>
      <c r="D229" s="8">
        <f t="shared" si="3"/>
        <v>0.15090925423371354</v>
      </c>
    </row>
    <row r="230" spans="1:4">
      <c r="A230">
        <v>227</v>
      </c>
      <c r="B230" s="9">
        <v>807.5</v>
      </c>
      <c r="C230" s="9">
        <v>675.45648193359295</v>
      </c>
      <c r="D230" s="8">
        <f t="shared" si="3"/>
        <v>0.16352138460236168</v>
      </c>
    </row>
    <row r="231" spans="1:4">
      <c r="A231">
        <v>228</v>
      </c>
      <c r="B231" s="9">
        <v>809.14581299999998</v>
      </c>
      <c r="C231" s="9">
        <v>685.48474121093705</v>
      </c>
      <c r="D231" s="8">
        <f t="shared" si="3"/>
        <v>0.1528291561326573</v>
      </c>
    </row>
    <row r="232" spans="1:4">
      <c r="A232">
        <v>229</v>
      </c>
      <c r="B232" s="9">
        <v>810.25</v>
      </c>
      <c r="C232" s="9">
        <v>688.85888671875</v>
      </c>
      <c r="D232" s="8">
        <f t="shared" si="3"/>
        <v>0.14981933141777229</v>
      </c>
    </row>
    <row r="233" spans="1:4">
      <c r="A233">
        <v>230</v>
      </c>
      <c r="B233" s="9">
        <v>812.08331299999998</v>
      </c>
      <c r="C233" s="9">
        <v>677.18939208984295</v>
      </c>
      <c r="D233" s="8">
        <f t="shared" si="3"/>
        <v>0.16610847526447944</v>
      </c>
    </row>
    <row r="234" spans="1:4">
      <c r="A234">
        <v>231</v>
      </c>
      <c r="B234" s="9">
        <v>812.89581299999998</v>
      </c>
      <c r="C234" s="9">
        <v>678.00506591796795</v>
      </c>
      <c r="D234" s="8">
        <f t="shared" si="3"/>
        <v>0.16593854332231875</v>
      </c>
    </row>
    <row r="235" spans="1:4">
      <c r="A235">
        <v>232</v>
      </c>
      <c r="B235" s="9">
        <v>813.91668700000002</v>
      </c>
      <c r="C235" s="9">
        <v>691.23565673828102</v>
      </c>
      <c r="D235" s="8">
        <f t="shared" si="3"/>
        <v>0.15072922354486509</v>
      </c>
    </row>
    <row r="236" spans="1:4">
      <c r="A236">
        <v>233</v>
      </c>
      <c r="B236" s="9">
        <v>815.77777100000003</v>
      </c>
      <c r="C236" s="9">
        <v>691.36413574218705</v>
      </c>
      <c r="D236" s="8">
        <f t="shared" si="3"/>
        <v>0.15250922454690541</v>
      </c>
    </row>
    <row r="237" spans="1:4">
      <c r="A237">
        <v>234</v>
      </c>
      <c r="B237" s="9">
        <v>816.73333700000001</v>
      </c>
      <c r="C237" s="9">
        <v>689.2734375</v>
      </c>
      <c r="D237" s="8">
        <f t="shared" si="3"/>
        <v>0.15606060598454549</v>
      </c>
    </row>
    <row r="238" spans="1:4">
      <c r="A238">
        <v>235</v>
      </c>
      <c r="B238" s="9">
        <v>817.73333700000001</v>
      </c>
      <c r="C238" s="9">
        <v>701.22979736328102</v>
      </c>
      <c r="D238" s="8">
        <f t="shared" si="3"/>
        <v>0.14247130985772563</v>
      </c>
    </row>
    <row r="239" spans="1:4">
      <c r="A239">
        <v>236</v>
      </c>
      <c r="B239" s="9">
        <v>819.68890399999998</v>
      </c>
      <c r="C239" s="9">
        <v>701.52673339843705</v>
      </c>
      <c r="D239" s="8">
        <f t="shared" si="3"/>
        <v>0.14415489830952127</v>
      </c>
    </row>
    <row r="240" spans="1:4">
      <c r="A240">
        <v>237</v>
      </c>
      <c r="B240" s="9">
        <v>820.66668700000002</v>
      </c>
      <c r="C240" s="9">
        <v>713.08581542968705</v>
      </c>
      <c r="D240" s="8">
        <f t="shared" si="3"/>
        <v>0.13108960467687775</v>
      </c>
    </row>
    <row r="241" spans="1:4">
      <c r="A241">
        <v>238</v>
      </c>
      <c r="B241" s="9">
        <v>822.62219200000004</v>
      </c>
      <c r="C241" s="9">
        <v>701.02307128906205</v>
      </c>
      <c r="D241" s="8">
        <f t="shared" si="3"/>
        <v>0.14781891601453173</v>
      </c>
    </row>
    <row r="242" spans="1:4">
      <c r="A242">
        <v>239</v>
      </c>
      <c r="B242" s="9">
        <v>823.40002400000003</v>
      </c>
      <c r="C242" s="9">
        <v>714.39111328125</v>
      </c>
      <c r="D242" s="8">
        <f t="shared" si="3"/>
        <v>0.13238876310592629</v>
      </c>
    </row>
    <row r="243" spans="1:4">
      <c r="A243">
        <v>240</v>
      </c>
      <c r="B243" s="9">
        <v>824.57775900000001</v>
      </c>
      <c r="C243" s="9">
        <v>714.39111328125</v>
      </c>
      <c r="D243" s="8">
        <f t="shared" si="3"/>
        <v>0.13362796233114263</v>
      </c>
    </row>
    <row r="244" spans="1:4">
      <c r="A244">
        <v>241</v>
      </c>
      <c r="B244" s="9">
        <v>826.53332499999999</v>
      </c>
      <c r="C244" s="9">
        <v>712.53576660156205</v>
      </c>
      <c r="D244" s="8">
        <f t="shared" si="3"/>
        <v>0.13792251921413809</v>
      </c>
    </row>
    <row r="245" spans="1:4">
      <c r="A245">
        <v>242</v>
      </c>
      <c r="B245" s="9">
        <v>827.40002400000003</v>
      </c>
      <c r="C245" s="9">
        <v>712.827392578125</v>
      </c>
      <c r="D245" s="8">
        <f t="shared" si="3"/>
        <v>0.13847308206251036</v>
      </c>
    </row>
    <row r="246" spans="1:4">
      <c r="A246">
        <v>243</v>
      </c>
      <c r="B246" s="9">
        <v>828.48889199999996</v>
      </c>
      <c r="C246" s="9">
        <v>713.37994384765602</v>
      </c>
      <c r="D246" s="8">
        <f t="shared" si="3"/>
        <v>0.1389384326861246</v>
      </c>
    </row>
    <row r="247" spans="1:4">
      <c r="A247">
        <v>244</v>
      </c>
      <c r="B247" s="9">
        <v>830.44445800000005</v>
      </c>
      <c r="C247" s="9">
        <v>713.3232421875</v>
      </c>
      <c r="D247" s="8">
        <f t="shared" si="3"/>
        <v>0.14103437585045578</v>
      </c>
    </row>
    <row r="248" spans="1:4">
      <c r="A248">
        <v>245</v>
      </c>
      <c r="B248" s="9">
        <v>831.40002400000003</v>
      </c>
      <c r="C248" s="9">
        <v>713.80133056640602</v>
      </c>
      <c r="D248" s="8">
        <f t="shared" si="3"/>
        <v>0.1414465841218138</v>
      </c>
    </row>
    <row r="249" spans="1:4">
      <c r="A249">
        <v>246</v>
      </c>
      <c r="B249" s="9">
        <v>833.37780799999996</v>
      </c>
      <c r="C249" s="9">
        <v>734.84722900390602</v>
      </c>
      <c r="D249" s="8">
        <f t="shared" si="3"/>
        <v>0.11823038488696347</v>
      </c>
    </row>
    <row r="250" spans="1:4">
      <c r="A250">
        <v>247</v>
      </c>
      <c r="B250" s="9">
        <v>834.35553000000004</v>
      </c>
      <c r="C250" s="9">
        <v>727.76959228515602</v>
      </c>
      <c r="D250" s="8">
        <f t="shared" si="3"/>
        <v>0.12774642689171606</v>
      </c>
    </row>
    <row r="251" spans="1:4">
      <c r="A251">
        <v>248</v>
      </c>
      <c r="B251" s="9">
        <v>835.33331299999998</v>
      </c>
      <c r="C251" s="9">
        <v>734.90783691406205</v>
      </c>
      <c r="D251" s="8">
        <f t="shared" si="3"/>
        <v>0.12022204133733373</v>
      </c>
    </row>
    <row r="252" spans="1:4">
      <c r="A252">
        <v>249</v>
      </c>
      <c r="B252" s="9">
        <v>837.28887899999995</v>
      </c>
      <c r="C252" s="9">
        <v>727.958740234375</v>
      </c>
      <c r="D252" s="8">
        <f t="shared" si="3"/>
        <v>0.13057636558627331</v>
      </c>
    </row>
    <row r="253" spans="1:4">
      <c r="A253">
        <v>250</v>
      </c>
      <c r="B253" s="9">
        <v>838.08886700000005</v>
      </c>
      <c r="C253" s="9">
        <v>721.08947753906205</v>
      </c>
      <c r="D253" s="8">
        <f t="shared" si="3"/>
        <v>0.13960260548472123</v>
      </c>
    </row>
    <row r="254" spans="1:4">
      <c r="A254">
        <v>251</v>
      </c>
      <c r="B254" s="9">
        <v>839.24444600000004</v>
      </c>
      <c r="C254" s="9">
        <v>721.728271484375</v>
      </c>
      <c r="D254" s="8">
        <f t="shared" si="3"/>
        <v>0.1400261569507307</v>
      </c>
    </row>
    <row r="255" spans="1:4">
      <c r="A255">
        <v>252</v>
      </c>
      <c r="B255" s="9">
        <v>841.20001200000002</v>
      </c>
      <c r="C255" s="9">
        <v>735.26025390625</v>
      </c>
      <c r="D255" s="8">
        <f t="shared" si="3"/>
        <v>0.12593884520028992</v>
      </c>
    </row>
    <row r="256" spans="1:4">
      <c r="A256">
        <v>253</v>
      </c>
      <c r="B256" s="9">
        <v>842.06664999999998</v>
      </c>
      <c r="C256" s="9">
        <v>731.18304443359295</v>
      </c>
      <c r="D256" s="8">
        <f t="shared" si="3"/>
        <v>0.13168031956426138</v>
      </c>
    </row>
    <row r="257" spans="1:4">
      <c r="A257">
        <v>254</v>
      </c>
      <c r="B257" s="9">
        <v>844.13336200000003</v>
      </c>
      <c r="C257" s="9">
        <v>733.471435546875</v>
      </c>
      <c r="D257" s="8">
        <f t="shared" si="3"/>
        <v>0.1310953119906722</v>
      </c>
    </row>
    <row r="258" spans="1:4">
      <c r="A258">
        <v>255</v>
      </c>
      <c r="B258" s="9">
        <v>845.11108400000001</v>
      </c>
      <c r="C258" s="9">
        <v>734.64373779296795</v>
      </c>
      <c r="D258" s="8">
        <f t="shared" si="3"/>
        <v>0.13071340359681291</v>
      </c>
    </row>
    <row r="259" spans="1:4">
      <c r="A259">
        <v>256</v>
      </c>
      <c r="B259" s="9">
        <v>846.08886700000005</v>
      </c>
      <c r="C259" s="9">
        <v>747.248291015625</v>
      </c>
      <c r="D259" s="8">
        <f t="shared" si="3"/>
        <v>0.11682056086476676</v>
      </c>
    </row>
    <row r="260" spans="1:4">
      <c r="A260">
        <v>257</v>
      </c>
      <c r="B260" s="9">
        <v>848.04443400000002</v>
      </c>
      <c r="C260" s="9">
        <v>736.59149169921795</v>
      </c>
      <c r="D260" s="8">
        <f t="shared" si="3"/>
        <v>0.13142347008291558</v>
      </c>
    </row>
    <row r="261" spans="1:4">
      <c r="A261">
        <v>258</v>
      </c>
      <c r="B261" s="9">
        <v>849.02221699999996</v>
      </c>
      <c r="C261" s="9">
        <v>738.55059814453102</v>
      </c>
      <c r="D261" s="8">
        <f t="shared" ref="D261:D324" si="4">ABS(B261-C261)/B261</f>
        <v>0.13011628746985893</v>
      </c>
    </row>
    <row r="262" spans="1:4">
      <c r="A262">
        <v>259</v>
      </c>
      <c r="B262" s="9">
        <v>850</v>
      </c>
      <c r="C262" s="9">
        <v>755.24951171875</v>
      </c>
      <c r="D262" s="8">
        <f t="shared" si="4"/>
        <v>0.11147116268382352</v>
      </c>
    </row>
    <row r="263" spans="1:4">
      <c r="A263">
        <v>260</v>
      </c>
      <c r="B263" s="9">
        <v>851.95556599999998</v>
      </c>
      <c r="C263" s="9">
        <v>742.08123779296795</v>
      </c>
      <c r="D263" s="8">
        <f t="shared" si="4"/>
        <v>0.12896720508899406</v>
      </c>
    </row>
    <row r="264" spans="1:4">
      <c r="A264">
        <v>261</v>
      </c>
      <c r="B264" s="9">
        <v>852.73333700000001</v>
      </c>
      <c r="C264" s="9">
        <v>741.13739013671795</v>
      </c>
      <c r="D264" s="8">
        <f t="shared" si="4"/>
        <v>0.13086851659381302</v>
      </c>
    </row>
    <row r="265" spans="1:4">
      <c r="A265">
        <v>262</v>
      </c>
      <c r="B265" s="9">
        <v>854.88891599999999</v>
      </c>
      <c r="C265" s="9">
        <v>754.186279296875</v>
      </c>
      <c r="D265" s="8">
        <f t="shared" si="4"/>
        <v>0.11779616604963093</v>
      </c>
    </row>
    <row r="266" spans="1:4">
      <c r="A266">
        <v>263</v>
      </c>
      <c r="B266" s="9">
        <v>855.86663799999997</v>
      </c>
      <c r="C266" s="9">
        <v>815.5205078125</v>
      </c>
      <c r="D266" s="8">
        <f t="shared" si="4"/>
        <v>4.7140674021108379E-2</v>
      </c>
    </row>
    <row r="267" spans="1:4">
      <c r="A267">
        <v>264</v>
      </c>
      <c r="B267" s="9">
        <v>856.73333700000001</v>
      </c>
      <c r="C267" s="9">
        <v>828.420654296875</v>
      </c>
      <c r="D267" s="8">
        <f t="shared" si="4"/>
        <v>3.3047252255021108E-2</v>
      </c>
    </row>
    <row r="268" spans="1:4">
      <c r="A268">
        <v>265</v>
      </c>
      <c r="B268" s="9">
        <v>858.79998799999998</v>
      </c>
      <c r="C268" s="9">
        <v>753.52655029296795</v>
      </c>
      <c r="D268" s="8">
        <f t="shared" si="4"/>
        <v>0.12258202046811396</v>
      </c>
    </row>
    <row r="269" spans="1:4">
      <c r="A269">
        <v>266</v>
      </c>
      <c r="B269" s="9">
        <v>859.75555399999996</v>
      </c>
      <c r="C269" s="9">
        <v>829.33978271484295</v>
      </c>
      <c r="D269" s="8">
        <f t="shared" si="4"/>
        <v>3.5377231520806213E-2</v>
      </c>
    </row>
    <row r="270" spans="1:4">
      <c r="A270">
        <v>267</v>
      </c>
      <c r="B270" s="9">
        <v>885.51110800000004</v>
      </c>
      <c r="C270" s="9">
        <v>756.6416015625</v>
      </c>
      <c r="D270" s="8">
        <f t="shared" si="4"/>
        <v>0.14553121386423087</v>
      </c>
    </row>
    <row r="271" spans="1:4">
      <c r="A271">
        <v>268</v>
      </c>
      <c r="B271" s="9">
        <v>887.33331299999998</v>
      </c>
      <c r="C271" s="9">
        <v>828.924072265625</v>
      </c>
      <c r="D271" s="8">
        <f t="shared" si="4"/>
        <v>6.5825592118139015E-2</v>
      </c>
    </row>
    <row r="272" spans="1:4">
      <c r="A272">
        <v>269</v>
      </c>
      <c r="B272" s="9">
        <v>888.46667500000001</v>
      </c>
      <c r="C272" s="9">
        <v>761.0078125</v>
      </c>
      <c r="D272" s="8">
        <f t="shared" si="4"/>
        <v>0.14345936216459668</v>
      </c>
    </row>
    <row r="273" spans="1:4">
      <c r="A273">
        <v>270</v>
      </c>
      <c r="B273" s="9">
        <v>889.44445800000005</v>
      </c>
      <c r="C273" s="9">
        <v>834.14752197265602</v>
      </c>
      <c r="D273" s="8">
        <f t="shared" si="4"/>
        <v>6.2170195710347577E-2</v>
      </c>
    </row>
    <row r="274" spans="1:4">
      <c r="A274">
        <v>271</v>
      </c>
      <c r="B274" s="9">
        <v>891.40002400000003</v>
      </c>
      <c r="C274" s="9">
        <v>834.48187255859295</v>
      </c>
      <c r="D274" s="8">
        <f t="shared" si="4"/>
        <v>6.3852535235524158E-2</v>
      </c>
    </row>
    <row r="275" spans="1:4">
      <c r="A275">
        <v>272</v>
      </c>
      <c r="B275" s="9">
        <v>892.17779499999995</v>
      </c>
      <c r="C275" s="9">
        <v>834.402099609375</v>
      </c>
      <c r="D275" s="8">
        <f t="shared" si="4"/>
        <v>6.4758051270066577E-2</v>
      </c>
    </row>
    <row r="276" spans="1:4">
      <c r="A276">
        <v>273</v>
      </c>
      <c r="B276" s="9">
        <v>894.33331299999998</v>
      </c>
      <c r="C276" s="9">
        <v>825.11322021484295</v>
      </c>
      <c r="D276" s="8">
        <f t="shared" si="4"/>
        <v>7.7398540095707055E-2</v>
      </c>
    </row>
    <row r="277" spans="1:4">
      <c r="A277">
        <v>274</v>
      </c>
      <c r="B277" s="9">
        <v>895.33056599999998</v>
      </c>
      <c r="C277" s="9">
        <v>760.44500732421795</v>
      </c>
      <c r="D277" s="8">
        <f t="shared" si="4"/>
        <v>0.15065447757290354</v>
      </c>
    </row>
    <row r="278" spans="1:4">
      <c r="A278">
        <v>275</v>
      </c>
      <c r="B278" s="9">
        <v>896.22778300000004</v>
      </c>
      <c r="C278" s="9">
        <v>810.59063720703102</v>
      </c>
      <c r="D278" s="8">
        <f t="shared" si="4"/>
        <v>9.5552879990297088E-2</v>
      </c>
    </row>
    <row r="279" spans="1:4">
      <c r="A279">
        <v>276</v>
      </c>
      <c r="B279" s="9">
        <v>898.42358400000001</v>
      </c>
      <c r="C279" s="9">
        <v>840.62078857421795</v>
      </c>
      <c r="D279" s="8">
        <f t="shared" si="4"/>
        <v>6.43380210127944E-2</v>
      </c>
    </row>
    <row r="280" spans="1:4">
      <c r="A280">
        <v>277</v>
      </c>
      <c r="B280" s="9">
        <v>899.46252400000003</v>
      </c>
      <c r="C280" s="9">
        <v>839.25354003906205</v>
      </c>
      <c r="D280" s="8">
        <f t="shared" si="4"/>
        <v>6.6938846649421915E-2</v>
      </c>
    </row>
    <row r="281" spans="1:4">
      <c r="A281">
        <v>278</v>
      </c>
      <c r="B281" s="9">
        <v>900.47778300000004</v>
      </c>
      <c r="C281" s="9">
        <v>822.66357421875</v>
      </c>
      <c r="D281" s="8">
        <f t="shared" si="4"/>
        <v>8.641435718936559E-2</v>
      </c>
    </row>
    <row r="282" spans="1:4">
      <c r="A282">
        <v>279</v>
      </c>
      <c r="B282" s="9">
        <v>902.57916299999999</v>
      </c>
      <c r="C282" s="9">
        <v>808.62255859375</v>
      </c>
      <c r="D282" s="8">
        <f t="shared" si="4"/>
        <v>0.10409790992067251</v>
      </c>
    </row>
    <row r="283" spans="1:4">
      <c r="A283">
        <v>280</v>
      </c>
      <c r="B283" s="9">
        <v>903.61804199999995</v>
      </c>
      <c r="C283" s="9">
        <v>839.63714599609295</v>
      </c>
      <c r="D283" s="8">
        <f t="shared" si="4"/>
        <v>7.0805244063405937E-2</v>
      </c>
    </row>
    <row r="284" spans="1:4">
      <c r="A284">
        <v>281</v>
      </c>
      <c r="B284" s="9">
        <v>905.69586200000003</v>
      </c>
      <c r="C284" s="9">
        <v>830.65960693359295</v>
      </c>
      <c r="D284" s="8">
        <f t="shared" si="4"/>
        <v>8.2849285521420513E-2</v>
      </c>
    </row>
    <row r="285" spans="1:4">
      <c r="A285">
        <v>282</v>
      </c>
      <c r="B285" s="9">
        <v>906.73474099999999</v>
      </c>
      <c r="C285" s="9">
        <v>842.48211669921795</v>
      </c>
      <c r="D285" s="8">
        <f t="shared" si="4"/>
        <v>7.0861544612176752E-2</v>
      </c>
    </row>
    <row r="286" spans="1:4">
      <c r="A286">
        <v>283</v>
      </c>
      <c r="B286" s="9">
        <v>907.58471699999996</v>
      </c>
      <c r="C286" s="9">
        <v>832.09069824218705</v>
      </c>
      <c r="D286" s="8">
        <f t="shared" si="4"/>
        <v>8.3181236245754145E-2</v>
      </c>
    </row>
    <row r="287" spans="1:4">
      <c r="A287">
        <v>284</v>
      </c>
      <c r="B287" s="9">
        <v>909.85137899999995</v>
      </c>
      <c r="C287" s="9">
        <v>825.498046875</v>
      </c>
      <c r="D287" s="8">
        <f t="shared" si="4"/>
        <v>9.2711110926392254E-2</v>
      </c>
    </row>
    <row r="288" spans="1:4">
      <c r="A288">
        <v>285</v>
      </c>
      <c r="B288" s="9">
        <v>910.89025900000001</v>
      </c>
      <c r="C288" s="9">
        <v>835.44085693359295</v>
      </c>
      <c r="D288" s="8">
        <f t="shared" si="4"/>
        <v>8.2830397318374507E-2</v>
      </c>
    </row>
    <row r="289" spans="1:4">
      <c r="A289">
        <v>286</v>
      </c>
      <c r="B289" s="9">
        <v>911.83471699999996</v>
      </c>
      <c r="C289" s="9">
        <v>827.70037841796795</v>
      </c>
      <c r="D289" s="8">
        <f t="shared" si="4"/>
        <v>9.2269286322898367E-2</v>
      </c>
    </row>
    <row r="290" spans="1:4">
      <c r="A290">
        <v>287</v>
      </c>
      <c r="B290" s="9">
        <v>914.00695800000005</v>
      </c>
      <c r="C290" s="9">
        <v>829.82794189453102</v>
      </c>
      <c r="D290" s="8">
        <f t="shared" si="4"/>
        <v>9.209887886375262E-2</v>
      </c>
    </row>
    <row r="291" spans="1:4">
      <c r="A291">
        <v>288</v>
      </c>
      <c r="B291" s="9">
        <v>915.04583700000001</v>
      </c>
      <c r="C291" s="9">
        <v>833.25469970703102</v>
      </c>
      <c r="D291" s="8">
        <f t="shared" si="4"/>
        <v>8.9384743349167309E-2</v>
      </c>
    </row>
    <row r="292" spans="1:4">
      <c r="A292">
        <v>289</v>
      </c>
      <c r="B292" s="9">
        <v>917.12359600000002</v>
      </c>
      <c r="C292" s="9">
        <v>832.57678222656205</v>
      </c>
      <c r="D292" s="8">
        <f t="shared" si="4"/>
        <v>9.2186935481963078E-2</v>
      </c>
    </row>
    <row r="293" spans="1:4">
      <c r="A293">
        <v>290</v>
      </c>
      <c r="B293" s="9">
        <v>918.16247599999997</v>
      </c>
      <c r="C293" s="9">
        <v>836.46954345703102</v>
      </c>
      <c r="D293" s="8">
        <f t="shared" si="4"/>
        <v>8.8974375100653702E-2</v>
      </c>
    </row>
    <row r="294" spans="1:4">
      <c r="A294">
        <v>291</v>
      </c>
      <c r="B294" s="9">
        <v>919.17779499999995</v>
      </c>
      <c r="C294" s="9">
        <v>822.41314697265602</v>
      </c>
      <c r="D294" s="8">
        <f t="shared" si="4"/>
        <v>0.10527304788443451</v>
      </c>
    </row>
    <row r="295" spans="1:4">
      <c r="A295">
        <v>292</v>
      </c>
      <c r="B295" s="9">
        <v>921.27917500000001</v>
      </c>
      <c r="C295" s="9">
        <v>820.61553955078102</v>
      </c>
      <c r="D295" s="8">
        <f t="shared" si="4"/>
        <v>0.10926507206593375</v>
      </c>
    </row>
    <row r="296" spans="1:4">
      <c r="A296">
        <v>293</v>
      </c>
      <c r="B296" s="9">
        <v>922.31805399999996</v>
      </c>
      <c r="C296" s="9">
        <v>841.72009277343705</v>
      </c>
      <c r="D296" s="8">
        <f t="shared" si="4"/>
        <v>8.738629898549391E-2</v>
      </c>
    </row>
    <row r="297" spans="1:4">
      <c r="A297">
        <v>294</v>
      </c>
      <c r="B297" s="9">
        <v>923.16803000000004</v>
      </c>
      <c r="C297" s="9">
        <v>840.83831787109295</v>
      </c>
      <c r="D297" s="8">
        <f t="shared" si="4"/>
        <v>8.9181719311604721E-2</v>
      </c>
    </row>
    <row r="298" spans="1:4">
      <c r="A298">
        <v>295</v>
      </c>
      <c r="B298" s="9">
        <v>925.43469200000004</v>
      </c>
      <c r="C298" s="9">
        <v>825.07067871093705</v>
      </c>
      <c r="D298" s="8">
        <f t="shared" si="4"/>
        <v>0.10845067097296909</v>
      </c>
    </row>
    <row r="299" spans="1:4">
      <c r="A299">
        <v>296</v>
      </c>
      <c r="B299" s="9">
        <v>926.47363299999995</v>
      </c>
      <c r="C299" s="9">
        <v>837.51263427734295</v>
      </c>
      <c r="D299" s="8">
        <f t="shared" si="4"/>
        <v>9.6021079881781157E-2</v>
      </c>
    </row>
    <row r="300" spans="1:4">
      <c r="A300">
        <v>297</v>
      </c>
      <c r="B300" s="9">
        <v>928.55139199999996</v>
      </c>
      <c r="C300" s="9">
        <v>836.28656005859295</v>
      </c>
      <c r="D300" s="8">
        <f t="shared" si="4"/>
        <v>9.9364270773078564E-2</v>
      </c>
    </row>
    <row r="301" spans="1:4">
      <c r="A301">
        <v>298</v>
      </c>
      <c r="B301" s="9">
        <v>929.59027100000003</v>
      </c>
      <c r="C301" s="9">
        <v>831.31329345703102</v>
      </c>
      <c r="D301" s="8">
        <f t="shared" si="4"/>
        <v>0.10572074666535425</v>
      </c>
    </row>
    <row r="302" spans="1:4">
      <c r="A302">
        <v>299</v>
      </c>
      <c r="B302" s="9">
        <v>930.62914999999998</v>
      </c>
      <c r="C302" s="9">
        <v>837.83123779296795</v>
      </c>
      <c r="D302" s="8">
        <f t="shared" si="4"/>
        <v>9.9715243399620596E-2</v>
      </c>
    </row>
    <row r="303" spans="1:4">
      <c r="A303">
        <v>300</v>
      </c>
      <c r="B303" s="9">
        <v>932.70696999999996</v>
      </c>
      <c r="C303" s="9">
        <v>844.11846923828102</v>
      </c>
      <c r="D303" s="8">
        <f t="shared" si="4"/>
        <v>9.497999222812599E-2</v>
      </c>
    </row>
    <row r="304" spans="1:4">
      <c r="A304">
        <v>301</v>
      </c>
      <c r="B304" s="9">
        <v>933.74585000000002</v>
      </c>
      <c r="C304" s="9">
        <v>831.14782714843705</v>
      </c>
      <c r="D304" s="8">
        <f t="shared" si="4"/>
        <v>0.10987788899041744</v>
      </c>
    </row>
    <row r="305" spans="1:4">
      <c r="A305">
        <v>302</v>
      </c>
      <c r="B305" s="9">
        <v>934.78472899999997</v>
      </c>
      <c r="C305" s="9">
        <v>849.2421875</v>
      </c>
      <c r="D305" s="8">
        <f t="shared" si="4"/>
        <v>9.1510418223787623E-2</v>
      </c>
    </row>
    <row r="306" spans="1:4">
      <c r="A306">
        <v>303</v>
      </c>
      <c r="B306" s="9">
        <v>936.86248799999998</v>
      </c>
      <c r="C306" s="9">
        <v>850.26330566406205</v>
      </c>
      <c r="D306" s="8">
        <f t="shared" si="4"/>
        <v>9.2435318357989307E-2</v>
      </c>
    </row>
    <row r="307" spans="1:4">
      <c r="A307">
        <v>304</v>
      </c>
      <c r="B307" s="9">
        <v>937.90136700000005</v>
      </c>
      <c r="C307" s="9">
        <v>847.98321533203102</v>
      </c>
      <c r="D307" s="8">
        <f t="shared" si="4"/>
        <v>9.5871650081483489E-2</v>
      </c>
    </row>
    <row r="308" spans="1:4">
      <c r="A308">
        <v>305</v>
      </c>
      <c r="B308" s="9">
        <v>939.97918700000002</v>
      </c>
      <c r="C308" s="9">
        <v>840.80993652343705</v>
      </c>
      <c r="D308" s="8">
        <f t="shared" si="4"/>
        <v>0.10550153859583593</v>
      </c>
    </row>
    <row r="309" spans="1:4">
      <c r="A309">
        <v>306</v>
      </c>
      <c r="B309" s="9">
        <v>941.01806599999998</v>
      </c>
      <c r="C309" s="9">
        <v>851.08795166015602</v>
      </c>
      <c r="D309" s="8">
        <f t="shared" si="4"/>
        <v>9.5566830849604489E-2</v>
      </c>
    </row>
    <row r="310" spans="1:4">
      <c r="A310">
        <v>307</v>
      </c>
      <c r="B310" s="9">
        <v>942.05694600000004</v>
      </c>
      <c r="C310" s="9">
        <v>847.42785644531205</v>
      </c>
      <c r="D310" s="8">
        <f t="shared" si="4"/>
        <v>0.10044943668903004</v>
      </c>
    </row>
    <row r="311" spans="1:4">
      <c r="A311">
        <v>308</v>
      </c>
      <c r="B311" s="9">
        <v>944.13470500000005</v>
      </c>
      <c r="C311" s="9">
        <v>840.38122558593705</v>
      </c>
      <c r="D311" s="8">
        <f t="shared" si="4"/>
        <v>0.10989266559591515</v>
      </c>
    </row>
    <row r="312" spans="1:4">
      <c r="A312">
        <v>309</v>
      </c>
      <c r="B312" s="9">
        <v>945.17358400000001</v>
      </c>
      <c r="C312" s="9">
        <v>852.307861328125</v>
      </c>
      <c r="D312" s="8">
        <f t="shared" si="4"/>
        <v>9.8252558306660215E-2</v>
      </c>
    </row>
    <row r="313" spans="1:4">
      <c r="A313">
        <v>310</v>
      </c>
      <c r="B313" s="9">
        <v>946.21252400000003</v>
      </c>
      <c r="C313" s="9">
        <v>843.10827636718705</v>
      </c>
      <c r="D313" s="8">
        <f t="shared" si="4"/>
        <v>0.10896521132160895</v>
      </c>
    </row>
    <row r="314" spans="1:4">
      <c r="A314">
        <v>311</v>
      </c>
      <c r="B314" s="9">
        <v>948.29028300000004</v>
      </c>
      <c r="C314" s="9">
        <v>840.02838134765602</v>
      </c>
      <c r="D314" s="8">
        <f t="shared" si="4"/>
        <v>0.11416536011509887</v>
      </c>
    </row>
    <row r="315" spans="1:4">
      <c r="A315">
        <v>312</v>
      </c>
      <c r="B315" s="9">
        <v>949.32916299999999</v>
      </c>
      <c r="C315" s="9">
        <v>851.45770263671795</v>
      </c>
      <c r="D315" s="8">
        <f t="shared" si="4"/>
        <v>0.10309539006891548</v>
      </c>
    </row>
    <row r="316" spans="1:4">
      <c r="A316">
        <v>313</v>
      </c>
      <c r="B316" s="9">
        <v>951.40692100000001</v>
      </c>
      <c r="C316" s="9">
        <v>842.63879394531205</v>
      </c>
      <c r="D316" s="8">
        <f t="shared" si="4"/>
        <v>0.11432345577259886</v>
      </c>
    </row>
    <row r="317" spans="1:4">
      <c r="A317">
        <v>314</v>
      </c>
      <c r="B317" s="9">
        <v>952.44586200000003</v>
      </c>
      <c r="C317" s="9">
        <v>840.48980712890602</v>
      </c>
      <c r="D317" s="8">
        <f t="shared" si="4"/>
        <v>0.11754584626574188</v>
      </c>
    </row>
    <row r="318" spans="1:4">
      <c r="A318">
        <v>315</v>
      </c>
      <c r="B318" s="9">
        <v>953.48474099999999</v>
      </c>
      <c r="C318" s="9">
        <v>844.66448974609295</v>
      </c>
      <c r="D318" s="8">
        <f t="shared" si="4"/>
        <v>0.11412899082137176</v>
      </c>
    </row>
    <row r="319" spans="1:4">
      <c r="A319">
        <v>316</v>
      </c>
      <c r="B319" s="9">
        <v>955.5625</v>
      </c>
      <c r="C319" s="9">
        <v>844.63525390625</v>
      </c>
      <c r="D319" s="8">
        <f t="shared" si="4"/>
        <v>0.11608580924193865</v>
      </c>
    </row>
    <row r="320" spans="1:4">
      <c r="A320">
        <v>317</v>
      </c>
      <c r="B320" s="9">
        <v>956.60137899999995</v>
      </c>
      <c r="C320" s="9">
        <v>856.46936035156205</v>
      </c>
      <c r="D320" s="8">
        <f t="shared" si="4"/>
        <v>0.10467475883540192</v>
      </c>
    </row>
    <row r="321" spans="1:4">
      <c r="A321">
        <v>318</v>
      </c>
      <c r="B321" s="9">
        <v>957.64025900000001</v>
      </c>
      <c r="C321" s="9">
        <v>855.90832519531205</v>
      </c>
      <c r="D321" s="8">
        <f t="shared" si="4"/>
        <v>0.10623188911347552</v>
      </c>
    </row>
    <row r="322" spans="1:4">
      <c r="A322">
        <v>319</v>
      </c>
      <c r="B322" s="9">
        <v>959.71807899999999</v>
      </c>
      <c r="C322" s="9">
        <v>851.85119628906205</v>
      </c>
      <c r="D322" s="8">
        <f t="shared" si="4"/>
        <v>0.11239434274629095</v>
      </c>
    </row>
    <row r="323" spans="1:4">
      <c r="A323">
        <v>320</v>
      </c>
      <c r="B323" s="9">
        <v>960.75695800000005</v>
      </c>
      <c r="C323" s="9">
        <v>852.58306884765602</v>
      </c>
      <c r="D323" s="8">
        <f t="shared" si="4"/>
        <v>0.11259235569579297</v>
      </c>
    </row>
    <row r="324" spans="1:4">
      <c r="A324">
        <v>321</v>
      </c>
      <c r="B324" s="9">
        <v>961.79583700000001</v>
      </c>
      <c r="C324" s="9">
        <v>853.19036865234295</v>
      </c>
      <c r="D324" s="8">
        <f t="shared" si="4"/>
        <v>0.1129194618750019</v>
      </c>
    </row>
    <row r="325" spans="1:4">
      <c r="A325">
        <v>322</v>
      </c>
      <c r="B325" s="9">
        <v>963.87359600000002</v>
      </c>
      <c r="C325" s="9">
        <v>854.01989746093705</v>
      </c>
      <c r="D325" s="8">
        <f t="shared" ref="D325:D388" si="5">ABS(B325-C325)/B325</f>
        <v>0.11397106321300556</v>
      </c>
    </row>
    <row r="326" spans="1:4">
      <c r="A326">
        <v>323</v>
      </c>
      <c r="B326" s="9">
        <v>964.91247599999997</v>
      </c>
      <c r="C326" s="9">
        <v>856.49554443359295</v>
      </c>
      <c r="D326" s="8">
        <f t="shared" si="5"/>
        <v>0.11235934270001813</v>
      </c>
    </row>
    <row r="327" spans="1:4">
      <c r="A327">
        <v>324</v>
      </c>
      <c r="B327" s="9">
        <v>966.99029499999995</v>
      </c>
      <c r="C327" s="9">
        <v>853.251708984375</v>
      </c>
      <c r="D327" s="8">
        <f t="shared" si="5"/>
        <v>0.11762122805547387</v>
      </c>
    </row>
    <row r="328" spans="1:4">
      <c r="A328">
        <v>325</v>
      </c>
      <c r="B328" s="9">
        <v>968.02917500000001</v>
      </c>
      <c r="C328" s="9">
        <v>862.18811035156205</v>
      </c>
      <c r="D328" s="8">
        <f t="shared" si="5"/>
        <v>0.10933664747081405</v>
      </c>
    </row>
    <row r="329" spans="1:4">
      <c r="A329">
        <v>326</v>
      </c>
      <c r="B329" s="9">
        <v>969.06805399999996</v>
      </c>
      <c r="C329" s="9">
        <v>839.50811767578102</v>
      </c>
      <c r="D329" s="8">
        <f t="shared" si="5"/>
        <v>0.1336953950648124</v>
      </c>
    </row>
    <row r="330" spans="1:4">
      <c r="A330">
        <v>327</v>
      </c>
      <c r="B330" s="9">
        <v>971.14581299999998</v>
      </c>
      <c r="C330" s="9">
        <v>880.99279785156205</v>
      </c>
      <c r="D330" s="8">
        <f t="shared" si="5"/>
        <v>9.2831595360477484E-2</v>
      </c>
    </row>
    <row r="331" spans="1:4">
      <c r="A331">
        <v>328</v>
      </c>
      <c r="B331" s="9">
        <v>972.13751200000002</v>
      </c>
      <c r="C331" s="9">
        <v>879.80554199218705</v>
      </c>
      <c r="D331" s="8">
        <f t="shared" si="5"/>
        <v>9.4978301802032483E-2</v>
      </c>
    </row>
    <row r="332" spans="1:4">
      <c r="A332">
        <v>329</v>
      </c>
      <c r="B332" s="9">
        <v>997.89721699999996</v>
      </c>
      <c r="C332" s="9">
        <v>879.77307128906205</v>
      </c>
      <c r="D332" s="8">
        <f t="shared" si="5"/>
        <v>0.11837305856614881</v>
      </c>
    </row>
    <row r="333" spans="1:4">
      <c r="A333">
        <v>330</v>
      </c>
      <c r="B333" s="9">
        <v>1000.147217</v>
      </c>
      <c r="C333" s="9">
        <v>874.370361328125</v>
      </c>
      <c r="D333" s="8">
        <f t="shared" si="5"/>
        <v>0.12575834190605459</v>
      </c>
    </row>
    <row r="334" spans="1:4">
      <c r="A334">
        <v>331</v>
      </c>
      <c r="B334" s="9">
        <v>1001.247192</v>
      </c>
      <c r="C334" s="9">
        <v>871.13037109375</v>
      </c>
      <c r="D334" s="8">
        <f t="shared" si="5"/>
        <v>0.12995474239117769</v>
      </c>
    </row>
    <row r="335" spans="1:4">
      <c r="A335">
        <v>332</v>
      </c>
      <c r="B335" s="9">
        <v>1003.422241</v>
      </c>
      <c r="C335" s="9">
        <v>869.48492431640602</v>
      </c>
      <c r="D335" s="8">
        <f t="shared" si="5"/>
        <v>0.13348051419521403</v>
      </c>
    </row>
    <row r="336" spans="1:4">
      <c r="A336">
        <v>333</v>
      </c>
      <c r="B336" s="9">
        <v>1004.547241</v>
      </c>
      <c r="C336" s="9">
        <v>876.41540527343705</v>
      </c>
      <c r="D336" s="8">
        <f t="shared" si="5"/>
        <v>0.12755182682997676</v>
      </c>
    </row>
    <row r="337" spans="1:4">
      <c r="A337">
        <v>334</v>
      </c>
      <c r="B337" s="9">
        <v>1005.647217</v>
      </c>
      <c r="C337" s="9">
        <v>879.70617675781205</v>
      </c>
      <c r="D337" s="8">
        <f t="shared" si="5"/>
        <v>0.12523381769790939</v>
      </c>
    </row>
    <row r="338" spans="1:4">
      <c r="A338">
        <v>335</v>
      </c>
      <c r="B338" s="9">
        <v>1007.847229</v>
      </c>
      <c r="C338" s="9">
        <v>877.429931640625</v>
      </c>
      <c r="D338" s="8">
        <f t="shared" si="5"/>
        <v>0.12940185139842755</v>
      </c>
    </row>
    <row r="339" spans="1:4">
      <c r="A339">
        <v>336</v>
      </c>
      <c r="B339" s="9">
        <v>1008.9472050000001</v>
      </c>
      <c r="C339" s="9">
        <v>871.06829833984295</v>
      </c>
      <c r="D339" s="8">
        <f t="shared" si="5"/>
        <v>0.13665621548568252</v>
      </c>
    </row>
    <row r="340" spans="1:4">
      <c r="A340">
        <v>337</v>
      </c>
      <c r="B340" s="9">
        <v>1009.997192</v>
      </c>
      <c r="C340" s="9">
        <v>868.59216308593705</v>
      </c>
      <c r="D340" s="8">
        <f t="shared" si="5"/>
        <v>0.14000536836548252</v>
      </c>
    </row>
    <row r="341" spans="1:4">
      <c r="A341">
        <v>338</v>
      </c>
      <c r="B341" s="9">
        <v>1012.247192</v>
      </c>
      <c r="C341" s="9">
        <v>871.71771240234295</v>
      </c>
      <c r="D341" s="8">
        <f t="shared" si="5"/>
        <v>0.13882921158812864</v>
      </c>
    </row>
    <row r="342" spans="1:4">
      <c r="A342">
        <v>339</v>
      </c>
      <c r="B342" s="9">
        <v>1013.347229</v>
      </c>
      <c r="C342" s="9">
        <v>868.29034423828102</v>
      </c>
      <c r="D342" s="8">
        <f t="shared" si="5"/>
        <v>0.14314627860073711</v>
      </c>
    </row>
    <row r="343" spans="1:4">
      <c r="A343">
        <v>340</v>
      </c>
      <c r="B343" s="9">
        <v>1015.4472050000001</v>
      </c>
      <c r="C343" s="9">
        <v>887.55841064453102</v>
      </c>
      <c r="D343" s="8">
        <f t="shared" si="5"/>
        <v>0.12594332204151276</v>
      </c>
    </row>
    <row r="344" spans="1:4">
      <c r="A344">
        <v>341</v>
      </c>
      <c r="B344" s="9">
        <v>1016.647217</v>
      </c>
      <c r="C344" s="9">
        <v>889.05206298828102</v>
      </c>
      <c r="D344" s="8">
        <f t="shared" si="5"/>
        <v>0.12550583120488584</v>
      </c>
    </row>
    <row r="345" spans="1:4">
      <c r="A345">
        <v>342</v>
      </c>
      <c r="B345" s="9">
        <v>1017.747192</v>
      </c>
      <c r="C345" s="9">
        <v>888.75439453125</v>
      </c>
      <c r="D345" s="8">
        <f t="shared" si="5"/>
        <v>0.12674345700258147</v>
      </c>
    </row>
    <row r="346" spans="1:4">
      <c r="A346">
        <v>343</v>
      </c>
      <c r="B346" s="9">
        <v>1019.922241</v>
      </c>
      <c r="C346" s="9">
        <v>887.98187255859295</v>
      </c>
      <c r="D346" s="8">
        <f t="shared" si="5"/>
        <v>0.1293631643055885</v>
      </c>
    </row>
    <row r="347" spans="1:4">
      <c r="A347">
        <v>344</v>
      </c>
      <c r="B347" s="9">
        <v>1021.047241</v>
      </c>
      <c r="C347" s="9">
        <v>904.49127197265602</v>
      </c>
      <c r="D347" s="8">
        <f t="shared" si="5"/>
        <v>0.11415335583610275</v>
      </c>
    </row>
    <row r="348" spans="1:4">
      <c r="A348">
        <v>345</v>
      </c>
      <c r="B348" s="9">
        <v>1022.147217</v>
      </c>
      <c r="C348" s="9">
        <v>890.78283691406205</v>
      </c>
      <c r="D348" s="8">
        <f t="shared" si="5"/>
        <v>0.12851806266370525</v>
      </c>
    </row>
    <row r="349" spans="1:4">
      <c r="A349">
        <v>346</v>
      </c>
      <c r="B349" s="9">
        <v>1024.347168</v>
      </c>
      <c r="C349" s="9">
        <v>902.556396484375</v>
      </c>
      <c r="D349" s="8">
        <f t="shared" si="5"/>
        <v>0.11889599085182906</v>
      </c>
    </row>
    <row r="350" spans="1:4">
      <c r="A350">
        <v>347</v>
      </c>
      <c r="B350" s="9">
        <v>1025.4472659999999</v>
      </c>
      <c r="C350" s="9">
        <v>881.36761474609295</v>
      </c>
      <c r="D350" s="8">
        <f t="shared" si="5"/>
        <v>0.14050420341547526</v>
      </c>
    </row>
    <row r="351" spans="1:4">
      <c r="A351">
        <v>348</v>
      </c>
      <c r="B351" s="9">
        <v>1027.4472659999999</v>
      </c>
      <c r="C351" s="9">
        <v>885.96154785156205</v>
      </c>
      <c r="D351" s="8">
        <f t="shared" si="5"/>
        <v>0.13770606320192191</v>
      </c>
    </row>
    <row r="352" spans="1:4">
      <c r="A352">
        <v>349</v>
      </c>
      <c r="B352" s="9">
        <v>1028.747192</v>
      </c>
      <c r="C352" s="9">
        <v>906.203369140625</v>
      </c>
      <c r="D352" s="8">
        <f t="shared" si="5"/>
        <v>0.11911947251213011</v>
      </c>
    </row>
    <row r="353" spans="1:4">
      <c r="A353">
        <v>350</v>
      </c>
      <c r="B353" s="9">
        <v>1029.847168</v>
      </c>
      <c r="C353" s="9">
        <v>901.48138427734295</v>
      </c>
      <c r="D353" s="8">
        <f t="shared" si="5"/>
        <v>0.12464546945538336</v>
      </c>
    </row>
    <row r="354" spans="1:4">
      <c r="A354">
        <v>351</v>
      </c>
      <c r="B354" s="9">
        <v>1031.922241</v>
      </c>
      <c r="C354" s="9">
        <v>903.219482421875</v>
      </c>
      <c r="D354" s="8">
        <f t="shared" si="5"/>
        <v>0.12472137285596599</v>
      </c>
    </row>
    <row r="355" spans="1:4">
      <c r="A355">
        <v>352</v>
      </c>
      <c r="B355" s="9">
        <v>1033.147217</v>
      </c>
      <c r="C355" s="9">
        <v>905.69586181640602</v>
      </c>
      <c r="D355" s="8">
        <f t="shared" si="5"/>
        <v>0.12336224023685671</v>
      </c>
    </row>
    <row r="356" spans="1:4">
      <c r="A356">
        <v>353</v>
      </c>
      <c r="B356" s="9">
        <v>1034.247192</v>
      </c>
      <c r="C356" s="9">
        <v>908.75720214843705</v>
      </c>
      <c r="D356" s="8">
        <f t="shared" si="5"/>
        <v>0.12133461982999805</v>
      </c>
    </row>
    <row r="357" spans="1:4">
      <c r="A357">
        <v>354</v>
      </c>
      <c r="B357" s="9">
        <v>1036.422241</v>
      </c>
      <c r="C357" s="9">
        <v>905.03533935546795</v>
      </c>
      <c r="D357" s="8">
        <f t="shared" si="5"/>
        <v>0.1267696663068156</v>
      </c>
    </row>
    <row r="358" spans="1:4">
      <c r="A358">
        <v>355</v>
      </c>
      <c r="B358" s="9">
        <v>1037.547241</v>
      </c>
      <c r="C358" s="9">
        <v>901.086669921875</v>
      </c>
      <c r="D358" s="8">
        <f t="shared" si="5"/>
        <v>0.13152227261151281</v>
      </c>
    </row>
    <row r="359" spans="1:4">
      <c r="A359">
        <v>356</v>
      </c>
      <c r="B359" s="9">
        <v>1039.747192</v>
      </c>
      <c r="C359" s="9">
        <v>905.58801269531205</v>
      </c>
      <c r="D359" s="8">
        <f t="shared" si="5"/>
        <v>0.12903057621788508</v>
      </c>
    </row>
    <row r="360" spans="1:4">
      <c r="A360">
        <v>357</v>
      </c>
      <c r="B360" s="9">
        <v>1040.847168</v>
      </c>
      <c r="C360" s="9">
        <v>908.52624511718705</v>
      </c>
      <c r="D360" s="8">
        <f t="shared" si="5"/>
        <v>0.12712810002362707</v>
      </c>
    </row>
    <row r="361" spans="1:4">
      <c r="A361">
        <v>358</v>
      </c>
      <c r="B361" s="9">
        <v>1041.9472659999999</v>
      </c>
      <c r="C361" s="9">
        <v>907.20196533203102</v>
      </c>
      <c r="D361" s="8">
        <f t="shared" si="5"/>
        <v>0.1293206528438349</v>
      </c>
    </row>
    <row r="362" spans="1:4">
      <c r="A362">
        <v>359</v>
      </c>
      <c r="B362" s="9">
        <v>1043.922241</v>
      </c>
      <c r="C362" s="9">
        <v>911.09588623046795</v>
      </c>
      <c r="D362" s="8">
        <f t="shared" si="5"/>
        <v>0.12723778606565012</v>
      </c>
    </row>
    <row r="363" spans="1:4">
      <c r="A363">
        <v>360</v>
      </c>
      <c r="B363" s="9">
        <v>1045.247192</v>
      </c>
      <c r="C363" s="9">
        <v>913.86657714843705</v>
      </c>
      <c r="D363" s="8">
        <f t="shared" si="5"/>
        <v>0.12569334398323168</v>
      </c>
    </row>
    <row r="364" spans="1:4">
      <c r="A364">
        <v>361</v>
      </c>
      <c r="B364" s="9">
        <v>1046.347168</v>
      </c>
      <c r="C364" s="9">
        <v>913.58416748046795</v>
      </c>
      <c r="D364" s="8">
        <f t="shared" si="5"/>
        <v>0.12688236235521791</v>
      </c>
    </row>
    <row r="365" spans="1:4">
      <c r="A365">
        <v>362</v>
      </c>
      <c r="B365" s="9">
        <v>1048.4472659999999</v>
      </c>
      <c r="C365" s="9">
        <v>913.90789794921795</v>
      </c>
      <c r="D365" s="8">
        <f t="shared" si="5"/>
        <v>0.12832249404786178</v>
      </c>
    </row>
    <row r="366" spans="1:4">
      <c r="A366">
        <v>363</v>
      </c>
      <c r="B366" s="9">
        <v>1049.647217</v>
      </c>
      <c r="C366" s="9">
        <v>924.92803955078102</v>
      </c>
      <c r="D366" s="8">
        <f t="shared" si="5"/>
        <v>0.1188200906259526</v>
      </c>
    </row>
    <row r="367" spans="1:4">
      <c r="A367">
        <v>364</v>
      </c>
      <c r="B367" s="9">
        <v>1050.747192</v>
      </c>
      <c r="C367" s="9">
        <v>924.22735595703102</v>
      </c>
      <c r="D367" s="8">
        <f t="shared" si="5"/>
        <v>0.12040939724249962</v>
      </c>
    </row>
    <row r="368" spans="1:4">
      <c r="A368">
        <v>365</v>
      </c>
      <c r="B368" s="9">
        <v>1052.922241</v>
      </c>
      <c r="C368" s="9">
        <v>923.66192626953102</v>
      </c>
      <c r="D368" s="8">
        <f t="shared" si="5"/>
        <v>0.12276340046507667</v>
      </c>
    </row>
    <row r="369" spans="1:4">
      <c r="A369">
        <v>366</v>
      </c>
      <c r="B369" s="9">
        <v>1054.047241</v>
      </c>
      <c r="C369" s="9">
        <v>940.604736328125</v>
      </c>
      <c r="D369" s="8">
        <f t="shared" si="5"/>
        <v>0.10762563598596335</v>
      </c>
    </row>
    <row r="370" spans="1:4">
      <c r="A370">
        <v>367</v>
      </c>
      <c r="B370" s="9">
        <v>1056.247192</v>
      </c>
      <c r="C370" s="9">
        <v>941.13537597656205</v>
      </c>
      <c r="D370" s="8">
        <f t="shared" si="5"/>
        <v>0.10898189069310017</v>
      </c>
    </row>
    <row r="371" spans="1:4">
      <c r="A371">
        <v>368</v>
      </c>
      <c r="B371" s="9">
        <v>1057.347168</v>
      </c>
      <c r="C371" s="9">
        <v>939.98278808593705</v>
      </c>
      <c r="D371" s="8">
        <f t="shared" si="5"/>
        <v>0.1109989069494183</v>
      </c>
    </row>
    <row r="372" spans="1:4">
      <c r="A372">
        <v>369</v>
      </c>
      <c r="B372" s="9">
        <v>1058.4472659999999</v>
      </c>
      <c r="C372" s="9">
        <v>939.30261230468705</v>
      </c>
      <c r="D372" s="8">
        <f t="shared" si="5"/>
        <v>0.1125655075340455</v>
      </c>
    </row>
    <row r="373" spans="1:4">
      <c r="A373">
        <v>370</v>
      </c>
      <c r="B373" s="9">
        <v>1060.422241</v>
      </c>
      <c r="C373" s="9">
        <v>945.650146484375</v>
      </c>
      <c r="D373" s="8">
        <f t="shared" si="5"/>
        <v>0.10823244748940059</v>
      </c>
    </row>
    <row r="374" spans="1:4">
      <c r="A374">
        <v>371</v>
      </c>
      <c r="B374" s="9">
        <v>1061.747192</v>
      </c>
      <c r="C374" s="9">
        <v>943.806884765625</v>
      </c>
      <c r="D374" s="8">
        <f t="shared" si="5"/>
        <v>0.111081346033242</v>
      </c>
    </row>
    <row r="375" spans="1:4">
      <c r="A375">
        <v>372</v>
      </c>
      <c r="B375" s="9">
        <v>1062.847168</v>
      </c>
      <c r="C375" s="9">
        <v>947.15545654296795</v>
      </c>
      <c r="D375" s="8">
        <f t="shared" si="5"/>
        <v>0.10885075007983844</v>
      </c>
    </row>
    <row r="376" spans="1:4">
      <c r="A376">
        <v>373</v>
      </c>
      <c r="B376" s="9">
        <v>1064.972168</v>
      </c>
      <c r="C376" s="9">
        <v>945.776611328125</v>
      </c>
      <c r="D376" s="8">
        <f t="shared" si="5"/>
        <v>0.111923635427696</v>
      </c>
    </row>
    <row r="377" spans="1:4">
      <c r="A377">
        <v>374</v>
      </c>
      <c r="B377" s="9">
        <v>1066.147217</v>
      </c>
      <c r="C377" s="9">
        <v>949.33355712890602</v>
      </c>
      <c r="D377" s="8">
        <f t="shared" si="5"/>
        <v>0.10956616310437167</v>
      </c>
    </row>
    <row r="378" spans="1:4">
      <c r="A378">
        <v>375</v>
      </c>
      <c r="B378" s="9">
        <v>1068.347168</v>
      </c>
      <c r="C378" s="9">
        <v>948.02587890625</v>
      </c>
      <c r="D378" s="8">
        <f t="shared" si="5"/>
        <v>0.11262377314950678</v>
      </c>
    </row>
    <row r="379" spans="1:4">
      <c r="A379">
        <v>376</v>
      </c>
      <c r="B379" s="9">
        <v>1069.422241</v>
      </c>
      <c r="C379" s="9">
        <v>946.63342285156205</v>
      </c>
      <c r="D379" s="8">
        <f t="shared" si="5"/>
        <v>0.11481790207918253</v>
      </c>
    </row>
    <row r="380" spans="1:4">
      <c r="A380">
        <v>377</v>
      </c>
      <c r="B380" s="9">
        <v>1070.5</v>
      </c>
      <c r="C380" s="9">
        <v>936.98272705078102</v>
      </c>
      <c r="D380" s="8">
        <f t="shared" si="5"/>
        <v>0.12472421573957868</v>
      </c>
    </row>
    <row r="381" spans="1:4">
      <c r="A381">
        <v>378</v>
      </c>
      <c r="B381" s="9">
        <v>1072.6999510000001</v>
      </c>
      <c r="C381" s="9">
        <v>959.55657958984295</v>
      </c>
      <c r="D381" s="8">
        <f t="shared" si="5"/>
        <v>0.10547532075925031</v>
      </c>
    </row>
    <row r="382" spans="1:4">
      <c r="A382">
        <v>379</v>
      </c>
      <c r="B382" s="9">
        <v>1073.8000489999999</v>
      </c>
      <c r="C382" s="9">
        <v>959.824462890625</v>
      </c>
      <c r="D382" s="8">
        <f t="shared" si="5"/>
        <v>0.10614228060011473</v>
      </c>
    </row>
    <row r="383" spans="1:4">
      <c r="A383">
        <v>380</v>
      </c>
      <c r="B383" s="9">
        <v>1074.900024</v>
      </c>
      <c r="C383" s="9">
        <v>967.8994140625</v>
      </c>
      <c r="D383" s="8">
        <f t="shared" si="5"/>
        <v>9.9544708855174455E-2</v>
      </c>
    </row>
    <row r="384" spans="1:4">
      <c r="A384">
        <v>381</v>
      </c>
      <c r="B384" s="9">
        <v>1101.8000489999999</v>
      </c>
      <c r="C384" s="9">
        <v>971.22418212890602</v>
      </c>
      <c r="D384" s="8">
        <f t="shared" si="5"/>
        <v>0.11851140049376956</v>
      </c>
    </row>
    <row r="385" spans="1:4">
      <c r="A385">
        <v>382</v>
      </c>
      <c r="B385" s="9">
        <v>1102.9499510000001</v>
      </c>
      <c r="C385" s="9">
        <v>974.771484375</v>
      </c>
      <c r="D385" s="8">
        <f t="shared" si="5"/>
        <v>0.11621421852259554</v>
      </c>
    </row>
    <row r="386" spans="1:4">
      <c r="A386">
        <v>383</v>
      </c>
      <c r="B386" s="9">
        <v>1105.150024</v>
      </c>
      <c r="C386" s="9">
        <v>994.44464111328102</v>
      </c>
      <c r="D386" s="8">
        <f t="shared" si="5"/>
        <v>0.1001722666448759</v>
      </c>
    </row>
    <row r="387" spans="1:4">
      <c r="A387">
        <v>384</v>
      </c>
      <c r="B387" s="9">
        <v>1106.125</v>
      </c>
      <c r="C387" s="9">
        <v>968.92474365234295</v>
      </c>
      <c r="D387" s="8">
        <f t="shared" si="5"/>
        <v>0.12403684605958372</v>
      </c>
    </row>
    <row r="388" spans="1:4">
      <c r="A388">
        <v>385</v>
      </c>
      <c r="B388" s="9">
        <v>1107.349976</v>
      </c>
      <c r="C388" s="9">
        <v>986.73944091796795</v>
      </c>
      <c r="D388" s="8">
        <f t="shared" si="5"/>
        <v>0.10891817193847306</v>
      </c>
    </row>
    <row r="389" spans="1:4">
      <c r="A389">
        <v>386</v>
      </c>
      <c r="B389" s="9">
        <v>1109.5500489999999</v>
      </c>
      <c r="C389" s="9">
        <v>987.76031494140602</v>
      </c>
      <c r="D389" s="8">
        <f t="shared" ref="D389:D452" si="6">ABS(B389-C389)/B389</f>
        <v>0.10976497560282107</v>
      </c>
    </row>
    <row r="390" spans="1:4">
      <c r="A390">
        <v>387</v>
      </c>
      <c r="B390" s="9">
        <v>1110.625</v>
      </c>
      <c r="C390" s="9">
        <v>998.72119140625</v>
      </c>
      <c r="D390" s="8">
        <f t="shared" si="6"/>
        <v>0.10075750914462578</v>
      </c>
    </row>
    <row r="391" spans="1:4">
      <c r="A391">
        <v>388</v>
      </c>
      <c r="B391" s="9">
        <v>1111.75</v>
      </c>
      <c r="C391" s="9">
        <v>994.83984375</v>
      </c>
      <c r="D391" s="8">
        <f t="shared" si="6"/>
        <v>0.10515867438722734</v>
      </c>
    </row>
    <row r="392" spans="1:4">
      <c r="A392">
        <v>389</v>
      </c>
      <c r="B392" s="9">
        <v>1113.9499510000001</v>
      </c>
      <c r="C392" s="9">
        <v>992.57037353515602</v>
      </c>
      <c r="D392" s="8">
        <f t="shared" si="6"/>
        <v>0.1089632234876269</v>
      </c>
    </row>
    <row r="393" spans="1:4">
      <c r="A393">
        <v>390</v>
      </c>
      <c r="B393" s="9">
        <v>1115.0500489999999</v>
      </c>
      <c r="C393" s="9">
        <v>1019.9501953125</v>
      </c>
      <c r="D393" s="8">
        <f t="shared" si="6"/>
        <v>8.5287520298113498E-2</v>
      </c>
    </row>
    <row r="394" spans="1:4">
      <c r="A394">
        <v>391</v>
      </c>
      <c r="B394" s="9">
        <v>1117.25</v>
      </c>
      <c r="C394" s="9">
        <v>1025.6328125</v>
      </c>
      <c r="D394" s="8">
        <f t="shared" si="6"/>
        <v>8.2002405459834421E-2</v>
      </c>
    </row>
    <row r="395" spans="1:4">
      <c r="A395">
        <v>392</v>
      </c>
      <c r="B395" s="9">
        <v>1118.150024</v>
      </c>
      <c r="C395" s="9">
        <v>1018.5386352539</v>
      </c>
      <c r="D395" s="8">
        <f t="shared" si="6"/>
        <v>8.9085888841424404E-2</v>
      </c>
    </row>
    <row r="396" spans="1:4">
      <c r="A396">
        <v>393</v>
      </c>
      <c r="B396" s="9">
        <v>1119.4499510000001</v>
      </c>
      <c r="C396" s="9">
        <v>1022.65557861328</v>
      </c>
      <c r="D396" s="8">
        <f t="shared" si="6"/>
        <v>8.6466011544557256E-2</v>
      </c>
    </row>
    <row r="397" spans="1:4">
      <c r="A397">
        <v>394</v>
      </c>
      <c r="B397" s="9">
        <v>1121.650024</v>
      </c>
      <c r="C397" s="9">
        <v>1025.68249511718</v>
      </c>
      <c r="D397" s="8">
        <f t="shared" si="6"/>
        <v>8.5559244710380386E-2</v>
      </c>
    </row>
    <row r="398" spans="1:4">
      <c r="A398">
        <v>395</v>
      </c>
      <c r="B398" s="9">
        <v>1122.625</v>
      </c>
      <c r="C398" s="9">
        <v>1026.45886230468</v>
      </c>
      <c r="D398" s="8">
        <f t="shared" si="6"/>
        <v>8.5661852974341396E-2</v>
      </c>
    </row>
    <row r="399" spans="1:4">
      <c r="A399">
        <v>396</v>
      </c>
      <c r="B399" s="9">
        <v>1123.849976</v>
      </c>
      <c r="C399" s="9">
        <v>1027.12585449218</v>
      </c>
      <c r="D399" s="8">
        <f t="shared" si="6"/>
        <v>8.6064976263184059E-2</v>
      </c>
    </row>
    <row r="400" spans="1:4">
      <c r="A400">
        <v>397</v>
      </c>
      <c r="B400" s="9">
        <v>1126.0500489999999</v>
      </c>
      <c r="C400" s="9">
        <v>1022.4326171875</v>
      </c>
      <c r="D400" s="8">
        <f t="shared" si="6"/>
        <v>9.2018495895913724E-2</v>
      </c>
    </row>
    <row r="401" spans="1:4">
      <c r="A401">
        <v>398</v>
      </c>
      <c r="B401" s="9">
        <v>1127.125</v>
      </c>
      <c r="C401" s="9">
        <v>1033.19543457031</v>
      </c>
      <c r="D401" s="8">
        <f t="shared" si="6"/>
        <v>8.3335535481592546E-2</v>
      </c>
    </row>
    <row r="402" spans="1:4">
      <c r="A402">
        <v>399</v>
      </c>
      <c r="B402" s="9">
        <v>1129.349976</v>
      </c>
      <c r="C402" s="9">
        <v>1036.00219726562</v>
      </c>
      <c r="D402" s="8">
        <f t="shared" si="6"/>
        <v>8.2656201105174479E-2</v>
      </c>
    </row>
    <row r="403" spans="1:4">
      <c r="A403">
        <v>400</v>
      </c>
      <c r="B403" s="9">
        <v>1130.4499510000001</v>
      </c>
      <c r="C403" s="9">
        <v>1030.51574707031</v>
      </c>
      <c r="D403" s="8">
        <f t="shared" si="6"/>
        <v>8.8402148048472115E-2</v>
      </c>
    </row>
    <row r="404" spans="1:4">
      <c r="A404">
        <v>401</v>
      </c>
      <c r="B404" s="9">
        <v>1131.5500489999999</v>
      </c>
      <c r="C404" s="9">
        <v>1021.9194946289</v>
      </c>
      <c r="D404" s="8">
        <f t="shared" si="6"/>
        <v>9.688528975628187E-2</v>
      </c>
    </row>
    <row r="405" spans="1:4">
      <c r="A405">
        <v>402</v>
      </c>
      <c r="B405" s="9">
        <v>1133.75</v>
      </c>
      <c r="C405" s="9">
        <v>1040.26013183593</v>
      </c>
      <c r="D405" s="8">
        <f t="shared" si="6"/>
        <v>8.2460743694879823E-2</v>
      </c>
    </row>
    <row r="406" spans="1:4">
      <c r="A406">
        <v>403</v>
      </c>
      <c r="B406" s="9">
        <v>1134.625</v>
      </c>
      <c r="C406" s="9">
        <v>1042.49743652343</v>
      </c>
      <c r="D406" s="8">
        <f t="shared" si="6"/>
        <v>8.119648648370166E-2</v>
      </c>
    </row>
    <row r="407" spans="1:4">
      <c r="A407">
        <v>404</v>
      </c>
      <c r="B407" s="9">
        <v>1135.9499510000001</v>
      </c>
      <c r="C407" s="9">
        <v>1043.43212890625</v>
      </c>
      <c r="D407" s="8">
        <f t="shared" si="6"/>
        <v>8.1445333055655059E-2</v>
      </c>
    </row>
    <row r="408" spans="1:4">
      <c r="A408">
        <v>405</v>
      </c>
      <c r="B408" s="9">
        <v>1138.150024</v>
      </c>
      <c r="C408" s="9">
        <v>1041.60522460937</v>
      </c>
      <c r="D408" s="8">
        <f t="shared" si="6"/>
        <v>8.4826075082198499E-2</v>
      </c>
    </row>
    <row r="409" spans="1:4">
      <c r="A409">
        <v>406</v>
      </c>
      <c r="B409" s="9">
        <v>1139.125</v>
      </c>
      <c r="C409" s="9">
        <v>1040.94775390625</v>
      </c>
      <c r="D409" s="8">
        <f t="shared" si="6"/>
        <v>8.6186543262372434E-2</v>
      </c>
    </row>
    <row r="410" spans="1:4">
      <c r="A410">
        <v>407</v>
      </c>
      <c r="B410" s="9">
        <v>1141.4499510000001</v>
      </c>
      <c r="C410" s="9">
        <v>1053.4853515625</v>
      </c>
      <c r="D410" s="8">
        <f t="shared" si="6"/>
        <v>7.7063912754506789E-2</v>
      </c>
    </row>
    <row r="411" spans="1:4">
      <c r="A411">
        <v>408</v>
      </c>
      <c r="B411" s="9">
        <v>1142.549927</v>
      </c>
      <c r="C411" s="9">
        <v>1050.36340332031</v>
      </c>
      <c r="D411" s="8">
        <f t="shared" si="6"/>
        <v>8.0684897439663505E-2</v>
      </c>
    </row>
    <row r="412" spans="1:4">
      <c r="A412">
        <v>409</v>
      </c>
      <c r="B412" s="9">
        <v>1143.625</v>
      </c>
      <c r="C412" s="9">
        <v>1049.16467285156</v>
      </c>
      <c r="D412" s="8">
        <f t="shared" si="6"/>
        <v>8.259729119986009E-2</v>
      </c>
    </row>
    <row r="413" spans="1:4">
      <c r="A413">
        <v>410</v>
      </c>
      <c r="B413" s="9">
        <v>1145.849976</v>
      </c>
      <c r="C413" s="9">
        <v>1069.26965332031</v>
      </c>
      <c r="D413" s="8">
        <f t="shared" si="6"/>
        <v>6.6832765443711084E-2</v>
      </c>
    </row>
    <row r="414" spans="1:4">
      <c r="A414">
        <v>411</v>
      </c>
      <c r="B414" s="9">
        <v>1146.9499510000001</v>
      </c>
      <c r="C414" s="9">
        <v>1067.48181152343</v>
      </c>
      <c r="D414" s="8">
        <f t="shared" si="6"/>
        <v>6.9286492760458784E-2</v>
      </c>
    </row>
    <row r="415" spans="1:4">
      <c r="A415">
        <v>412</v>
      </c>
      <c r="B415" s="9">
        <v>1148.049927</v>
      </c>
      <c r="C415" s="9">
        <v>1072.48156738281</v>
      </c>
      <c r="D415" s="8">
        <f t="shared" si="6"/>
        <v>6.5823234547525061E-2</v>
      </c>
    </row>
    <row r="416" spans="1:4">
      <c r="A416">
        <v>413</v>
      </c>
      <c r="B416" s="9">
        <v>1150.25</v>
      </c>
      <c r="C416" s="9">
        <v>1072.65747070312</v>
      </c>
      <c r="D416" s="8">
        <f t="shared" si="6"/>
        <v>6.7457100019021957E-2</v>
      </c>
    </row>
    <row r="417" spans="1:4">
      <c r="A417">
        <v>414</v>
      </c>
      <c r="B417" s="9">
        <v>1151.125</v>
      </c>
      <c r="C417" s="9">
        <v>1071.96643066406</v>
      </c>
      <c r="D417" s="8">
        <f t="shared" si="6"/>
        <v>6.8766267204638937E-2</v>
      </c>
    </row>
    <row r="418" spans="1:4">
      <c r="A418">
        <v>415</v>
      </c>
      <c r="B418" s="9">
        <v>1152.4499510000001</v>
      </c>
      <c r="C418" s="9">
        <v>1070.57885742187</v>
      </c>
      <c r="D418" s="8">
        <f t="shared" si="6"/>
        <v>7.1040910286029463E-2</v>
      </c>
    </row>
    <row r="419" spans="1:4">
      <c r="A419">
        <v>416</v>
      </c>
      <c r="B419" s="9">
        <v>1154.650024</v>
      </c>
      <c r="C419" s="9">
        <v>1070.13842773437</v>
      </c>
      <c r="D419" s="8">
        <f t="shared" si="6"/>
        <v>7.3192391208602298E-2</v>
      </c>
    </row>
    <row r="420" spans="1:4">
      <c r="A420">
        <v>417</v>
      </c>
      <c r="B420" s="9">
        <v>1155.625</v>
      </c>
      <c r="C420" s="9">
        <v>1054.09289550781</v>
      </c>
      <c r="D420" s="8">
        <f t="shared" si="6"/>
        <v>8.7859041204707417E-2</v>
      </c>
    </row>
    <row r="421" spans="1:4">
      <c r="A421">
        <v>418</v>
      </c>
      <c r="B421" s="9">
        <v>1157.9499510000001</v>
      </c>
      <c r="C421" s="9">
        <v>1050.67175292968</v>
      </c>
      <c r="D421" s="8">
        <f t="shared" si="6"/>
        <v>9.2644935109393214E-2</v>
      </c>
    </row>
    <row r="422" spans="1:4">
      <c r="A422">
        <v>419</v>
      </c>
      <c r="B422" s="9">
        <v>1159.049927</v>
      </c>
      <c r="C422" s="9">
        <v>1065.46081542968</v>
      </c>
      <c r="D422" s="8">
        <f t="shared" si="6"/>
        <v>8.0746402195597589E-2</v>
      </c>
    </row>
    <row r="423" spans="1:4">
      <c r="A423">
        <v>420</v>
      </c>
      <c r="B423" s="9">
        <v>1160.105591</v>
      </c>
      <c r="C423" s="9">
        <v>1065.5810546875</v>
      </c>
      <c r="D423" s="8">
        <f t="shared" si="6"/>
        <v>8.1479252445478476E-2</v>
      </c>
    </row>
    <row r="424" spans="1:4">
      <c r="A424">
        <v>421</v>
      </c>
      <c r="B424" s="9">
        <v>1162.4277340000001</v>
      </c>
      <c r="C424" s="9">
        <v>1093.97180175781</v>
      </c>
      <c r="D424" s="8">
        <f t="shared" si="6"/>
        <v>5.8890484319939748E-2</v>
      </c>
    </row>
    <row r="425" spans="1:4">
      <c r="A425">
        <v>422</v>
      </c>
      <c r="B425" s="9">
        <v>1163.5888669999999</v>
      </c>
      <c r="C425" s="9">
        <v>1086.29162597656</v>
      </c>
      <c r="D425" s="8">
        <f t="shared" si="6"/>
        <v>6.643002800699703E-2</v>
      </c>
    </row>
    <row r="426" spans="1:4">
      <c r="A426">
        <v>423</v>
      </c>
      <c r="B426" s="9">
        <v>1164.75</v>
      </c>
      <c r="C426" s="9">
        <v>1081.78686523437</v>
      </c>
      <c r="D426" s="8">
        <f t="shared" si="6"/>
        <v>7.1228276252955566E-2</v>
      </c>
    </row>
    <row r="427" spans="1:4">
      <c r="A427">
        <v>424</v>
      </c>
      <c r="B427" s="9">
        <v>1167.0722659999999</v>
      </c>
      <c r="C427" s="9">
        <v>1076.33483886718</v>
      </c>
      <c r="D427" s="8">
        <f t="shared" si="6"/>
        <v>7.7747907971296021E-2</v>
      </c>
    </row>
    <row r="428" spans="1:4">
      <c r="A428">
        <v>425</v>
      </c>
      <c r="B428" s="9">
        <v>1167.99585</v>
      </c>
      <c r="C428" s="9">
        <v>1068.48327636718</v>
      </c>
      <c r="D428" s="8">
        <f t="shared" si="6"/>
        <v>8.5199423981532144E-2</v>
      </c>
    </row>
    <row r="429" spans="1:4">
      <c r="A429">
        <v>426</v>
      </c>
      <c r="B429" s="9">
        <v>1170.5555420000001</v>
      </c>
      <c r="C429" s="9">
        <v>1073.62548828125</v>
      </c>
      <c r="D429" s="8">
        <f t="shared" si="6"/>
        <v>8.2806881212262928E-2</v>
      </c>
    </row>
    <row r="430" spans="1:4">
      <c r="A430">
        <v>427</v>
      </c>
      <c r="B430" s="9">
        <v>1171.7166749999999</v>
      </c>
      <c r="C430" s="9">
        <v>1075.18408203125</v>
      </c>
      <c r="D430" s="8">
        <f t="shared" si="6"/>
        <v>8.2385609958781122E-2</v>
      </c>
    </row>
    <row r="431" spans="1:4">
      <c r="A431">
        <v>428</v>
      </c>
      <c r="B431" s="9">
        <v>1172.74585</v>
      </c>
      <c r="C431" s="9">
        <v>1062.64562988281</v>
      </c>
      <c r="D431" s="8">
        <f t="shared" si="6"/>
        <v>9.3882421427617949E-2</v>
      </c>
    </row>
    <row r="432" spans="1:4">
      <c r="A432">
        <v>429</v>
      </c>
      <c r="B432" s="9">
        <v>1175.1999510000001</v>
      </c>
      <c r="C432" s="9">
        <v>1072.10522460937</v>
      </c>
      <c r="D432" s="8">
        <f t="shared" si="6"/>
        <v>8.7725264371313824E-2</v>
      </c>
    </row>
    <row r="433" spans="1:4">
      <c r="A433">
        <v>430</v>
      </c>
      <c r="B433" s="9">
        <v>1176.3610839999999</v>
      </c>
      <c r="C433" s="9">
        <v>1089.59362792968</v>
      </c>
      <c r="D433" s="8">
        <f t="shared" si="6"/>
        <v>7.3759203063130149E-2</v>
      </c>
    </row>
    <row r="434" spans="1:4">
      <c r="A434">
        <v>431</v>
      </c>
      <c r="B434" s="9">
        <v>1177.5485839999999</v>
      </c>
      <c r="C434" s="9">
        <v>1092.10473632812</v>
      </c>
      <c r="D434" s="8">
        <f t="shared" si="6"/>
        <v>7.2560783336545462E-2</v>
      </c>
    </row>
    <row r="435" spans="1:4">
      <c r="A435">
        <v>432</v>
      </c>
      <c r="B435" s="9">
        <v>1179.844482</v>
      </c>
      <c r="C435" s="9">
        <v>1092.78979492187</v>
      </c>
      <c r="D435" s="8">
        <f t="shared" si="6"/>
        <v>7.3784883013191888E-2</v>
      </c>
    </row>
    <row r="436" spans="1:4">
      <c r="A436">
        <v>433</v>
      </c>
      <c r="B436" s="9">
        <v>1181.005615</v>
      </c>
      <c r="C436" s="9">
        <v>1087.33996582031</v>
      </c>
      <c r="D436" s="8">
        <f t="shared" si="6"/>
        <v>7.9310079469596798E-2</v>
      </c>
    </row>
    <row r="437" spans="1:4">
      <c r="A437">
        <v>434</v>
      </c>
      <c r="B437" s="9">
        <v>1183.327759</v>
      </c>
      <c r="C437" s="9">
        <v>1086.55969238281</v>
      </c>
      <c r="D437" s="8">
        <f t="shared" si="6"/>
        <v>8.1776216167671278E-2</v>
      </c>
    </row>
    <row r="438" spans="1:4">
      <c r="A438">
        <v>435</v>
      </c>
      <c r="B438" s="9">
        <v>1184.4888920000001</v>
      </c>
      <c r="C438" s="9">
        <v>1096.74938964843</v>
      </c>
      <c r="D438" s="8">
        <f t="shared" si="6"/>
        <v>7.4073723227089647E-2</v>
      </c>
    </row>
    <row r="439" spans="1:4">
      <c r="A439">
        <v>436</v>
      </c>
      <c r="B439" s="9">
        <v>1185.412476</v>
      </c>
      <c r="C439" s="9">
        <v>1101.37048339843</v>
      </c>
      <c r="D439" s="8">
        <f t="shared" si="6"/>
        <v>7.0896834901854E-2</v>
      </c>
    </row>
    <row r="440" spans="1:4">
      <c r="A440">
        <v>437</v>
      </c>
      <c r="B440" s="9">
        <v>1187.972168</v>
      </c>
      <c r="C440" s="9">
        <v>1105.880859375</v>
      </c>
      <c r="D440" s="8">
        <f t="shared" si="6"/>
        <v>6.9102047031290387E-2</v>
      </c>
    </row>
    <row r="441" spans="1:4">
      <c r="A441">
        <v>438</v>
      </c>
      <c r="B441" s="9">
        <v>1189.1333010000001</v>
      </c>
      <c r="C441" s="9">
        <v>1108.17114257812</v>
      </c>
      <c r="D441" s="8">
        <f t="shared" si="6"/>
        <v>6.8085014820285547E-2</v>
      </c>
    </row>
    <row r="442" spans="1:4">
      <c r="A442">
        <v>439</v>
      </c>
      <c r="B442" s="9">
        <v>1190.1888429999999</v>
      </c>
      <c r="C442" s="9">
        <v>1110.33581542968</v>
      </c>
      <c r="D442" s="8">
        <f t="shared" si="6"/>
        <v>6.7092737459243615E-2</v>
      </c>
    </row>
    <row r="443" spans="1:4">
      <c r="A443">
        <v>440</v>
      </c>
      <c r="B443" s="9">
        <v>1192.6166989999999</v>
      </c>
      <c r="C443" s="9">
        <v>1114.71374511718</v>
      </c>
      <c r="D443" s="8">
        <f t="shared" si="6"/>
        <v>6.532103227142548E-2</v>
      </c>
    </row>
    <row r="444" spans="1:4">
      <c r="A444">
        <v>441</v>
      </c>
      <c r="B444" s="9">
        <v>1193.777832</v>
      </c>
      <c r="C444" s="9">
        <v>1113.42590332031</v>
      </c>
      <c r="D444" s="8">
        <f t="shared" si="6"/>
        <v>6.7308946879229697E-2</v>
      </c>
    </row>
    <row r="445" spans="1:4">
      <c r="A445">
        <v>442</v>
      </c>
      <c r="B445" s="9">
        <v>1220.7833250000001</v>
      </c>
      <c r="C445" s="9">
        <v>1106.62451171875</v>
      </c>
      <c r="D445" s="8">
        <f t="shared" si="6"/>
        <v>9.3512756066888525E-2</v>
      </c>
    </row>
    <row r="446" spans="1:4">
      <c r="A446">
        <v>443</v>
      </c>
      <c r="B446" s="9">
        <v>1221.9444579999999</v>
      </c>
      <c r="C446" s="9">
        <v>1113.10180664062</v>
      </c>
      <c r="D446" s="8">
        <f t="shared" si="6"/>
        <v>8.9073321333709876E-2</v>
      </c>
    </row>
    <row r="447" spans="1:4">
      <c r="A447">
        <v>444</v>
      </c>
      <c r="B447" s="9">
        <v>1223.1319579999999</v>
      </c>
      <c r="C447" s="9">
        <v>1112.81384277343</v>
      </c>
      <c r="D447" s="8">
        <f t="shared" si="6"/>
        <v>9.0193142698156814E-2</v>
      </c>
    </row>
    <row r="448" spans="1:4">
      <c r="A448">
        <v>445</v>
      </c>
      <c r="B448" s="9">
        <v>1225.4542240000001</v>
      </c>
      <c r="C448" s="9">
        <v>1105.0068359375</v>
      </c>
      <c r="D448" s="8">
        <f t="shared" si="6"/>
        <v>9.8287953726535982E-2</v>
      </c>
    </row>
    <row r="449" spans="1:4">
      <c r="A449">
        <v>446</v>
      </c>
      <c r="B449" s="9">
        <v>1226.6152340000001</v>
      </c>
      <c r="C449" s="9">
        <v>1099.58959960937</v>
      </c>
      <c r="D449" s="8">
        <f t="shared" si="6"/>
        <v>0.10355784835347161</v>
      </c>
    </row>
    <row r="450" spans="1:4">
      <c r="A450">
        <v>447</v>
      </c>
      <c r="B450" s="9">
        <v>1227.565308</v>
      </c>
      <c r="C450" s="9">
        <v>1121.66845703125</v>
      </c>
      <c r="D450" s="8">
        <f t="shared" si="6"/>
        <v>8.6265757331706841E-2</v>
      </c>
    </row>
    <row r="451" spans="1:4">
      <c r="A451">
        <v>448</v>
      </c>
      <c r="B451" s="9">
        <v>1230.0986330000001</v>
      </c>
      <c r="C451" s="9">
        <v>1119</v>
      </c>
      <c r="D451" s="8">
        <f t="shared" si="6"/>
        <v>9.0316849413164133E-2</v>
      </c>
    </row>
    <row r="452" spans="1:4">
      <c r="A452">
        <v>449</v>
      </c>
      <c r="B452" s="9">
        <v>1231.2597659999999</v>
      </c>
      <c r="C452" s="9">
        <v>1124.5654296875</v>
      </c>
      <c r="D452" s="8">
        <f t="shared" si="6"/>
        <v>8.665461120289697E-2</v>
      </c>
    </row>
    <row r="453" spans="1:4">
      <c r="A453">
        <v>450</v>
      </c>
      <c r="B453" s="9">
        <v>1232.315308</v>
      </c>
      <c r="C453" s="9">
        <v>1125.83996582031</v>
      </c>
      <c r="D453" s="8">
        <f t="shared" ref="D453:D516" si="7">ABS(B453-C453)/B453</f>
        <v>8.6402677535910286E-2</v>
      </c>
    </row>
    <row r="454" spans="1:4">
      <c r="A454">
        <v>451</v>
      </c>
      <c r="B454" s="9">
        <v>1234.7430420000001</v>
      </c>
      <c r="C454" s="9">
        <v>1125.69079589843</v>
      </c>
      <c r="D454" s="8">
        <f t="shared" si="7"/>
        <v>8.8319789941825044E-2</v>
      </c>
    </row>
    <row r="455" spans="1:4">
      <c r="A455">
        <v>452</v>
      </c>
      <c r="B455" s="9">
        <v>1235.9041749999999</v>
      </c>
      <c r="C455" s="9">
        <v>1123.896484375</v>
      </c>
      <c r="D455" s="8">
        <f t="shared" si="7"/>
        <v>9.0628135166708951E-2</v>
      </c>
    </row>
    <row r="456" spans="1:4">
      <c r="A456">
        <v>453</v>
      </c>
      <c r="B456" s="9">
        <v>1238.2264399999999</v>
      </c>
      <c r="C456" s="9">
        <v>1122.56335449218</v>
      </c>
      <c r="D456" s="8">
        <f t="shared" si="7"/>
        <v>9.341028568879528E-2</v>
      </c>
    </row>
    <row r="457" spans="1:4">
      <c r="A457">
        <v>454</v>
      </c>
      <c r="B457" s="9">
        <v>1239.3874510000001</v>
      </c>
      <c r="C457" s="9">
        <v>1128.02014160156</v>
      </c>
      <c r="D457" s="8">
        <f t="shared" si="7"/>
        <v>8.9856734718899503E-2</v>
      </c>
    </row>
    <row r="458" spans="1:4">
      <c r="A458">
        <v>455</v>
      </c>
      <c r="B458" s="9">
        <v>1240.5485839999999</v>
      </c>
      <c r="C458" s="9">
        <v>1125.38806152343</v>
      </c>
      <c r="D458" s="8">
        <f t="shared" si="7"/>
        <v>9.2830320361374827E-2</v>
      </c>
    </row>
    <row r="459" spans="1:4">
      <c r="A459">
        <v>456</v>
      </c>
      <c r="B459" s="9">
        <v>1242.87085</v>
      </c>
      <c r="C459" s="9">
        <v>1129.08483886718</v>
      </c>
      <c r="D459" s="8">
        <f t="shared" si="7"/>
        <v>9.1550953289169207E-2</v>
      </c>
    </row>
    <row r="460" spans="1:4">
      <c r="A460">
        <v>457</v>
      </c>
      <c r="B460" s="9">
        <v>1244.031982</v>
      </c>
      <c r="C460" s="9">
        <v>1104.73474121093</v>
      </c>
      <c r="D460" s="8">
        <f t="shared" si="7"/>
        <v>0.11197239524752828</v>
      </c>
    </row>
    <row r="461" spans="1:4">
      <c r="A461">
        <v>458</v>
      </c>
      <c r="B461" s="9">
        <v>1244.9555660000001</v>
      </c>
      <c r="C461" s="9">
        <v>1125.13098144531</v>
      </c>
      <c r="D461" s="8">
        <f t="shared" si="7"/>
        <v>9.624808131882362E-2</v>
      </c>
    </row>
    <row r="462" spans="1:4">
      <c r="A462">
        <v>459</v>
      </c>
      <c r="B462" s="9">
        <v>1247.5153809999999</v>
      </c>
      <c r="C462" s="9">
        <v>1126.82983398437</v>
      </c>
      <c r="D462" s="8">
        <f t="shared" si="7"/>
        <v>9.674072869457466E-2</v>
      </c>
    </row>
    <row r="463" spans="1:4">
      <c r="A463">
        <v>460</v>
      </c>
      <c r="B463" s="9">
        <v>1248.6763920000001</v>
      </c>
      <c r="C463" s="9">
        <v>1126.94384765625</v>
      </c>
      <c r="D463" s="8">
        <f t="shared" si="7"/>
        <v>9.7489265532418323E-2</v>
      </c>
    </row>
    <row r="464" spans="1:4">
      <c r="A464">
        <v>461</v>
      </c>
      <c r="B464" s="9">
        <v>1250.9986570000001</v>
      </c>
      <c r="C464" s="9">
        <v>1127.03527832031</v>
      </c>
      <c r="D464" s="8">
        <f t="shared" si="7"/>
        <v>9.9091536178755532E-2</v>
      </c>
    </row>
    <row r="465" spans="1:4">
      <c r="A465">
        <v>462</v>
      </c>
      <c r="B465" s="9">
        <v>1252.159668</v>
      </c>
      <c r="C465" s="9">
        <v>1141.99353027343</v>
      </c>
      <c r="D465" s="8">
        <f t="shared" si="7"/>
        <v>8.7980902549378404E-2</v>
      </c>
    </row>
    <row r="466" spans="1:4">
      <c r="A466">
        <v>463</v>
      </c>
      <c r="B466" s="9">
        <v>1253.3208010000001</v>
      </c>
      <c r="C466" s="9">
        <v>1138.2978515625</v>
      </c>
      <c r="D466" s="8">
        <f t="shared" si="7"/>
        <v>9.1774547542596854E-2</v>
      </c>
    </row>
    <row r="467" spans="1:4">
      <c r="A467">
        <v>464</v>
      </c>
      <c r="B467" s="9">
        <v>1255.6389160000001</v>
      </c>
      <c r="C467" s="9">
        <v>1135.69555664062</v>
      </c>
      <c r="D467" s="8">
        <f t="shared" si="7"/>
        <v>9.5523767088611086E-2</v>
      </c>
    </row>
    <row r="468" spans="1:4">
      <c r="A468">
        <v>465</v>
      </c>
      <c r="B468" s="9">
        <v>1256.8610839999999</v>
      </c>
      <c r="C468" s="9">
        <v>1140.28076171875</v>
      </c>
      <c r="D468" s="8">
        <f t="shared" si="7"/>
        <v>9.2755137194819773E-2</v>
      </c>
    </row>
    <row r="469" spans="1:4">
      <c r="A469">
        <v>466</v>
      </c>
      <c r="B469" s="9">
        <v>1258.083374</v>
      </c>
      <c r="C469" s="9">
        <v>1149.19030761718</v>
      </c>
      <c r="D469" s="8">
        <f t="shared" si="7"/>
        <v>8.6554729704917038E-2</v>
      </c>
    </row>
    <row r="470" spans="1:4">
      <c r="A470">
        <v>467</v>
      </c>
      <c r="B470" s="9">
        <v>1260.527832</v>
      </c>
      <c r="C470" s="9">
        <v>1147.60290527343</v>
      </c>
      <c r="D470" s="8">
        <f t="shared" si="7"/>
        <v>8.958542910345671E-2</v>
      </c>
    </row>
    <row r="471" spans="1:4">
      <c r="A471">
        <v>468</v>
      </c>
      <c r="B471" s="9">
        <v>1261.75</v>
      </c>
      <c r="C471" s="9">
        <v>1149.912109375</v>
      </c>
      <c r="D471" s="8">
        <f t="shared" si="7"/>
        <v>8.8637123538735887E-2</v>
      </c>
    </row>
    <row r="472" spans="1:4">
      <c r="A472">
        <v>469</v>
      </c>
      <c r="B472" s="9">
        <v>1264.1944579999999</v>
      </c>
      <c r="C472" s="9">
        <v>1145.73425292968</v>
      </c>
      <c r="D472" s="8">
        <f t="shared" si="7"/>
        <v>9.3704100916348065E-2</v>
      </c>
    </row>
    <row r="473" spans="1:4">
      <c r="A473">
        <v>470</v>
      </c>
      <c r="B473" s="9">
        <v>1265.4167480000001</v>
      </c>
      <c r="C473" s="9">
        <v>1134.74670410156</v>
      </c>
      <c r="D473" s="8">
        <f t="shared" si="7"/>
        <v>0.10326245808344564</v>
      </c>
    </row>
    <row r="474" spans="1:4">
      <c r="A474">
        <v>471</v>
      </c>
      <c r="B474" s="9">
        <v>1266.6389160000001</v>
      </c>
      <c r="C474" s="9">
        <v>1144.43786621093</v>
      </c>
      <c r="D474" s="8">
        <f t="shared" si="7"/>
        <v>9.6476626641929339E-2</v>
      </c>
    </row>
    <row r="475" spans="1:4">
      <c r="A475">
        <v>472</v>
      </c>
      <c r="B475" s="9">
        <v>1269.083374</v>
      </c>
      <c r="C475" s="9">
        <v>1172.15747070312</v>
      </c>
      <c r="D475" s="8">
        <f t="shared" si="7"/>
        <v>7.637473256889428E-2</v>
      </c>
    </row>
    <row r="476" spans="1:4">
      <c r="A476">
        <v>473</v>
      </c>
      <c r="B476" s="9">
        <v>1270.3055420000001</v>
      </c>
      <c r="C476" s="9">
        <v>1166.70275878906</v>
      </c>
      <c r="D476" s="8">
        <f t="shared" si="7"/>
        <v>8.1557373234651329E-2</v>
      </c>
    </row>
    <row r="477" spans="1:4">
      <c r="A477">
        <v>474</v>
      </c>
      <c r="B477" s="9">
        <v>1271.527832</v>
      </c>
      <c r="C477" s="9">
        <v>1172.99829101562</v>
      </c>
      <c r="D477" s="8">
        <f t="shared" si="7"/>
        <v>7.7489095012101938E-2</v>
      </c>
    </row>
    <row r="478" spans="1:4">
      <c r="A478">
        <v>475</v>
      </c>
      <c r="B478" s="9">
        <v>1273.972168</v>
      </c>
      <c r="C478" s="9">
        <v>1180.79479980468</v>
      </c>
      <c r="D478" s="8">
        <f t="shared" si="7"/>
        <v>7.3139249455973998E-2</v>
      </c>
    </row>
    <row r="479" spans="1:4">
      <c r="A479">
        <v>476</v>
      </c>
      <c r="B479" s="9">
        <v>1275.1944579999999</v>
      </c>
      <c r="C479" s="9">
        <v>1181.74182128906</v>
      </c>
      <c r="D479" s="8">
        <f t="shared" si="7"/>
        <v>7.3285008513532882E-2</v>
      </c>
    </row>
    <row r="480" spans="1:4">
      <c r="A480">
        <v>477</v>
      </c>
      <c r="B480" s="9">
        <v>1277.6389160000001</v>
      </c>
      <c r="C480" s="9">
        <v>1203.08044433593</v>
      </c>
      <c r="D480" s="8">
        <f t="shared" si="7"/>
        <v>5.8356450113069433E-2</v>
      </c>
    </row>
    <row r="481" spans="1:4">
      <c r="A481">
        <v>478</v>
      </c>
      <c r="B481" s="9">
        <v>1278.8610839999999</v>
      </c>
      <c r="C481" s="9">
        <v>1187.46740722656</v>
      </c>
      <c r="D481" s="8">
        <f t="shared" si="7"/>
        <v>7.1464897882090761E-2</v>
      </c>
    </row>
    <row r="482" spans="1:4">
      <c r="A482">
        <v>479</v>
      </c>
      <c r="B482" s="9">
        <v>1280.083374</v>
      </c>
      <c r="C482" s="9">
        <v>1188.3115234375</v>
      </c>
      <c r="D482" s="8">
        <f t="shared" si="7"/>
        <v>7.1692088520556044E-2</v>
      </c>
    </row>
    <row r="483" spans="1:4">
      <c r="A483">
        <v>480</v>
      </c>
      <c r="B483" s="9">
        <v>1282.527832</v>
      </c>
      <c r="C483" s="9">
        <v>1195.28112792968</v>
      </c>
      <c r="D483" s="8">
        <f t="shared" si="7"/>
        <v>6.8027142876319266E-2</v>
      </c>
    </row>
    <row r="484" spans="1:4">
      <c r="A484">
        <v>481</v>
      </c>
      <c r="B484" s="9">
        <v>1283.75</v>
      </c>
      <c r="C484" s="9">
        <v>1190.83044433593</v>
      </c>
      <c r="D484" s="8">
        <f t="shared" si="7"/>
        <v>7.2381348131700093E-2</v>
      </c>
    </row>
    <row r="485" spans="1:4">
      <c r="A485">
        <v>482</v>
      </c>
      <c r="B485" s="9">
        <v>1284.972168</v>
      </c>
      <c r="C485" s="9">
        <v>1190.2998046875</v>
      </c>
      <c r="D485" s="8">
        <f t="shared" si="7"/>
        <v>7.3676586676467232E-2</v>
      </c>
    </row>
    <row r="486" spans="1:4">
      <c r="A486">
        <v>483</v>
      </c>
      <c r="B486" s="9">
        <v>1287.416626</v>
      </c>
      <c r="C486" s="9">
        <v>1203.57763671875</v>
      </c>
      <c r="D486" s="8">
        <f t="shared" si="7"/>
        <v>6.5121878642920336E-2</v>
      </c>
    </row>
    <row r="487" spans="1:4">
      <c r="A487">
        <v>484</v>
      </c>
      <c r="B487" s="9">
        <v>1288.6389160000001</v>
      </c>
      <c r="C487" s="9">
        <v>1207.9462890625</v>
      </c>
      <c r="D487" s="8">
        <f t="shared" si="7"/>
        <v>6.2618492997226924E-2</v>
      </c>
    </row>
    <row r="488" spans="1:4">
      <c r="A488">
        <v>485</v>
      </c>
      <c r="B488" s="9">
        <v>1291.0555420000001</v>
      </c>
      <c r="C488" s="9">
        <v>1210.98132324218</v>
      </c>
      <c r="D488" s="8">
        <f t="shared" si="7"/>
        <v>6.2022288083574996E-2</v>
      </c>
    </row>
    <row r="489" spans="1:4">
      <c r="A489">
        <v>486</v>
      </c>
      <c r="B489" s="9">
        <v>1292.3055420000001</v>
      </c>
      <c r="C489" s="9">
        <v>1228.73376464843</v>
      </c>
      <c r="D489" s="8">
        <f t="shared" si="7"/>
        <v>4.919252861299736E-2</v>
      </c>
    </row>
    <row r="490" spans="1:4">
      <c r="A490">
        <v>487</v>
      </c>
      <c r="B490" s="9">
        <v>1293.527832</v>
      </c>
      <c r="C490" s="9">
        <v>1211.08020019531</v>
      </c>
      <c r="D490" s="8">
        <f t="shared" si="7"/>
        <v>6.373858355812323E-2</v>
      </c>
    </row>
    <row r="491" spans="1:4">
      <c r="A491">
        <v>488</v>
      </c>
      <c r="B491" s="9">
        <v>1295.972168</v>
      </c>
      <c r="C491" s="9">
        <v>1206.16662597656</v>
      </c>
      <c r="D491" s="8">
        <f t="shared" si="7"/>
        <v>6.9295887860023872E-2</v>
      </c>
    </row>
    <row r="492" spans="1:4">
      <c r="A492">
        <v>489</v>
      </c>
      <c r="B492" s="9">
        <v>1297.1944579999999</v>
      </c>
      <c r="C492" s="9">
        <v>1206.54797363281</v>
      </c>
      <c r="D492" s="8">
        <f t="shared" si="7"/>
        <v>6.9878871134669882E-2</v>
      </c>
    </row>
    <row r="493" spans="1:4">
      <c r="A493">
        <v>490</v>
      </c>
      <c r="B493" s="9">
        <v>1298.416626</v>
      </c>
      <c r="C493" s="9">
        <v>1205.65710449218</v>
      </c>
      <c r="D493" s="8">
        <f t="shared" si="7"/>
        <v>7.1440491172376566E-2</v>
      </c>
    </row>
    <row r="494" spans="1:4">
      <c r="A494">
        <v>491</v>
      </c>
      <c r="B494" s="9">
        <v>1300.8610839999999</v>
      </c>
      <c r="C494" s="9">
        <v>1212.53369140625</v>
      </c>
      <c r="D494" s="8">
        <f t="shared" si="7"/>
        <v>6.7899173616719474E-2</v>
      </c>
    </row>
    <row r="495" spans="1:4">
      <c r="A495">
        <v>492</v>
      </c>
      <c r="B495" s="9">
        <v>1302.083374</v>
      </c>
      <c r="C495" s="9">
        <v>1204.18420410156</v>
      </c>
      <c r="D495" s="8">
        <f t="shared" si="7"/>
        <v>7.518656013377531E-2</v>
      </c>
    </row>
    <row r="496" spans="1:4">
      <c r="A496">
        <v>493</v>
      </c>
      <c r="B496" s="9">
        <v>1304.3889160000001</v>
      </c>
      <c r="C496" s="9">
        <v>1207.935546875</v>
      </c>
      <c r="D496" s="8">
        <f t="shared" si="7"/>
        <v>7.3945253552737261E-2</v>
      </c>
    </row>
    <row r="497" spans="1:4">
      <c r="A497">
        <v>494</v>
      </c>
      <c r="B497" s="9">
        <v>1305.75</v>
      </c>
      <c r="C497" s="9">
        <v>1205.80590820312</v>
      </c>
      <c r="D497" s="8">
        <f t="shared" si="7"/>
        <v>7.6541521575247948E-2</v>
      </c>
    </row>
    <row r="498" spans="1:4">
      <c r="A498">
        <v>495</v>
      </c>
      <c r="B498" s="9">
        <v>1306.972168</v>
      </c>
      <c r="C498" s="9">
        <v>1203.58972167968</v>
      </c>
      <c r="D498" s="8">
        <f t="shared" si="7"/>
        <v>7.9100725211709341E-2</v>
      </c>
    </row>
    <row r="499" spans="1:4">
      <c r="A499">
        <v>496</v>
      </c>
      <c r="B499" s="9">
        <v>1309.416626</v>
      </c>
      <c r="C499" s="9">
        <v>1206.52868652343</v>
      </c>
      <c r="D499" s="8">
        <f t="shared" si="7"/>
        <v>7.8575403300683272E-2</v>
      </c>
    </row>
    <row r="500" spans="1:4">
      <c r="A500">
        <v>497</v>
      </c>
      <c r="B500" s="9">
        <v>1310.6389160000001</v>
      </c>
      <c r="C500" s="9">
        <v>1201.92736816406</v>
      </c>
      <c r="D500" s="8">
        <f t="shared" si="7"/>
        <v>8.2945460041520772E-2</v>
      </c>
    </row>
    <row r="501" spans="1:4">
      <c r="A501">
        <v>498</v>
      </c>
      <c r="B501" s="9">
        <v>1311.8610839999999</v>
      </c>
      <c r="C501" s="9">
        <v>1202.26831054687</v>
      </c>
      <c r="D501" s="8">
        <f t="shared" si="7"/>
        <v>8.3539922625778501E-2</v>
      </c>
    </row>
    <row r="502" spans="1:4">
      <c r="A502">
        <v>499</v>
      </c>
      <c r="B502" s="9">
        <v>1314.3055420000001</v>
      </c>
      <c r="C502" s="9">
        <v>1205.1318359375</v>
      </c>
      <c r="D502" s="8">
        <f t="shared" si="7"/>
        <v>8.3065697110558223E-2</v>
      </c>
    </row>
    <row r="503" spans="1:4">
      <c r="A503">
        <v>500</v>
      </c>
      <c r="B503" s="9">
        <v>1315.527832</v>
      </c>
      <c r="C503" s="9">
        <v>1216.28259277343</v>
      </c>
      <c r="D503" s="8">
        <f t="shared" si="7"/>
        <v>7.5441383156209796E-2</v>
      </c>
    </row>
    <row r="504" spans="1:4">
      <c r="A504">
        <v>501</v>
      </c>
      <c r="B504" s="9">
        <v>1316.75</v>
      </c>
      <c r="C504" s="9">
        <v>1232.49853515625</v>
      </c>
      <c r="D504" s="8">
        <f t="shared" si="7"/>
        <v>6.398440466584393E-2</v>
      </c>
    </row>
    <row r="505" spans="1:4">
      <c r="A505">
        <v>502</v>
      </c>
      <c r="B505" s="9">
        <v>1319.1944579999999</v>
      </c>
      <c r="C505" s="9">
        <v>1225.08569335937</v>
      </c>
      <c r="D505" s="8">
        <f t="shared" si="7"/>
        <v>7.133805336273627E-2</v>
      </c>
    </row>
    <row r="506" spans="1:4">
      <c r="A506">
        <v>503</v>
      </c>
      <c r="B506" s="9">
        <v>1320.3889160000001</v>
      </c>
      <c r="C506" s="9">
        <v>1214.91906738281</v>
      </c>
      <c r="D506" s="8">
        <f t="shared" si="7"/>
        <v>7.9877865785712265E-2</v>
      </c>
    </row>
    <row r="507" spans="1:4">
      <c r="A507">
        <v>504</v>
      </c>
      <c r="B507" s="9">
        <v>1347.6389160000001</v>
      </c>
      <c r="C507" s="9">
        <v>1225.302734375</v>
      </c>
      <c r="D507" s="8">
        <f t="shared" si="7"/>
        <v>9.0778160360723878E-2</v>
      </c>
    </row>
    <row r="508" spans="1:4">
      <c r="A508">
        <v>505</v>
      </c>
      <c r="B508" s="9">
        <v>1348.8889160000001</v>
      </c>
      <c r="C508" s="9">
        <v>1217.16577148437</v>
      </c>
      <c r="D508" s="8">
        <f t="shared" si="7"/>
        <v>9.7653070577703602E-2</v>
      </c>
    </row>
    <row r="509" spans="1:4">
      <c r="A509">
        <v>506</v>
      </c>
      <c r="B509" s="9">
        <v>1350.1110839999999</v>
      </c>
      <c r="C509" s="9">
        <v>1216.57507324218</v>
      </c>
      <c r="D509" s="8">
        <f t="shared" si="7"/>
        <v>9.8907424981794986E-2</v>
      </c>
    </row>
    <row r="510" spans="1:4">
      <c r="A510">
        <v>507</v>
      </c>
      <c r="B510" s="9">
        <v>1352.5555420000001</v>
      </c>
      <c r="C510" s="9">
        <v>1221.14196777343</v>
      </c>
      <c r="D510" s="8">
        <f t="shared" si="7"/>
        <v>9.7159466022556915E-2</v>
      </c>
    </row>
    <row r="511" spans="1:4">
      <c r="A511">
        <v>508</v>
      </c>
      <c r="B511" s="9">
        <v>1353.777832</v>
      </c>
      <c r="C511" s="9">
        <v>1217.38256835937</v>
      </c>
      <c r="D511" s="8">
        <f t="shared" si="7"/>
        <v>0.10075158598152462</v>
      </c>
    </row>
    <row r="512" spans="1:4">
      <c r="A512">
        <v>509</v>
      </c>
      <c r="B512" s="9">
        <v>1355</v>
      </c>
      <c r="C512" s="9">
        <v>1222.7470703125</v>
      </c>
      <c r="D512" s="8">
        <f t="shared" si="7"/>
        <v>9.7603638145756455E-2</v>
      </c>
    </row>
    <row r="513" spans="1:4">
      <c r="A513">
        <v>510</v>
      </c>
      <c r="B513" s="9">
        <v>1357.6583250000001</v>
      </c>
      <c r="C513" s="9">
        <v>1225.1923828125</v>
      </c>
      <c r="D513" s="8">
        <f t="shared" si="7"/>
        <v>9.7569425052139017E-2</v>
      </c>
    </row>
    <row r="514" spans="1:4">
      <c r="A514">
        <v>511</v>
      </c>
      <c r="B514" s="9">
        <v>1359.002808</v>
      </c>
      <c r="C514" s="9">
        <v>1229.24792480468</v>
      </c>
      <c r="D514" s="8">
        <f t="shared" si="7"/>
        <v>9.5478009634340624E-2</v>
      </c>
    </row>
    <row r="515" spans="1:4">
      <c r="A515">
        <v>512</v>
      </c>
      <c r="B515" s="9">
        <v>1361.4472659999999</v>
      </c>
      <c r="C515" s="9">
        <v>1228.88793945312</v>
      </c>
      <c r="D515" s="8">
        <f t="shared" si="7"/>
        <v>9.7366478935571141E-2</v>
      </c>
    </row>
    <row r="516" spans="1:4">
      <c r="A516">
        <v>513</v>
      </c>
      <c r="B516" s="9">
        <v>1363.0361330000001</v>
      </c>
      <c r="C516" s="9">
        <v>1236.32482910156</v>
      </c>
      <c r="D516" s="8">
        <f t="shared" si="7"/>
        <v>9.2962542100444856E-2</v>
      </c>
    </row>
    <row r="517" spans="1:4">
      <c r="A517">
        <v>514</v>
      </c>
      <c r="B517" s="9">
        <v>1364.380615</v>
      </c>
      <c r="C517" s="9">
        <v>1230.4111328125</v>
      </c>
      <c r="D517" s="8">
        <f t="shared" ref="D517:D580" si="8">ABS(B517-C517)/B517</f>
        <v>9.8190695993947433E-2</v>
      </c>
    </row>
    <row r="518" spans="1:4">
      <c r="A518">
        <v>515</v>
      </c>
      <c r="B518" s="9">
        <v>1366.9472659999999</v>
      </c>
      <c r="C518" s="9">
        <v>1244.587890625</v>
      </c>
      <c r="D518" s="8">
        <f t="shared" si="8"/>
        <v>8.9512871797206489E-2</v>
      </c>
    </row>
    <row r="519" spans="1:4">
      <c r="A519">
        <v>516</v>
      </c>
      <c r="B519" s="9">
        <v>1368.4139399999999</v>
      </c>
      <c r="C519" s="9">
        <v>1244.56457519531</v>
      </c>
      <c r="D519" s="8">
        <f t="shared" si="8"/>
        <v>9.0505775470754057E-2</v>
      </c>
    </row>
    <row r="520" spans="1:4">
      <c r="A520">
        <v>517</v>
      </c>
      <c r="B520" s="9">
        <v>1369.7583010000001</v>
      </c>
      <c r="C520" s="9">
        <v>1256.48254394531</v>
      </c>
      <c r="D520" s="8">
        <f t="shared" si="8"/>
        <v>8.2697624078636678E-2</v>
      </c>
    </row>
    <row r="521" spans="1:4">
      <c r="A521">
        <v>518</v>
      </c>
      <c r="B521" s="9">
        <v>1372.4472659999999</v>
      </c>
      <c r="C521" s="9">
        <v>1267.07177734375</v>
      </c>
      <c r="D521" s="8">
        <f t="shared" si="8"/>
        <v>7.6779262319758887E-2</v>
      </c>
    </row>
    <row r="522" spans="1:4">
      <c r="A522">
        <v>519</v>
      </c>
      <c r="B522" s="9">
        <v>1373.791626</v>
      </c>
      <c r="C522" s="9">
        <v>1270.1005859375</v>
      </c>
      <c r="D522" s="8">
        <f t="shared" si="8"/>
        <v>7.5477996881093204E-2</v>
      </c>
    </row>
    <row r="523" spans="1:4">
      <c r="A523">
        <v>520</v>
      </c>
      <c r="B523" s="9">
        <v>1376.480591</v>
      </c>
      <c r="C523" s="9">
        <v>1274.51916503906</v>
      </c>
      <c r="D523" s="8">
        <f t="shared" si="8"/>
        <v>7.4074001934793715E-2</v>
      </c>
    </row>
    <row r="524" spans="1:4">
      <c r="A524">
        <v>521</v>
      </c>
      <c r="B524" s="9">
        <v>1377.8249510000001</v>
      </c>
      <c r="C524" s="9">
        <v>1276.8369140625</v>
      </c>
      <c r="D524" s="8">
        <f t="shared" si="8"/>
        <v>7.3295259215769598E-2</v>
      </c>
    </row>
    <row r="525" spans="1:4">
      <c r="A525">
        <v>522</v>
      </c>
      <c r="B525" s="9">
        <v>1379.1694339999999</v>
      </c>
      <c r="C525" s="9">
        <v>1255.91613769531</v>
      </c>
      <c r="D525" s="8">
        <f t="shared" si="8"/>
        <v>8.9367769663527732E-2</v>
      </c>
    </row>
    <row r="526" spans="1:4">
      <c r="A526">
        <v>523</v>
      </c>
      <c r="B526" s="9">
        <v>1381.6138920000001</v>
      </c>
      <c r="C526" s="9">
        <v>1267.12292480468</v>
      </c>
      <c r="D526" s="8">
        <f t="shared" si="8"/>
        <v>8.2867556455722205E-2</v>
      </c>
    </row>
    <row r="527" spans="1:4">
      <c r="A527">
        <v>524</v>
      </c>
      <c r="B527" s="9">
        <v>1383.202759</v>
      </c>
      <c r="C527" s="9">
        <v>1280.35791015625</v>
      </c>
      <c r="D527" s="8">
        <f t="shared" si="8"/>
        <v>7.4352692094181994E-2</v>
      </c>
    </row>
    <row r="528" spans="1:4">
      <c r="A528">
        <v>525</v>
      </c>
      <c r="B528" s="9">
        <v>1384.547241</v>
      </c>
      <c r="C528" s="9">
        <v>1282.79968261718</v>
      </c>
      <c r="D528" s="8">
        <f t="shared" si="8"/>
        <v>7.3487964418846433E-2</v>
      </c>
    </row>
    <row r="529" spans="1:4">
      <c r="A529">
        <v>526</v>
      </c>
      <c r="B529" s="9">
        <v>1387.144409</v>
      </c>
      <c r="C529" s="9">
        <v>1279.82629394531</v>
      </c>
      <c r="D529" s="8">
        <f t="shared" si="8"/>
        <v>7.7366216782040892E-2</v>
      </c>
    </row>
    <row r="530" spans="1:4">
      <c r="A530">
        <v>527</v>
      </c>
      <c r="B530" s="9">
        <v>1388.5805660000001</v>
      </c>
      <c r="C530" s="9">
        <v>1279.939453125</v>
      </c>
      <c r="D530" s="8">
        <f t="shared" si="8"/>
        <v>7.8238969732923713E-2</v>
      </c>
    </row>
    <row r="531" spans="1:4">
      <c r="A531">
        <v>528</v>
      </c>
      <c r="B531" s="9">
        <v>1391.269409</v>
      </c>
      <c r="C531" s="9">
        <v>1279.84094238281</v>
      </c>
      <c r="D531" s="8">
        <f t="shared" si="8"/>
        <v>8.0091221654389158E-2</v>
      </c>
    </row>
    <row r="532" spans="1:4">
      <c r="A532">
        <v>529</v>
      </c>
      <c r="B532" s="9">
        <v>1392.6138920000001</v>
      </c>
      <c r="C532" s="9">
        <v>1257.54040527343</v>
      </c>
      <c r="D532" s="8">
        <f t="shared" si="8"/>
        <v>9.6992775601702871E-2</v>
      </c>
    </row>
    <row r="533" spans="1:4">
      <c r="A533">
        <v>530</v>
      </c>
      <c r="B533" s="9">
        <v>1393.958374</v>
      </c>
      <c r="C533" s="9">
        <v>1297.91467285156</v>
      </c>
      <c r="D533" s="8">
        <f t="shared" si="8"/>
        <v>6.8899977890186301E-2</v>
      </c>
    </row>
    <row r="534" spans="1:4">
      <c r="A534">
        <v>531</v>
      </c>
      <c r="B534" s="9">
        <v>1396.647217</v>
      </c>
      <c r="C534" s="9">
        <v>1303.44812011718</v>
      </c>
      <c r="D534" s="8">
        <f t="shared" si="8"/>
        <v>6.6730592914516912E-2</v>
      </c>
    </row>
    <row r="535" spans="1:4">
      <c r="A535">
        <v>532</v>
      </c>
      <c r="B535" s="9">
        <v>1397.9916989999999</v>
      </c>
      <c r="C535" s="9">
        <v>1303.94494628906</v>
      </c>
      <c r="D535" s="8">
        <f t="shared" si="8"/>
        <v>6.7272754751128122E-2</v>
      </c>
    </row>
    <row r="536" spans="1:4">
      <c r="A536">
        <v>533</v>
      </c>
      <c r="B536" s="9">
        <v>1399.3360600000001</v>
      </c>
      <c r="C536" s="9">
        <v>1300.63513183593</v>
      </c>
      <c r="D536" s="8">
        <f t="shared" si="8"/>
        <v>7.0534113273740748E-2</v>
      </c>
    </row>
    <row r="537" spans="1:4">
      <c r="A537">
        <v>534</v>
      </c>
      <c r="B537" s="9">
        <v>1401.780518</v>
      </c>
      <c r="C537" s="9">
        <v>1302.19519042968</v>
      </c>
      <c r="D537" s="8">
        <f t="shared" si="8"/>
        <v>7.1042025689160015E-2</v>
      </c>
    </row>
    <row r="538" spans="1:4">
      <c r="A538">
        <v>535</v>
      </c>
      <c r="B538" s="9">
        <v>1403.369385</v>
      </c>
      <c r="C538" s="9">
        <v>1314.02026367187</v>
      </c>
      <c r="D538" s="8">
        <f t="shared" si="8"/>
        <v>6.3667571975805901E-2</v>
      </c>
    </row>
    <row r="539" spans="1:4">
      <c r="A539">
        <v>536</v>
      </c>
      <c r="B539" s="9">
        <v>1404.7138669999999</v>
      </c>
      <c r="C539" s="9">
        <v>1300.64880371093</v>
      </c>
      <c r="D539" s="8">
        <f t="shared" si="8"/>
        <v>7.4082747906033128E-2</v>
      </c>
    </row>
    <row r="540" spans="1:4">
      <c r="A540">
        <v>537</v>
      </c>
      <c r="B540" s="9">
        <v>1407.280518</v>
      </c>
      <c r="C540" s="9">
        <v>1269.16345214843</v>
      </c>
      <c r="D540" s="8">
        <f t="shared" si="8"/>
        <v>9.8144658499116688E-2</v>
      </c>
    </row>
    <row r="541" spans="1:4">
      <c r="A541">
        <v>538</v>
      </c>
      <c r="B541" s="9">
        <v>1408.747192</v>
      </c>
      <c r="C541" s="9">
        <v>1309.64196777343</v>
      </c>
      <c r="D541" s="8">
        <f t="shared" si="8"/>
        <v>7.0349900102281829E-2</v>
      </c>
    </row>
    <row r="542" spans="1:4">
      <c r="A542">
        <v>539</v>
      </c>
      <c r="B542" s="9">
        <v>1411.4361570000001</v>
      </c>
      <c r="C542" s="9">
        <v>1321.32299804687</v>
      </c>
      <c r="D542" s="8">
        <f t="shared" si="8"/>
        <v>6.3845012405424784E-2</v>
      </c>
    </row>
    <row r="543" spans="1:4">
      <c r="A543">
        <v>540</v>
      </c>
      <c r="B543" s="9">
        <v>1412.780518</v>
      </c>
      <c r="C543" s="9">
        <v>1306.87780761718</v>
      </c>
      <c r="D543" s="8">
        <f t="shared" si="8"/>
        <v>7.4960483269362319E-2</v>
      </c>
    </row>
    <row r="544" spans="1:4">
      <c r="A544">
        <v>541</v>
      </c>
      <c r="B544" s="9">
        <v>1414.125</v>
      </c>
      <c r="C544" s="9">
        <v>1317.80615234375</v>
      </c>
      <c r="D544" s="8">
        <f t="shared" si="8"/>
        <v>6.8111975713780609E-2</v>
      </c>
    </row>
    <row r="545" spans="1:4">
      <c r="A545">
        <v>542</v>
      </c>
      <c r="B545" s="9">
        <v>1416.8138429999999</v>
      </c>
      <c r="C545" s="9">
        <v>1307.64868164062</v>
      </c>
      <c r="D545" s="8">
        <f t="shared" si="8"/>
        <v>7.7049756323830557E-2</v>
      </c>
    </row>
    <row r="546" spans="1:4">
      <c r="A546">
        <v>543</v>
      </c>
      <c r="B546" s="9">
        <v>1418.1583250000001</v>
      </c>
      <c r="C546" s="9">
        <v>1315.33605957031</v>
      </c>
      <c r="D546" s="8">
        <f t="shared" si="8"/>
        <v>7.2504080550872277E-2</v>
      </c>
    </row>
    <row r="547" spans="1:4">
      <c r="A547">
        <v>544</v>
      </c>
      <c r="B547" s="9">
        <v>1419.502808</v>
      </c>
      <c r="C547" s="9">
        <v>1307.14184570312</v>
      </c>
      <c r="D547" s="8">
        <f t="shared" si="8"/>
        <v>7.9155153243543261E-2</v>
      </c>
    </row>
    <row r="548" spans="1:4">
      <c r="A548">
        <v>545</v>
      </c>
      <c r="B548" s="9">
        <v>1421.977783</v>
      </c>
      <c r="C548" s="9">
        <v>1309.06494140625</v>
      </c>
      <c r="D548" s="8">
        <f t="shared" si="8"/>
        <v>7.9405489272507179E-2</v>
      </c>
    </row>
    <row r="549" spans="1:4">
      <c r="A549">
        <v>546</v>
      </c>
      <c r="B549" s="9">
        <v>1423.5361330000001</v>
      </c>
      <c r="C549" s="9">
        <v>1354.46337890625</v>
      </c>
      <c r="D549" s="8">
        <f t="shared" si="8"/>
        <v>4.8521953530033829E-2</v>
      </c>
    </row>
    <row r="550" spans="1:4">
      <c r="A550">
        <v>547</v>
      </c>
      <c r="B550" s="9">
        <v>1426.224976</v>
      </c>
      <c r="C550" s="9">
        <v>1322.0986328125</v>
      </c>
      <c r="D550" s="8">
        <f t="shared" si="8"/>
        <v>7.3008357685288475E-2</v>
      </c>
    </row>
    <row r="551" spans="1:4">
      <c r="A551">
        <v>548</v>
      </c>
      <c r="B551" s="9">
        <v>1427.5083010000001</v>
      </c>
      <c r="C551" s="9">
        <v>1311.3076171875</v>
      </c>
      <c r="D551" s="8">
        <f t="shared" si="8"/>
        <v>8.1401056463979243E-2</v>
      </c>
    </row>
    <row r="552" spans="1:4">
      <c r="A552">
        <v>549</v>
      </c>
      <c r="B552" s="9">
        <v>1428.9139399999999</v>
      </c>
      <c r="C552" s="9">
        <v>1304.88232421875</v>
      </c>
      <c r="D552" s="8">
        <f t="shared" si="8"/>
        <v>8.6801319736057661E-2</v>
      </c>
    </row>
    <row r="553" spans="1:4">
      <c r="A553">
        <v>550</v>
      </c>
      <c r="B553" s="9">
        <v>1431.602783</v>
      </c>
      <c r="C553" s="9">
        <v>1336.76403808593</v>
      </c>
      <c r="D553" s="8">
        <f t="shared" si="8"/>
        <v>6.6246549699582449E-2</v>
      </c>
    </row>
    <row r="554" spans="1:4">
      <c r="A554">
        <v>551</v>
      </c>
      <c r="B554" s="9">
        <v>1432.9472659999999</v>
      </c>
      <c r="C554" s="9">
        <v>1333.57092285156</v>
      </c>
      <c r="D554" s="8">
        <f t="shared" si="8"/>
        <v>6.9351012075862334E-2</v>
      </c>
    </row>
    <row r="555" spans="1:4">
      <c r="A555">
        <v>552</v>
      </c>
      <c r="B555" s="9">
        <v>1434.291626</v>
      </c>
      <c r="C555" s="9">
        <v>1283.68395996093</v>
      </c>
      <c r="D555" s="8">
        <f t="shared" si="8"/>
        <v>0.10500491204783061</v>
      </c>
    </row>
    <row r="556" spans="1:4">
      <c r="A556">
        <v>553</v>
      </c>
      <c r="B556" s="9">
        <v>1436.980591</v>
      </c>
      <c r="C556" s="9">
        <v>1278.2646484375</v>
      </c>
      <c r="D556" s="8">
        <f t="shared" si="8"/>
        <v>0.11045099951701436</v>
      </c>
    </row>
    <row r="557" spans="1:4">
      <c r="A557">
        <v>554</v>
      </c>
      <c r="B557" s="9">
        <v>1438.3249510000001</v>
      </c>
      <c r="C557" s="9">
        <v>1307.33996582031</v>
      </c>
      <c r="D557" s="8">
        <f t="shared" si="8"/>
        <v>9.1067727837594925E-2</v>
      </c>
    </row>
    <row r="558" spans="1:4">
      <c r="A558">
        <v>555</v>
      </c>
      <c r="B558" s="9">
        <v>1441.0139160000001</v>
      </c>
      <c r="C558" s="9">
        <v>1331.09741210937</v>
      </c>
      <c r="D558" s="8">
        <f t="shared" si="8"/>
        <v>7.6277198068800678E-2</v>
      </c>
    </row>
    <row r="559" spans="1:4">
      <c r="A559">
        <v>556</v>
      </c>
      <c r="B559" s="9">
        <v>1442.1138920000001</v>
      </c>
      <c r="C559" s="9">
        <v>1318.07299804687</v>
      </c>
      <c r="D559" s="8">
        <f t="shared" si="8"/>
        <v>8.6013243920078725E-2</v>
      </c>
    </row>
    <row r="560" spans="1:4">
      <c r="A560">
        <v>557</v>
      </c>
      <c r="B560" s="9">
        <v>1443.702759</v>
      </c>
      <c r="C560" s="9">
        <v>1351.70129394531</v>
      </c>
      <c r="D560" s="8">
        <f t="shared" si="8"/>
        <v>6.3726043661796461E-2</v>
      </c>
    </row>
    <row r="561" spans="1:4">
      <c r="A561">
        <v>558</v>
      </c>
      <c r="B561" s="9">
        <v>1446.3917240000001</v>
      </c>
      <c r="C561" s="9">
        <v>1317.81457519531</v>
      </c>
      <c r="D561" s="8">
        <f t="shared" si="8"/>
        <v>8.8895108200086781E-2</v>
      </c>
    </row>
    <row r="562" spans="1:4">
      <c r="A562">
        <v>559</v>
      </c>
      <c r="B562" s="9">
        <v>1447.6138920000001</v>
      </c>
      <c r="C562" s="9">
        <v>1293.56298828125</v>
      </c>
      <c r="D562" s="8">
        <f t="shared" si="8"/>
        <v>0.10641712169943038</v>
      </c>
    </row>
    <row r="563" spans="1:4">
      <c r="A563">
        <v>560</v>
      </c>
      <c r="B563" s="9">
        <v>1449.0805660000001</v>
      </c>
      <c r="C563" s="9">
        <v>1337.49987792968</v>
      </c>
      <c r="D563" s="8">
        <f t="shared" si="8"/>
        <v>7.7001024434634566E-2</v>
      </c>
    </row>
    <row r="564" spans="1:4">
      <c r="A564">
        <v>561</v>
      </c>
      <c r="B564" s="9">
        <v>1451.769409</v>
      </c>
      <c r="C564" s="9">
        <v>1319.08081054687</v>
      </c>
      <c r="D564" s="8">
        <f t="shared" si="8"/>
        <v>9.1397847089592449E-2</v>
      </c>
    </row>
    <row r="565" spans="1:4">
      <c r="A565">
        <v>562</v>
      </c>
      <c r="B565" s="9">
        <v>1453.1138920000001</v>
      </c>
      <c r="C565" s="9">
        <v>1323.55798339843</v>
      </c>
      <c r="D565" s="8">
        <f t="shared" si="8"/>
        <v>8.9157435845070063E-2</v>
      </c>
    </row>
    <row r="566" spans="1:4">
      <c r="A566">
        <v>563</v>
      </c>
      <c r="B566" s="9">
        <v>1455.8027340000001</v>
      </c>
      <c r="C566" s="9">
        <v>1330.00524902343</v>
      </c>
      <c r="D566" s="8">
        <f t="shared" si="8"/>
        <v>8.6411078945377293E-2</v>
      </c>
    </row>
    <row r="567" spans="1:4">
      <c r="A567">
        <v>564</v>
      </c>
      <c r="B567" s="9">
        <v>1457.147217</v>
      </c>
      <c r="C567" s="9">
        <v>1340.30285644531</v>
      </c>
      <c r="D567" s="8">
        <f t="shared" si="8"/>
        <v>8.0187066338603147E-2</v>
      </c>
    </row>
    <row r="568" spans="1:4">
      <c r="A568">
        <v>565</v>
      </c>
      <c r="B568" s="9">
        <v>1458.4916989999999</v>
      </c>
      <c r="C568" s="9">
        <v>1352.10534667968</v>
      </c>
      <c r="D568" s="8">
        <f t="shared" si="8"/>
        <v>7.2942720478465978E-2</v>
      </c>
    </row>
    <row r="569" spans="1:4">
      <c r="A569">
        <v>566</v>
      </c>
      <c r="B569" s="9">
        <v>1461.119385</v>
      </c>
      <c r="C569" s="9">
        <v>1336.27026367187</v>
      </c>
      <c r="D569" s="8">
        <f t="shared" si="8"/>
        <v>8.5447583961888215E-2</v>
      </c>
    </row>
    <row r="570" spans="1:4">
      <c r="A570">
        <v>567</v>
      </c>
      <c r="B570" s="9">
        <v>1487.2332759999999</v>
      </c>
      <c r="C570" s="9">
        <v>1332.18334960937</v>
      </c>
      <c r="D570" s="8">
        <f t="shared" si="8"/>
        <v>0.10425393843233907</v>
      </c>
    </row>
    <row r="571" spans="1:4">
      <c r="A571">
        <v>568</v>
      </c>
      <c r="B571" s="9">
        <v>1488.6999510000001</v>
      </c>
      <c r="C571" s="9">
        <v>1342.73852539062</v>
      </c>
      <c r="D571" s="8">
        <f t="shared" si="8"/>
        <v>9.8046235247965061E-2</v>
      </c>
    </row>
    <row r="572" spans="1:4">
      <c r="A572">
        <v>569</v>
      </c>
      <c r="B572" s="9">
        <v>1491.6333010000001</v>
      </c>
      <c r="C572" s="9">
        <v>1343.10375976562</v>
      </c>
      <c r="D572" s="8">
        <f t="shared" si="8"/>
        <v>9.9575104105549914E-2</v>
      </c>
    </row>
    <row r="573" spans="1:4">
      <c r="A573">
        <v>570</v>
      </c>
      <c r="B573" s="9">
        <v>1492.9666749999999</v>
      </c>
      <c r="C573" s="9">
        <v>1356.35986328125</v>
      </c>
      <c r="D573" s="8">
        <f t="shared" si="8"/>
        <v>9.1500241771136595E-2</v>
      </c>
    </row>
    <row r="574" spans="1:4">
      <c r="A574">
        <v>571</v>
      </c>
      <c r="B574" s="9">
        <v>1496.0333250000001</v>
      </c>
      <c r="C574" s="9">
        <v>1355.15698242187</v>
      </c>
      <c r="D574" s="8">
        <f t="shared" si="8"/>
        <v>9.4166580532642943E-2</v>
      </c>
    </row>
    <row r="575" spans="1:4">
      <c r="A575">
        <v>572</v>
      </c>
      <c r="B575" s="9">
        <v>1497.5</v>
      </c>
      <c r="C575" s="9">
        <v>1319.79638671875</v>
      </c>
      <c r="D575" s="8">
        <f t="shared" si="8"/>
        <v>0.11866685361018364</v>
      </c>
    </row>
    <row r="576" spans="1:4">
      <c r="A576">
        <v>573</v>
      </c>
      <c r="B576" s="9">
        <v>1498.9666749999999</v>
      </c>
      <c r="C576" s="9">
        <v>1345.95446777343</v>
      </c>
      <c r="D576" s="8">
        <f t="shared" si="8"/>
        <v>0.1020784582996616</v>
      </c>
    </row>
    <row r="577" spans="1:4">
      <c r="A577">
        <v>574</v>
      </c>
      <c r="B577" s="9">
        <v>1501.900024</v>
      </c>
      <c r="C577" s="9">
        <v>1350.04125976562</v>
      </c>
      <c r="D577" s="8">
        <f t="shared" si="8"/>
        <v>0.10111110047787045</v>
      </c>
    </row>
    <row r="578" spans="1:4">
      <c r="A578">
        <v>575</v>
      </c>
      <c r="B578" s="9">
        <v>1503.3666989999999</v>
      </c>
      <c r="C578" s="9">
        <v>1425.30871582031</v>
      </c>
      <c r="D578" s="8">
        <f t="shared" si="8"/>
        <v>5.1922118024572479E-2</v>
      </c>
    </row>
    <row r="579" spans="1:4">
      <c r="A579">
        <v>576</v>
      </c>
      <c r="B579" s="9">
        <v>1504.833374</v>
      </c>
      <c r="C579" s="9">
        <v>1350.20251464843</v>
      </c>
      <c r="D579" s="8">
        <f t="shared" si="8"/>
        <v>0.10275613368445273</v>
      </c>
    </row>
    <row r="580" spans="1:4">
      <c r="A580">
        <v>577</v>
      </c>
      <c r="B580" s="9">
        <v>1507.7667240000001</v>
      </c>
      <c r="C580" s="9">
        <v>1362.15576171875</v>
      </c>
      <c r="D580" s="8">
        <f t="shared" si="8"/>
        <v>9.6573932799733322E-2</v>
      </c>
    </row>
    <row r="581" spans="1:4">
      <c r="A581">
        <v>578</v>
      </c>
      <c r="B581" s="9">
        <v>1508.9666749999999</v>
      </c>
      <c r="C581" s="9">
        <v>1357.55700683593</v>
      </c>
      <c r="D581" s="8">
        <f t="shared" ref="D581:D644" si="9">ABS(B581-C581)/B581</f>
        <v>0.10033996818655383</v>
      </c>
    </row>
    <row r="582" spans="1:4">
      <c r="A582">
        <v>579</v>
      </c>
      <c r="B582" s="9">
        <v>1512.166626</v>
      </c>
      <c r="C582" s="9">
        <v>1360.12512207031</v>
      </c>
      <c r="D582" s="8">
        <f t="shared" si="9"/>
        <v>0.10054546986787549</v>
      </c>
    </row>
    <row r="583" spans="1:4">
      <c r="A583">
        <v>580</v>
      </c>
      <c r="B583" s="9">
        <v>1513.6333010000001</v>
      </c>
      <c r="C583" s="9">
        <v>1366.15795898437</v>
      </c>
      <c r="D583" s="8">
        <f t="shared" si="9"/>
        <v>9.7431354026235234E-2</v>
      </c>
    </row>
    <row r="584" spans="1:4">
      <c r="A584">
        <v>581</v>
      </c>
      <c r="B584" s="9">
        <v>1514.9666749999999</v>
      </c>
      <c r="C584" s="9">
        <v>1361.79309082031</v>
      </c>
      <c r="D584" s="8">
        <f t="shared" si="9"/>
        <v>0.10110690004431279</v>
      </c>
    </row>
    <row r="585" spans="1:4">
      <c r="A585">
        <v>582</v>
      </c>
      <c r="B585" s="9">
        <v>1518.0333250000001</v>
      </c>
      <c r="C585" s="9">
        <v>1366.08203125</v>
      </c>
      <c r="D585" s="8">
        <f t="shared" si="9"/>
        <v>0.10009746903942315</v>
      </c>
    </row>
    <row r="586" spans="1:4">
      <c r="A586">
        <v>583</v>
      </c>
      <c r="B586" s="9">
        <v>1519.5</v>
      </c>
      <c r="C586" s="9">
        <v>1374.47802734375</v>
      </c>
      <c r="D586" s="8">
        <f t="shared" si="9"/>
        <v>9.544058746709444E-2</v>
      </c>
    </row>
    <row r="587" spans="1:4">
      <c r="A587">
        <v>584</v>
      </c>
      <c r="B587" s="9">
        <v>1520.9666749999999</v>
      </c>
      <c r="C587" s="9">
        <v>1358.46337890625</v>
      </c>
      <c r="D587" s="8">
        <f t="shared" si="9"/>
        <v>0.10684211479764992</v>
      </c>
    </row>
    <row r="588" spans="1:4">
      <c r="A588">
        <v>585</v>
      </c>
      <c r="B588" s="9">
        <v>1523.900024</v>
      </c>
      <c r="C588" s="9">
        <v>1370.47546386718</v>
      </c>
      <c r="D588" s="8">
        <f t="shared" si="9"/>
        <v>0.10067888819248423</v>
      </c>
    </row>
    <row r="589" spans="1:4">
      <c r="A589">
        <v>586</v>
      </c>
      <c r="B589" s="9">
        <v>1525.3666989999999</v>
      </c>
      <c r="C589" s="9">
        <v>1367.92309570312</v>
      </c>
      <c r="D589" s="8">
        <f t="shared" si="9"/>
        <v>0.10321688771630902</v>
      </c>
    </row>
    <row r="590" spans="1:4">
      <c r="A590">
        <v>587</v>
      </c>
      <c r="B590" s="9">
        <v>1526.833374</v>
      </c>
      <c r="C590" s="9">
        <v>1324.64526367187</v>
      </c>
      <c r="D590" s="8">
        <f t="shared" si="9"/>
        <v>0.132423166647476</v>
      </c>
    </row>
    <row r="591" spans="1:4">
      <c r="A591">
        <v>588</v>
      </c>
      <c r="B591" s="9">
        <v>1529.7667240000001</v>
      </c>
      <c r="C591" s="9">
        <v>1364.32092285156</v>
      </c>
      <c r="D591" s="8">
        <f t="shared" si="9"/>
        <v>0.10815100011839456</v>
      </c>
    </row>
    <row r="592" spans="1:4">
      <c r="A592">
        <v>589</v>
      </c>
      <c r="B592" s="9">
        <v>1530.9666749999999</v>
      </c>
      <c r="C592" s="9">
        <v>1364.64172363281</v>
      </c>
      <c r="D592" s="8">
        <f t="shared" si="9"/>
        <v>0.10864047799550562</v>
      </c>
    </row>
    <row r="593" spans="1:4">
      <c r="A593">
        <v>590</v>
      </c>
      <c r="B593" s="9">
        <v>1534.166626</v>
      </c>
      <c r="C593" s="9">
        <v>1369.53161621093</v>
      </c>
      <c r="D593" s="8">
        <f t="shared" si="9"/>
        <v>0.10731233948056823</v>
      </c>
    </row>
    <row r="594" spans="1:4">
      <c r="A594">
        <v>591</v>
      </c>
      <c r="B594" s="9">
        <v>1535.6333010000001</v>
      </c>
      <c r="C594" s="9">
        <v>1368.83618164062</v>
      </c>
      <c r="D594" s="8">
        <f t="shared" si="9"/>
        <v>0.10861780559900744</v>
      </c>
    </row>
    <row r="595" spans="1:4">
      <c r="A595">
        <v>592</v>
      </c>
      <c r="B595" s="9">
        <v>1536.9666749999999</v>
      </c>
      <c r="C595" s="9">
        <v>1367.45336914062</v>
      </c>
      <c r="D595" s="8">
        <f t="shared" si="9"/>
        <v>0.11029081411890723</v>
      </c>
    </row>
    <row r="596" spans="1:4">
      <c r="A596">
        <v>593</v>
      </c>
      <c r="B596" s="9">
        <v>1540.0333250000001</v>
      </c>
      <c r="C596" s="9">
        <v>1371.05297851562</v>
      </c>
      <c r="D596" s="8">
        <f t="shared" si="9"/>
        <v>0.10972512330821159</v>
      </c>
    </row>
    <row r="597" spans="1:4">
      <c r="A597">
        <v>594</v>
      </c>
      <c r="B597" s="9">
        <v>1541.5</v>
      </c>
      <c r="C597" s="9">
        <v>1360.00061035156</v>
      </c>
      <c r="D597" s="8">
        <f t="shared" si="9"/>
        <v>0.11774206269765812</v>
      </c>
    </row>
    <row r="598" spans="1:4">
      <c r="A598">
        <v>595</v>
      </c>
      <c r="B598" s="9">
        <v>1542.9666749999999</v>
      </c>
      <c r="C598" s="9">
        <v>1358.55969238281</v>
      </c>
      <c r="D598" s="8">
        <f t="shared" si="9"/>
        <v>0.11951455958515106</v>
      </c>
    </row>
    <row r="599" spans="1:4">
      <c r="A599">
        <v>596</v>
      </c>
      <c r="B599" s="9">
        <v>1545.900024</v>
      </c>
      <c r="C599" s="9">
        <v>1361.87414550781</v>
      </c>
      <c r="D599" s="8">
        <f t="shared" si="9"/>
        <v>0.11904125469642274</v>
      </c>
    </row>
    <row r="600" spans="1:4">
      <c r="A600">
        <v>597</v>
      </c>
      <c r="B600" s="9">
        <v>1547.3666989999999</v>
      </c>
      <c r="C600" s="9">
        <v>1360.57995605468</v>
      </c>
      <c r="D600" s="8">
        <f t="shared" si="9"/>
        <v>0.12071265529110364</v>
      </c>
    </row>
    <row r="601" spans="1:4">
      <c r="A601">
        <v>598</v>
      </c>
      <c r="B601" s="9">
        <v>1550.3000489999999</v>
      </c>
      <c r="C601" s="9">
        <v>1353.87585449218</v>
      </c>
      <c r="D601" s="8">
        <f t="shared" si="9"/>
        <v>0.12670076004610895</v>
      </c>
    </row>
    <row r="602" spans="1:4">
      <c r="A602">
        <v>599</v>
      </c>
      <c r="B602" s="9">
        <v>1551.7667240000001</v>
      </c>
      <c r="C602" s="9">
        <v>1356.02258300781</v>
      </c>
      <c r="D602" s="8">
        <f t="shared" si="9"/>
        <v>0.12614276228814794</v>
      </c>
    </row>
    <row r="603" spans="1:4">
      <c r="A603">
        <v>600</v>
      </c>
      <c r="B603" s="9">
        <v>1552.9666749999999</v>
      </c>
      <c r="C603" s="9">
        <v>1343.75061035156</v>
      </c>
      <c r="D603" s="8">
        <f t="shared" si="9"/>
        <v>0.13472025383187305</v>
      </c>
    </row>
    <row r="604" spans="1:4">
      <c r="A604">
        <v>601</v>
      </c>
      <c r="B604" s="9">
        <v>1556.166626</v>
      </c>
      <c r="C604" s="9">
        <v>1355.41650390625</v>
      </c>
      <c r="D604" s="8">
        <f t="shared" si="9"/>
        <v>0.12900297355030796</v>
      </c>
    </row>
    <row r="605" spans="1:4">
      <c r="A605">
        <v>602</v>
      </c>
      <c r="B605" s="9">
        <v>1557.6333010000001</v>
      </c>
      <c r="C605" s="9">
        <v>1348.90930175781</v>
      </c>
      <c r="D605" s="8">
        <f t="shared" si="9"/>
        <v>0.13400072989463524</v>
      </c>
    </row>
    <row r="606" spans="1:4">
      <c r="A606">
        <v>603</v>
      </c>
      <c r="B606" s="9">
        <v>1558.9666749999999</v>
      </c>
      <c r="C606" s="9">
        <v>1370.37292480468</v>
      </c>
      <c r="D606" s="8">
        <f t="shared" si="9"/>
        <v>0.12097356102581212</v>
      </c>
    </row>
    <row r="607" spans="1:4">
      <c r="A607">
        <v>604</v>
      </c>
      <c r="B607" s="9">
        <v>1562.0333250000001</v>
      </c>
      <c r="C607" s="9">
        <v>1370.1044921875</v>
      </c>
      <c r="D607" s="8">
        <f t="shared" si="9"/>
        <v>0.12287115117246304</v>
      </c>
    </row>
    <row r="608" spans="1:4">
      <c r="A608">
        <v>605</v>
      </c>
      <c r="B608" s="9">
        <v>1563.5</v>
      </c>
      <c r="C608" s="9">
        <v>1368.51440429687</v>
      </c>
      <c r="D608" s="8">
        <f t="shared" si="9"/>
        <v>0.12471096623161497</v>
      </c>
    </row>
    <row r="609" spans="1:4">
      <c r="A609">
        <v>606</v>
      </c>
      <c r="B609" s="9">
        <v>1566.43335</v>
      </c>
      <c r="C609" s="9">
        <v>1365.18188476562</v>
      </c>
      <c r="D609" s="8">
        <f t="shared" si="9"/>
        <v>0.1284775156468547</v>
      </c>
    </row>
    <row r="610" spans="1:4">
      <c r="A610">
        <v>607</v>
      </c>
      <c r="B610" s="9">
        <v>1567.900024</v>
      </c>
      <c r="C610" s="9">
        <v>1375.04211425781</v>
      </c>
      <c r="D610" s="8">
        <f t="shared" si="9"/>
        <v>0.12300395866451624</v>
      </c>
    </row>
    <row r="611" spans="1:4">
      <c r="A611">
        <v>608</v>
      </c>
      <c r="B611" s="9">
        <v>1569.3666989999999</v>
      </c>
      <c r="C611" s="9">
        <v>1376.43994140625</v>
      </c>
      <c r="D611" s="8">
        <f t="shared" si="9"/>
        <v>0.1229328733155118</v>
      </c>
    </row>
    <row r="612" spans="1:4">
      <c r="A612">
        <v>609</v>
      </c>
      <c r="B612" s="9">
        <v>1572.3000489999999</v>
      </c>
      <c r="C612" s="9">
        <v>1380.32287597656</v>
      </c>
      <c r="D612" s="8">
        <f t="shared" si="9"/>
        <v>0.12209957835054418</v>
      </c>
    </row>
    <row r="613" spans="1:4">
      <c r="A613">
        <v>610</v>
      </c>
      <c r="B613" s="9">
        <v>1573.7667240000001</v>
      </c>
      <c r="C613" s="9">
        <v>1369.546875</v>
      </c>
      <c r="D613" s="8">
        <f t="shared" si="9"/>
        <v>0.12976500639239597</v>
      </c>
    </row>
    <row r="614" spans="1:4">
      <c r="A614">
        <v>611</v>
      </c>
      <c r="B614" s="9">
        <v>1574.9666749999999</v>
      </c>
      <c r="C614" s="9">
        <v>1380.60485839843</v>
      </c>
      <c r="D614" s="8">
        <f t="shared" si="9"/>
        <v>0.12340693913512164</v>
      </c>
    </row>
    <row r="615" spans="1:4">
      <c r="A615">
        <v>612</v>
      </c>
      <c r="B615" s="9">
        <v>1578.166626</v>
      </c>
      <c r="C615" s="9">
        <v>1385.21960449218</v>
      </c>
      <c r="D615" s="8">
        <f t="shared" si="9"/>
        <v>0.12226023433080757</v>
      </c>
    </row>
    <row r="616" spans="1:4">
      <c r="A616">
        <v>613</v>
      </c>
      <c r="B616" s="9">
        <v>1579.6333010000001</v>
      </c>
      <c r="C616" s="9">
        <v>1375.39868164062</v>
      </c>
      <c r="D616" s="8">
        <f t="shared" si="9"/>
        <v>0.12929242453301512</v>
      </c>
    </row>
    <row r="617" spans="1:4">
      <c r="A617">
        <v>614</v>
      </c>
      <c r="B617" s="9">
        <v>1582.56665</v>
      </c>
      <c r="C617" s="9">
        <v>1378.03210449218</v>
      </c>
      <c r="D617" s="8">
        <f t="shared" si="9"/>
        <v>0.12924229479233623</v>
      </c>
    </row>
    <row r="618" spans="1:4">
      <c r="A618">
        <v>615</v>
      </c>
      <c r="B618" s="9">
        <v>1584.0333250000001</v>
      </c>
      <c r="C618" s="9">
        <v>1394.19580078125</v>
      </c>
      <c r="D618" s="8">
        <f t="shared" si="9"/>
        <v>0.11984440050764089</v>
      </c>
    </row>
    <row r="619" spans="1:4">
      <c r="A619">
        <v>616</v>
      </c>
      <c r="B619" s="9">
        <v>1585.43335</v>
      </c>
      <c r="C619" s="9">
        <v>1389.31530761718</v>
      </c>
      <c r="D619" s="8">
        <f t="shared" si="9"/>
        <v>0.1236999602555478</v>
      </c>
    </row>
    <row r="620" spans="1:4">
      <c r="A620">
        <v>617</v>
      </c>
      <c r="B620" s="9">
        <v>1588.3666989999999</v>
      </c>
      <c r="C620" s="9">
        <v>1402.65808105468</v>
      </c>
      <c r="D620" s="8">
        <f t="shared" si="9"/>
        <v>0.11691797496273242</v>
      </c>
    </row>
    <row r="621" spans="1:4">
      <c r="A621">
        <v>618</v>
      </c>
      <c r="B621" s="9">
        <v>1589.833374</v>
      </c>
      <c r="C621" s="9">
        <v>1395.232421875</v>
      </c>
      <c r="D621" s="8">
        <f t="shared" si="9"/>
        <v>0.12240336333825134</v>
      </c>
    </row>
    <row r="622" spans="1:4">
      <c r="A622">
        <v>619</v>
      </c>
      <c r="B622" s="9">
        <v>1591.3000489999999</v>
      </c>
      <c r="C622" s="9">
        <v>1412.83227539062</v>
      </c>
      <c r="D622" s="8">
        <f t="shared" si="9"/>
        <v>0.11215218256389305</v>
      </c>
    </row>
    <row r="623" spans="1:4">
      <c r="A623">
        <v>620</v>
      </c>
      <c r="B623" s="9">
        <v>1594.2332759999999</v>
      </c>
      <c r="C623" s="9">
        <v>1406.22204589843</v>
      </c>
      <c r="D623" s="8">
        <f t="shared" si="9"/>
        <v>0.11793206987455325</v>
      </c>
    </row>
    <row r="624" spans="1:4">
      <c r="A624">
        <v>621</v>
      </c>
      <c r="B624" s="9">
        <v>1595.6999510000001</v>
      </c>
      <c r="C624" s="9">
        <v>1408.43908691406</v>
      </c>
      <c r="D624" s="8">
        <f t="shared" si="9"/>
        <v>0.11735343099345627</v>
      </c>
    </row>
    <row r="625" spans="1:4">
      <c r="A625">
        <v>622</v>
      </c>
      <c r="B625" s="9">
        <v>1598.599976</v>
      </c>
      <c r="C625" s="9">
        <v>1421.26330566406</v>
      </c>
      <c r="D625" s="8">
        <f t="shared" si="9"/>
        <v>0.11093248654968076</v>
      </c>
    </row>
    <row r="626" spans="1:4">
      <c r="A626">
        <v>623</v>
      </c>
      <c r="B626" s="9">
        <v>1619.6999510000001</v>
      </c>
      <c r="C626" s="9">
        <v>1416.49072265625</v>
      </c>
      <c r="D626" s="8">
        <f t="shared" si="9"/>
        <v>0.12546103259328312</v>
      </c>
    </row>
    <row r="627" spans="1:4">
      <c r="A627">
        <v>624</v>
      </c>
      <c r="B627" s="9">
        <v>1621.2332759999999</v>
      </c>
      <c r="C627" s="9">
        <v>1440.04626464843</v>
      </c>
      <c r="D627" s="8">
        <f t="shared" si="9"/>
        <v>0.11175875429759558</v>
      </c>
    </row>
    <row r="628" spans="1:4">
      <c r="A628">
        <v>625</v>
      </c>
      <c r="B628" s="9">
        <v>1624.166626</v>
      </c>
      <c r="C628" s="9">
        <v>1420.84851074218</v>
      </c>
      <c r="D628" s="8">
        <f t="shared" si="9"/>
        <v>0.12518303972207095</v>
      </c>
    </row>
    <row r="629" spans="1:4">
      <c r="A629">
        <v>626</v>
      </c>
      <c r="B629" s="9">
        <v>1625.6333010000001</v>
      </c>
      <c r="C629" s="9">
        <v>1418.32177734375</v>
      </c>
      <c r="D629" s="8">
        <f t="shared" si="9"/>
        <v>0.12752662210396615</v>
      </c>
    </row>
    <row r="630" spans="1:4">
      <c r="A630">
        <v>627</v>
      </c>
      <c r="B630" s="9">
        <v>1627.099976</v>
      </c>
      <c r="C630" s="9">
        <v>1433.92785644531</v>
      </c>
      <c r="D630" s="8">
        <f t="shared" si="9"/>
        <v>0.11872172724725673</v>
      </c>
    </row>
    <row r="631" spans="1:4">
      <c r="A631">
        <v>628</v>
      </c>
      <c r="B631" s="9">
        <v>1630.0333250000001</v>
      </c>
      <c r="C631" s="9">
        <v>1458.94958496093</v>
      </c>
      <c r="D631" s="8">
        <f t="shared" si="9"/>
        <v>0.10495720388972421</v>
      </c>
    </row>
    <row r="632" spans="1:4">
      <c r="A632">
        <v>629</v>
      </c>
      <c r="B632" s="9">
        <v>1631.5</v>
      </c>
      <c r="C632" s="9">
        <v>1438.6279296875</v>
      </c>
      <c r="D632" s="8">
        <f t="shared" si="9"/>
        <v>0.11821763427060987</v>
      </c>
    </row>
    <row r="633" spans="1:4">
      <c r="A633">
        <v>630</v>
      </c>
      <c r="B633" s="9">
        <v>1632.9666749999999</v>
      </c>
      <c r="C633" s="9">
        <v>1473.51110839843</v>
      </c>
      <c r="D633" s="8">
        <f t="shared" si="9"/>
        <v>9.7647777534449628E-2</v>
      </c>
    </row>
    <row r="634" spans="1:4">
      <c r="A634">
        <v>631</v>
      </c>
      <c r="B634" s="9">
        <v>1635.900024</v>
      </c>
      <c r="C634" s="9">
        <v>1471.66931152343</v>
      </c>
      <c r="D634" s="8">
        <f t="shared" si="9"/>
        <v>0.10039165601025141</v>
      </c>
    </row>
    <row r="635" spans="1:4">
      <c r="A635">
        <v>632</v>
      </c>
      <c r="B635" s="9">
        <v>1637.3666989999999</v>
      </c>
      <c r="C635" s="9">
        <v>1514.09338378906</v>
      </c>
      <c r="D635" s="8">
        <f t="shared" si="9"/>
        <v>7.5287542666054877E-2</v>
      </c>
    </row>
    <row r="636" spans="1:4">
      <c r="A636">
        <v>633</v>
      </c>
      <c r="B636" s="9">
        <v>1640.3000489999999</v>
      </c>
      <c r="C636" s="9">
        <v>1525.13684082031</v>
      </c>
      <c r="D636" s="8">
        <f t="shared" si="9"/>
        <v>7.0208623263712369E-2</v>
      </c>
    </row>
    <row r="637" spans="1:4">
      <c r="A637">
        <v>634</v>
      </c>
      <c r="B637" s="9">
        <v>1641.7667240000001</v>
      </c>
      <c r="C637" s="9">
        <v>1498.86950683593</v>
      </c>
      <c r="D637" s="8">
        <f t="shared" si="9"/>
        <v>8.7038685262127449E-2</v>
      </c>
    </row>
    <row r="638" spans="1:4">
      <c r="A638">
        <v>635</v>
      </c>
      <c r="B638" s="9">
        <v>1643.2332759999999</v>
      </c>
      <c r="C638" s="9">
        <v>1512.15258789062</v>
      </c>
      <c r="D638" s="8">
        <f t="shared" si="9"/>
        <v>7.976998155031273E-2</v>
      </c>
    </row>
    <row r="639" spans="1:4">
      <c r="A639">
        <v>636</v>
      </c>
      <c r="B639" s="9">
        <v>1646.166626</v>
      </c>
      <c r="C639" s="9">
        <v>1522.71691894531</v>
      </c>
      <c r="D639" s="8">
        <f t="shared" si="9"/>
        <v>7.4992230497746684E-2</v>
      </c>
    </row>
    <row r="640" spans="1:4">
      <c r="A640">
        <v>637</v>
      </c>
      <c r="B640" s="9">
        <v>1647.6333010000001</v>
      </c>
      <c r="C640" s="9">
        <v>1531.69836425781</v>
      </c>
      <c r="D640" s="8">
        <f t="shared" si="9"/>
        <v>7.0364526300740304E-2</v>
      </c>
    </row>
    <row r="641" spans="1:4">
      <c r="A641">
        <v>638</v>
      </c>
      <c r="B641" s="9">
        <v>1649.099976</v>
      </c>
      <c r="C641" s="9">
        <v>1515.62744140625</v>
      </c>
      <c r="D641" s="8">
        <f t="shared" si="9"/>
        <v>8.0936593618475661E-2</v>
      </c>
    </row>
    <row r="642" spans="1:4">
      <c r="A642">
        <v>639</v>
      </c>
      <c r="B642" s="9">
        <v>1652.0333250000001</v>
      </c>
      <c r="C642" s="9">
        <v>1523.36352539062</v>
      </c>
      <c r="D642" s="8">
        <f t="shared" si="9"/>
        <v>7.7885716748105002E-2</v>
      </c>
    </row>
    <row r="643" spans="1:4">
      <c r="A643">
        <v>640</v>
      </c>
      <c r="B643" s="9">
        <v>1653.5</v>
      </c>
      <c r="C643" s="9">
        <v>1571.17102050781</v>
      </c>
      <c r="D643" s="8">
        <f t="shared" si="9"/>
        <v>4.9790734497846989E-2</v>
      </c>
    </row>
    <row r="644" spans="1:4">
      <c r="A644">
        <v>641</v>
      </c>
      <c r="B644" s="9">
        <v>1656.43335</v>
      </c>
      <c r="C644" s="9">
        <v>1572.62316894531</v>
      </c>
      <c r="D644" s="8">
        <f t="shared" si="9"/>
        <v>5.0596772308822459E-2</v>
      </c>
    </row>
    <row r="645" spans="1:4">
      <c r="A645">
        <v>642</v>
      </c>
      <c r="B645" s="9">
        <v>1657.900024</v>
      </c>
      <c r="C645" s="9">
        <v>1569.36083984375</v>
      </c>
      <c r="D645" s="8">
        <f t="shared" ref="D645:D708" si="10">ABS(B645-C645)/B645</f>
        <v>5.3404416957925097E-2</v>
      </c>
    </row>
    <row r="646" spans="1:4">
      <c r="A646">
        <v>643</v>
      </c>
      <c r="B646" s="9">
        <v>1659.3666989999999</v>
      </c>
      <c r="C646" s="9">
        <v>1527.10510253906</v>
      </c>
      <c r="D646" s="8">
        <f t="shared" si="10"/>
        <v>7.9706068912101233E-2</v>
      </c>
    </row>
    <row r="647" spans="1:4">
      <c r="A647">
        <v>644</v>
      </c>
      <c r="B647" s="9">
        <v>1662.3000489999999</v>
      </c>
      <c r="C647" s="9">
        <v>1572.48571777343</v>
      </c>
      <c r="D647" s="8">
        <f t="shared" si="10"/>
        <v>5.4030156156585636E-2</v>
      </c>
    </row>
    <row r="648" spans="1:4">
      <c r="A648">
        <v>645</v>
      </c>
      <c r="B648" s="9">
        <v>1663.7667240000001</v>
      </c>
      <c r="C648" s="9">
        <v>1570.01062011718</v>
      </c>
      <c r="D648" s="8">
        <f t="shared" si="10"/>
        <v>5.6351712370718184E-2</v>
      </c>
    </row>
    <row r="649" spans="1:4">
      <c r="A649">
        <v>646</v>
      </c>
      <c r="B649" s="9">
        <v>1665.2332759999999</v>
      </c>
      <c r="C649" s="9">
        <v>1589.30773925781</v>
      </c>
      <c r="D649" s="8">
        <f t="shared" si="10"/>
        <v>4.5594534913791826E-2</v>
      </c>
    </row>
    <row r="650" spans="1:4">
      <c r="A650">
        <v>647</v>
      </c>
      <c r="B650" s="9">
        <v>1668.166626</v>
      </c>
      <c r="C650" s="9">
        <v>1587.89562988281</v>
      </c>
      <c r="D650" s="8">
        <f t="shared" si="10"/>
        <v>4.8119291482090806E-2</v>
      </c>
    </row>
    <row r="651" spans="1:4">
      <c r="A651">
        <v>648</v>
      </c>
      <c r="B651" s="9">
        <v>1669.6333010000001</v>
      </c>
      <c r="C651" s="9">
        <v>1586.75036621093</v>
      </c>
      <c r="D651" s="8">
        <f t="shared" si="10"/>
        <v>4.9641400144228479E-2</v>
      </c>
    </row>
    <row r="652" spans="1:4">
      <c r="A652">
        <v>649</v>
      </c>
      <c r="B652" s="9">
        <v>1672.56665</v>
      </c>
      <c r="C652" s="9">
        <v>1602.95349121093</v>
      </c>
      <c r="D652" s="8">
        <f t="shared" si="10"/>
        <v>4.1620558911102279E-2</v>
      </c>
    </row>
    <row r="653" spans="1:4">
      <c r="A653">
        <v>650</v>
      </c>
      <c r="B653" s="9">
        <v>1674.0333250000001</v>
      </c>
      <c r="C653" s="9">
        <v>1599.34350585937</v>
      </c>
      <c r="D653" s="8">
        <f t="shared" si="10"/>
        <v>4.4616685955538013E-2</v>
      </c>
    </row>
    <row r="654" spans="1:4">
      <c r="A654">
        <v>651</v>
      </c>
      <c r="B654" s="9">
        <v>1675.5</v>
      </c>
      <c r="C654" s="9">
        <v>1598.38696289062</v>
      </c>
      <c r="D654" s="8">
        <f t="shared" si="10"/>
        <v>4.6023895618848107E-2</v>
      </c>
    </row>
    <row r="655" spans="1:4">
      <c r="A655">
        <v>652</v>
      </c>
      <c r="B655" s="9">
        <v>1678.43335</v>
      </c>
      <c r="C655" s="9">
        <v>1631.376953125</v>
      </c>
      <c r="D655" s="8">
        <f t="shared" si="10"/>
        <v>2.8035904359860354E-2</v>
      </c>
    </row>
    <row r="656" spans="1:4">
      <c r="A656">
        <v>653</v>
      </c>
      <c r="B656" s="9">
        <v>1679.900024</v>
      </c>
      <c r="C656" s="9">
        <v>1633.97314453125</v>
      </c>
      <c r="D656" s="8">
        <f t="shared" si="10"/>
        <v>2.7339055189364071E-2</v>
      </c>
    </row>
    <row r="657" spans="1:4">
      <c r="A657">
        <v>654</v>
      </c>
      <c r="B657" s="9">
        <v>1681.366577</v>
      </c>
      <c r="C657" s="9">
        <v>1638.02648925781</v>
      </c>
      <c r="D657" s="8">
        <f t="shared" si="10"/>
        <v>2.5776703507167438E-2</v>
      </c>
    </row>
    <row r="658" spans="1:4">
      <c r="A658">
        <v>655</v>
      </c>
      <c r="B658" s="9">
        <v>1684.299927</v>
      </c>
      <c r="C658" s="9">
        <v>1641.44372558593</v>
      </c>
      <c r="D658" s="8">
        <f t="shared" si="10"/>
        <v>2.5444518952395603E-2</v>
      </c>
    </row>
    <row r="659" spans="1:4">
      <c r="A659">
        <v>656</v>
      </c>
      <c r="B659" s="9">
        <v>1685.7666019999999</v>
      </c>
      <c r="C659" s="9">
        <v>1619.49462890625</v>
      </c>
      <c r="D659" s="8">
        <f t="shared" si="10"/>
        <v>3.9312662271944764E-2</v>
      </c>
    </row>
    <row r="660" spans="1:4">
      <c r="A660">
        <v>657</v>
      </c>
      <c r="B660" s="9">
        <v>1688.56665</v>
      </c>
      <c r="C660" s="9">
        <v>1623.54162597656</v>
      </c>
      <c r="D660" s="8">
        <f t="shared" si="10"/>
        <v>3.8509006454343978E-2</v>
      </c>
    </row>
    <row r="661" spans="1:4">
      <c r="A661">
        <v>658</v>
      </c>
      <c r="B661" s="9">
        <v>1690.166626</v>
      </c>
      <c r="C661" s="9">
        <v>1636.04174804687</v>
      </c>
      <c r="D661" s="8">
        <f t="shared" si="10"/>
        <v>3.2023397646434151E-2</v>
      </c>
    </row>
    <row r="662" spans="1:4">
      <c r="A662">
        <v>659</v>
      </c>
      <c r="B662" s="9">
        <v>1691.6333010000001</v>
      </c>
      <c r="C662" s="9">
        <v>1681.48913574218</v>
      </c>
      <c r="D662" s="8">
        <f t="shared" si="10"/>
        <v>5.9966691669071587E-3</v>
      </c>
    </row>
    <row r="663" spans="1:4">
      <c r="A663">
        <v>660</v>
      </c>
      <c r="B663" s="9">
        <v>1694.599976</v>
      </c>
      <c r="C663" s="9">
        <v>1675.43676757812</v>
      </c>
      <c r="D663" s="8">
        <f t="shared" si="10"/>
        <v>1.1308396490783364E-2</v>
      </c>
    </row>
    <row r="664" spans="1:4">
      <c r="A664">
        <v>661</v>
      </c>
      <c r="B664" s="9">
        <v>1696.0333250000001</v>
      </c>
      <c r="C664" s="9">
        <v>1690.87121582031</v>
      </c>
      <c r="D664" s="8">
        <f t="shared" si="10"/>
        <v>3.0436366453413322E-3</v>
      </c>
    </row>
    <row r="665" spans="1:4">
      <c r="A665">
        <v>662</v>
      </c>
      <c r="B665" s="9">
        <v>1697.5</v>
      </c>
      <c r="C665" s="9">
        <v>1671.94970703125</v>
      </c>
      <c r="D665" s="8">
        <f t="shared" si="10"/>
        <v>1.5051718980117821E-2</v>
      </c>
    </row>
    <row r="666" spans="1:4">
      <c r="A666">
        <v>663</v>
      </c>
      <c r="B666" s="9">
        <v>1700.43335</v>
      </c>
      <c r="C666" s="9">
        <v>1666.86962890625</v>
      </c>
      <c r="D666" s="8">
        <f t="shared" si="10"/>
        <v>1.9738333815759387E-2</v>
      </c>
    </row>
    <row r="667" spans="1:4">
      <c r="A667">
        <v>664</v>
      </c>
      <c r="B667" s="9">
        <v>1701.900024</v>
      </c>
      <c r="C667" s="9">
        <v>1668.60778808593</v>
      </c>
      <c r="D667" s="8">
        <f t="shared" si="10"/>
        <v>1.9561804715075338E-2</v>
      </c>
    </row>
    <row r="668" spans="1:4">
      <c r="A668">
        <v>665</v>
      </c>
      <c r="B668" s="9">
        <v>1704.56665</v>
      </c>
      <c r="C668" s="9">
        <v>1666.37841796875</v>
      </c>
      <c r="D668" s="8">
        <f t="shared" si="10"/>
        <v>2.2403484211808312E-2</v>
      </c>
    </row>
    <row r="669" spans="1:4">
      <c r="A669">
        <v>666</v>
      </c>
      <c r="B669" s="9">
        <v>1706.2332759999999</v>
      </c>
      <c r="C669" s="9">
        <v>1672.20263671875</v>
      </c>
      <c r="D669" s="8">
        <f t="shared" si="10"/>
        <v>1.9944892506744156E-2</v>
      </c>
    </row>
    <row r="670" spans="1:4">
      <c r="A670">
        <v>667</v>
      </c>
      <c r="B670" s="9">
        <v>1707.6999510000001</v>
      </c>
      <c r="C670" s="9">
        <v>1672.23474121093</v>
      </c>
      <c r="D670" s="8">
        <f t="shared" si="10"/>
        <v>2.0767822689402922E-2</v>
      </c>
    </row>
    <row r="671" spans="1:4">
      <c r="A671">
        <v>668</v>
      </c>
      <c r="B671" s="9">
        <v>1710.5</v>
      </c>
      <c r="C671" s="9">
        <v>1656.02990722656</v>
      </c>
      <c r="D671" s="8">
        <f t="shared" si="10"/>
        <v>3.1844544152844198E-2</v>
      </c>
    </row>
    <row r="672" spans="1:4">
      <c r="A672">
        <v>669</v>
      </c>
      <c r="B672" s="9">
        <v>1712.099976</v>
      </c>
      <c r="C672" s="9">
        <v>1660.03454589843</v>
      </c>
      <c r="D672" s="8">
        <f t="shared" si="10"/>
        <v>3.0410274418209544E-2</v>
      </c>
    </row>
    <row r="673" spans="1:4">
      <c r="A673">
        <v>670</v>
      </c>
      <c r="B673" s="9">
        <v>1713.56665</v>
      </c>
      <c r="C673" s="9">
        <v>1674.83166503906</v>
      </c>
      <c r="D673" s="8">
        <f t="shared" si="10"/>
        <v>2.2604889609015199E-2</v>
      </c>
    </row>
    <row r="674" spans="1:4">
      <c r="A674">
        <v>671</v>
      </c>
      <c r="B674" s="9">
        <v>1716.5</v>
      </c>
      <c r="C674" s="9">
        <v>1659.37194824218</v>
      </c>
      <c r="D674" s="8">
        <f t="shared" si="10"/>
        <v>3.3281707985913199E-2</v>
      </c>
    </row>
    <row r="675" spans="1:4">
      <c r="A675">
        <v>672</v>
      </c>
      <c r="B675" s="9">
        <v>1717.9666749999999</v>
      </c>
      <c r="C675" s="9">
        <v>1648.90490722656</v>
      </c>
      <c r="D675" s="8">
        <f t="shared" si="10"/>
        <v>4.0199713288058922E-2</v>
      </c>
    </row>
    <row r="676" spans="1:4">
      <c r="A676">
        <v>673</v>
      </c>
      <c r="B676" s="9">
        <v>1719.43335</v>
      </c>
      <c r="C676" s="9">
        <v>1655.96643066406</v>
      </c>
      <c r="D676" s="8">
        <f t="shared" si="10"/>
        <v>3.6911532125359796E-2</v>
      </c>
    </row>
    <row r="677" spans="1:4">
      <c r="A677">
        <v>674</v>
      </c>
      <c r="B677" s="9">
        <v>1722.3666989999999</v>
      </c>
      <c r="C677" s="9">
        <v>1663.18127441406</v>
      </c>
      <c r="D677" s="8">
        <f t="shared" si="10"/>
        <v>3.4362847714312389E-2</v>
      </c>
    </row>
    <row r="678" spans="1:4">
      <c r="A678">
        <v>675</v>
      </c>
      <c r="B678" s="9">
        <v>1723.833374</v>
      </c>
      <c r="C678" s="9">
        <v>1659.58740234375</v>
      </c>
      <c r="D678" s="8">
        <f t="shared" si="10"/>
        <v>3.7269246915189409E-2</v>
      </c>
    </row>
    <row r="679" spans="1:4">
      <c r="A679">
        <v>676</v>
      </c>
      <c r="B679" s="9">
        <v>1726.5333250000001</v>
      </c>
      <c r="C679" s="9">
        <v>1685.13391113281</v>
      </c>
      <c r="D679" s="8">
        <f t="shared" si="10"/>
        <v>2.3978346243151781E-2</v>
      </c>
    </row>
    <row r="680" spans="1:4">
      <c r="A680">
        <v>677</v>
      </c>
      <c r="B680" s="9">
        <v>1728.2332759999999</v>
      </c>
      <c r="C680" s="9">
        <v>1673.8291015625</v>
      </c>
      <c r="D680" s="8">
        <f t="shared" si="10"/>
        <v>3.1479647564371938E-2</v>
      </c>
    </row>
    <row r="681" spans="1:4">
      <c r="A681">
        <v>678</v>
      </c>
      <c r="B681" s="9">
        <v>1729.700073</v>
      </c>
      <c r="C681" s="9">
        <v>1690.42260742187</v>
      </c>
      <c r="D681" s="8">
        <f t="shared" si="10"/>
        <v>2.2707674117170472E-2</v>
      </c>
    </row>
    <row r="682" spans="1:4">
      <c r="A682">
        <v>679</v>
      </c>
      <c r="B682" s="9">
        <v>1732.5</v>
      </c>
      <c r="C682" s="9">
        <v>1679.998046875</v>
      </c>
      <c r="D682" s="8">
        <f t="shared" si="10"/>
        <v>3.0304157647907649E-2</v>
      </c>
    </row>
    <row r="683" spans="1:4">
      <c r="A683">
        <v>680</v>
      </c>
      <c r="B683" s="9">
        <v>1734.099976</v>
      </c>
      <c r="C683" s="9">
        <v>1663.78100585937</v>
      </c>
      <c r="D683" s="8">
        <f t="shared" si="10"/>
        <v>4.0550701293954675E-2</v>
      </c>
    </row>
    <row r="684" spans="1:4">
      <c r="A684">
        <v>681</v>
      </c>
      <c r="B684" s="9">
        <v>1735.56665</v>
      </c>
      <c r="C684" s="9">
        <v>1678.13696289062</v>
      </c>
      <c r="D684" s="8">
        <f t="shared" si="10"/>
        <v>3.3089877078117391E-2</v>
      </c>
    </row>
    <row r="685" spans="1:4">
      <c r="A685">
        <v>682</v>
      </c>
      <c r="B685" s="9">
        <v>1738.5</v>
      </c>
      <c r="C685" s="9">
        <v>1688.42028808593</v>
      </c>
      <c r="D685" s="8">
        <f t="shared" si="10"/>
        <v>2.8806276625867128E-2</v>
      </c>
    </row>
    <row r="686" spans="1:4">
      <c r="A686">
        <v>683</v>
      </c>
      <c r="B686" s="9">
        <v>1739.9666749999999</v>
      </c>
      <c r="C686" s="9">
        <v>1693.66516113281</v>
      </c>
      <c r="D686" s="8">
        <f t="shared" si="10"/>
        <v>2.6610575094600533E-2</v>
      </c>
    </row>
    <row r="687" spans="1:4">
      <c r="A687">
        <v>684</v>
      </c>
      <c r="B687" s="9">
        <v>1762.56665</v>
      </c>
      <c r="C687" s="9">
        <v>1690.63977050781</v>
      </c>
      <c r="D687" s="8">
        <f t="shared" si="10"/>
        <v>4.0808033836445268E-2</v>
      </c>
    </row>
    <row r="688" spans="1:4">
      <c r="A688">
        <v>685</v>
      </c>
      <c r="B688" s="9">
        <v>1764.06665</v>
      </c>
      <c r="C688" s="9">
        <v>1683.68542480468</v>
      </c>
      <c r="D688" s="8">
        <f t="shared" si="10"/>
        <v>4.5565866343723456E-2</v>
      </c>
    </row>
    <row r="689" spans="1:4">
      <c r="A689">
        <v>686</v>
      </c>
      <c r="B689" s="9">
        <v>1765.5333250000001</v>
      </c>
      <c r="C689" s="9">
        <v>1688.3515625</v>
      </c>
      <c r="D689" s="8">
        <f t="shared" si="10"/>
        <v>4.3715834420740882E-2</v>
      </c>
    </row>
    <row r="690" spans="1:4">
      <c r="A690">
        <v>687</v>
      </c>
      <c r="B690" s="9">
        <v>1768.1999510000001</v>
      </c>
      <c r="C690" s="9">
        <v>1697.67663574218</v>
      </c>
      <c r="D690" s="8">
        <f t="shared" si="10"/>
        <v>3.9884242287155258E-2</v>
      </c>
    </row>
    <row r="691" spans="1:4">
      <c r="A691">
        <v>688</v>
      </c>
      <c r="B691" s="9">
        <v>1769.93335</v>
      </c>
      <c r="C691" s="9">
        <v>1693.947265625</v>
      </c>
      <c r="D691" s="8">
        <f t="shared" si="10"/>
        <v>4.2931607777773113E-2</v>
      </c>
    </row>
    <row r="692" spans="1:4">
      <c r="A692">
        <v>689</v>
      </c>
      <c r="B692" s="9">
        <v>1771.400024</v>
      </c>
      <c r="C692" s="9">
        <v>1688.07507324218</v>
      </c>
      <c r="D692" s="8">
        <f t="shared" si="10"/>
        <v>4.7039036710445493E-2</v>
      </c>
    </row>
    <row r="693" spans="1:4">
      <c r="A693">
        <v>690</v>
      </c>
      <c r="B693" s="9">
        <v>1774.1999510000001</v>
      </c>
      <c r="C693" s="9">
        <v>1678.29870605468</v>
      </c>
      <c r="D693" s="8">
        <f t="shared" si="10"/>
        <v>5.405323390481824E-2</v>
      </c>
    </row>
    <row r="694" spans="1:4">
      <c r="A694">
        <v>691</v>
      </c>
      <c r="B694" s="9">
        <v>1775.8000489999999</v>
      </c>
      <c r="C694" s="9">
        <v>1684.91967773437</v>
      </c>
      <c r="D694" s="8">
        <f t="shared" si="10"/>
        <v>5.1177141996818332E-2</v>
      </c>
    </row>
    <row r="695" spans="1:4">
      <c r="A695">
        <v>692</v>
      </c>
      <c r="B695" s="9">
        <v>1778.7332759999999</v>
      </c>
      <c r="C695" s="9">
        <v>1702.54174804687</v>
      </c>
      <c r="D695" s="8">
        <f t="shared" si="10"/>
        <v>4.2834712197249034E-2</v>
      </c>
    </row>
    <row r="696" spans="1:4">
      <c r="A696">
        <v>693</v>
      </c>
      <c r="B696" s="9">
        <v>1780.1999510000001</v>
      </c>
      <c r="C696" s="9">
        <v>1694.89501953125</v>
      </c>
      <c r="D696" s="8">
        <f t="shared" si="10"/>
        <v>4.7918735994140052E-2</v>
      </c>
    </row>
    <row r="697" spans="1:4">
      <c r="A697">
        <v>694</v>
      </c>
      <c r="B697" s="9">
        <v>1781.6667480000001</v>
      </c>
      <c r="C697" s="9">
        <v>1680.36279296875</v>
      </c>
      <c r="D697" s="8">
        <f t="shared" si="10"/>
        <v>5.6859092838191135E-2</v>
      </c>
    </row>
    <row r="698" spans="1:4">
      <c r="A698">
        <v>695</v>
      </c>
      <c r="B698" s="9">
        <v>1784.599976</v>
      </c>
      <c r="C698" s="9">
        <v>1697.32238769531</v>
      </c>
      <c r="D698" s="8">
        <f t="shared" si="10"/>
        <v>4.8905967431599903E-2</v>
      </c>
    </row>
    <row r="699" spans="1:4">
      <c r="A699">
        <v>696</v>
      </c>
      <c r="B699" s="9">
        <v>1786.06665</v>
      </c>
      <c r="C699" s="9">
        <v>1687.63757324218</v>
      </c>
      <c r="D699" s="8">
        <f t="shared" si="10"/>
        <v>5.510940857544145E-2</v>
      </c>
    </row>
    <row r="700" spans="1:4">
      <c r="A700">
        <v>697</v>
      </c>
      <c r="B700" s="9">
        <v>1787.5333250000001</v>
      </c>
      <c r="C700" s="9">
        <v>1681.88110351562</v>
      </c>
      <c r="D700" s="8">
        <f t="shared" si="10"/>
        <v>5.9105035977094357E-2</v>
      </c>
    </row>
    <row r="701" spans="1:4">
      <c r="A701">
        <v>698</v>
      </c>
      <c r="B701" s="9">
        <v>1790.2333980000001</v>
      </c>
      <c r="C701" s="9">
        <v>1688.5517578125</v>
      </c>
      <c r="D701" s="8">
        <f t="shared" si="10"/>
        <v>5.6797979694209723E-2</v>
      </c>
    </row>
    <row r="702" spans="1:4">
      <c r="A702">
        <v>699</v>
      </c>
      <c r="B702" s="9">
        <v>1791.93335</v>
      </c>
      <c r="C702" s="9">
        <v>1712.59814453125</v>
      </c>
      <c r="D702" s="8">
        <f t="shared" si="10"/>
        <v>4.4273524720520444E-2</v>
      </c>
    </row>
    <row r="703" spans="1:4">
      <c r="A703">
        <v>700</v>
      </c>
      <c r="B703" s="9">
        <v>1794.8666989999999</v>
      </c>
      <c r="C703" s="9">
        <v>1685.40441894531</v>
      </c>
      <c r="D703" s="8">
        <f t="shared" si="10"/>
        <v>6.0986300606990056E-2</v>
      </c>
    </row>
    <row r="704" spans="1:4">
      <c r="A704">
        <v>701</v>
      </c>
      <c r="B704" s="9">
        <v>1796.200073</v>
      </c>
      <c r="C704" s="9">
        <v>1703.70104980468</v>
      </c>
      <c r="D704" s="8">
        <f t="shared" si="10"/>
        <v>5.1497060146996211E-2</v>
      </c>
    </row>
    <row r="705" spans="1:4">
      <c r="A705">
        <v>702</v>
      </c>
      <c r="B705" s="9">
        <v>1797.7667240000001</v>
      </c>
      <c r="C705" s="9">
        <v>1706.74963378906</v>
      </c>
      <c r="D705" s="8">
        <f t="shared" si="10"/>
        <v>5.0627864558772454E-2</v>
      </c>
    </row>
    <row r="706" spans="1:4">
      <c r="A706">
        <v>703</v>
      </c>
      <c r="B706" s="9">
        <v>1800.7333980000001</v>
      </c>
      <c r="C706" s="9">
        <v>1709.11218261718</v>
      </c>
      <c r="D706" s="8">
        <f t="shared" si="10"/>
        <v>5.0879944518483398E-2</v>
      </c>
    </row>
    <row r="707" spans="1:4">
      <c r="A707">
        <v>704</v>
      </c>
      <c r="B707" s="9">
        <v>1802.200073</v>
      </c>
      <c r="C707" s="9">
        <v>1720.81176757812</v>
      </c>
      <c r="D707" s="8">
        <f t="shared" si="10"/>
        <v>4.5160527202952779E-2</v>
      </c>
    </row>
    <row r="708" spans="1:4">
      <c r="A708">
        <v>705</v>
      </c>
      <c r="B708" s="9">
        <v>1803.6667480000001</v>
      </c>
      <c r="C708" s="9">
        <v>1711.76025390625</v>
      </c>
      <c r="D708" s="8">
        <f t="shared" si="10"/>
        <v>5.0955363121075896E-2</v>
      </c>
    </row>
    <row r="709" spans="1:4">
      <c r="A709">
        <v>706</v>
      </c>
      <c r="B709" s="9">
        <v>1806.599976</v>
      </c>
      <c r="C709" s="9">
        <v>1713.00842285156</v>
      </c>
      <c r="D709" s="8">
        <f t="shared" ref="D709:D772" si="11">ABS(B709-C709)/B709</f>
        <v>5.1805355026994626E-2</v>
      </c>
    </row>
    <row r="710" spans="1:4">
      <c r="A710">
        <v>707</v>
      </c>
      <c r="B710" s="9">
        <v>1808.0667719999999</v>
      </c>
      <c r="C710" s="9">
        <v>1709.42785644531</v>
      </c>
      <c r="D710" s="8">
        <f t="shared" si="11"/>
        <v>5.4554907530090881E-2</v>
      </c>
    </row>
    <row r="711" spans="1:4">
      <c r="A711">
        <v>708</v>
      </c>
      <c r="B711" s="9">
        <v>1811</v>
      </c>
      <c r="C711" s="9">
        <v>1707.52233886718</v>
      </c>
      <c r="D711" s="8">
        <f t="shared" si="11"/>
        <v>5.7138410343909443E-2</v>
      </c>
    </row>
    <row r="712" spans="1:4">
      <c r="A712">
        <v>709</v>
      </c>
      <c r="B712" s="9">
        <v>1812.1999510000001</v>
      </c>
      <c r="C712" s="9">
        <v>1712.10424804687</v>
      </c>
      <c r="D712" s="8">
        <f t="shared" si="11"/>
        <v>5.5234359154405506E-2</v>
      </c>
    </row>
    <row r="713" spans="1:4">
      <c r="A713">
        <v>710</v>
      </c>
      <c r="B713" s="9">
        <v>1813.93335</v>
      </c>
      <c r="C713" s="9">
        <v>1731.70568847656</v>
      </c>
      <c r="D713" s="8">
        <f t="shared" si="11"/>
        <v>4.5331137179566175E-2</v>
      </c>
    </row>
    <row r="714" spans="1:4">
      <c r="A714">
        <v>711</v>
      </c>
      <c r="B714" s="9">
        <v>1816.8666989999999</v>
      </c>
      <c r="C714" s="9">
        <v>1741.03430175781</v>
      </c>
      <c r="D714" s="8">
        <f t="shared" si="11"/>
        <v>4.1738008233585845E-2</v>
      </c>
    </row>
    <row r="715" spans="1:4">
      <c r="A715">
        <v>712</v>
      </c>
      <c r="B715" s="9">
        <v>1818.1999510000001</v>
      </c>
      <c r="C715" s="9">
        <v>1727.68493652343</v>
      </c>
      <c r="D715" s="8">
        <f t="shared" si="11"/>
        <v>4.9782761476144188E-2</v>
      </c>
    </row>
    <row r="716" spans="1:4">
      <c r="A716">
        <v>713</v>
      </c>
      <c r="B716" s="9">
        <v>1819.8000489999999</v>
      </c>
      <c r="C716" s="9">
        <v>1727.22216796875</v>
      </c>
      <c r="D716" s="8">
        <f t="shared" si="11"/>
        <v>5.0872556620779573E-2</v>
      </c>
    </row>
    <row r="717" spans="1:4">
      <c r="A717">
        <v>714</v>
      </c>
      <c r="B717" s="9">
        <v>1822.7333980000001</v>
      </c>
      <c r="C717" s="9">
        <v>1739.13134765625</v>
      </c>
      <c r="D717" s="8">
        <f t="shared" si="11"/>
        <v>4.5866307401555645E-2</v>
      </c>
    </row>
    <row r="718" spans="1:4">
      <c r="A718">
        <v>715</v>
      </c>
      <c r="B718" s="9">
        <v>1824.2333980000001</v>
      </c>
      <c r="C718" s="9">
        <v>1756.83129882812</v>
      </c>
      <c r="D718" s="8">
        <f t="shared" si="11"/>
        <v>3.6948177380030665E-2</v>
      </c>
    </row>
    <row r="719" spans="1:4">
      <c r="A719">
        <v>716</v>
      </c>
      <c r="B719" s="9">
        <v>1825.6333010000001</v>
      </c>
      <c r="C719" s="9">
        <v>1723.14892578125</v>
      </c>
      <c r="D719" s="8">
        <f t="shared" si="11"/>
        <v>5.6136341927271884E-2</v>
      </c>
    </row>
    <row r="720" spans="1:4">
      <c r="A720">
        <v>717</v>
      </c>
      <c r="B720" s="9">
        <v>1828.56665</v>
      </c>
      <c r="C720" s="9">
        <v>1727.55444335937</v>
      </c>
      <c r="D720" s="8">
        <f t="shared" si="11"/>
        <v>5.5241194867373299E-2</v>
      </c>
    </row>
    <row r="721" spans="1:4">
      <c r="A721">
        <v>718</v>
      </c>
      <c r="B721" s="9">
        <v>1830.0333250000001</v>
      </c>
      <c r="C721" s="9">
        <v>1709.07897949218</v>
      </c>
      <c r="D721" s="8">
        <f t="shared" si="11"/>
        <v>6.6094067171055537E-2</v>
      </c>
    </row>
    <row r="722" spans="1:4">
      <c r="A722">
        <v>719</v>
      </c>
      <c r="B722" s="9">
        <v>1832.9666749999999</v>
      </c>
      <c r="C722" s="9">
        <v>1719.8818359375</v>
      </c>
      <c r="D722" s="8">
        <f t="shared" si="11"/>
        <v>6.1694978203845362E-2</v>
      </c>
    </row>
    <row r="723" spans="1:4">
      <c r="A723">
        <v>720</v>
      </c>
      <c r="B723" s="9">
        <v>1833.866577</v>
      </c>
      <c r="C723" s="9">
        <v>1695.51196289062</v>
      </c>
      <c r="D723" s="8">
        <f t="shared" si="11"/>
        <v>7.5444209434097784E-2</v>
      </c>
    </row>
    <row r="724" spans="1:4">
      <c r="A724">
        <v>721</v>
      </c>
      <c r="B724" s="9">
        <v>1836.6333010000001</v>
      </c>
      <c r="C724" s="9">
        <v>1750.03784179687</v>
      </c>
      <c r="D724" s="8">
        <f t="shared" si="11"/>
        <v>4.7149019434625877E-2</v>
      </c>
    </row>
    <row r="725" spans="1:4">
      <c r="A725">
        <v>722</v>
      </c>
      <c r="B725" s="9">
        <v>1838.099976</v>
      </c>
      <c r="C725" s="9">
        <v>1752.07177734375</v>
      </c>
      <c r="D725" s="8">
        <f t="shared" si="11"/>
        <v>4.6802785365060016E-2</v>
      </c>
    </row>
    <row r="726" spans="1:4">
      <c r="A726">
        <v>723</v>
      </c>
      <c r="B726" s="9">
        <v>1841.0333250000001</v>
      </c>
      <c r="C726" s="9">
        <v>1772.52697753906</v>
      </c>
      <c r="D726" s="8">
        <f t="shared" si="11"/>
        <v>3.721081336805248E-2</v>
      </c>
    </row>
    <row r="727" spans="1:4">
      <c r="A727">
        <v>724</v>
      </c>
      <c r="B727" s="9">
        <v>1842.5</v>
      </c>
      <c r="C727" s="9">
        <v>1745.86462402343</v>
      </c>
      <c r="D727" s="8">
        <f t="shared" si="11"/>
        <v>5.2447965251869746E-2</v>
      </c>
    </row>
    <row r="728" spans="1:4">
      <c r="A728">
        <v>725</v>
      </c>
      <c r="B728" s="9">
        <v>1843.9666749999999</v>
      </c>
      <c r="C728" s="9">
        <v>1755.39587402343</v>
      </c>
      <c r="D728" s="8">
        <f t="shared" si="11"/>
        <v>4.8032755785334301E-2</v>
      </c>
    </row>
    <row r="729" spans="1:4">
      <c r="A729">
        <v>726</v>
      </c>
      <c r="B729" s="9">
        <v>1846.900024</v>
      </c>
      <c r="C729" s="9">
        <v>1748.427734375</v>
      </c>
      <c r="D729" s="8">
        <f t="shared" si="11"/>
        <v>5.3317606987588639E-2</v>
      </c>
    </row>
    <row r="730" spans="1:4">
      <c r="A730">
        <v>727</v>
      </c>
      <c r="B730" s="9">
        <v>1848.166626</v>
      </c>
      <c r="C730" s="9">
        <v>1779.77014160156</v>
      </c>
      <c r="D730" s="8">
        <f t="shared" si="11"/>
        <v>3.7007747805981622E-2</v>
      </c>
    </row>
    <row r="731" spans="1:4">
      <c r="A731">
        <v>728</v>
      </c>
      <c r="B731" s="9">
        <v>1849.8332519999999</v>
      </c>
      <c r="C731" s="9">
        <v>1761.01306152343</v>
      </c>
      <c r="D731" s="8">
        <f t="shared" si="11"/>
        <v>4.8015241579498817E-2</v>
      </c>
    </row>
    <row r="732" spans="1:4">
      <c r="A732">
        <v>729</v>
      </c>
      <c r="B732" s="9">
        <v>1852.7666019999999</v>
      </c>
      <c r="C732" s="9">
        <v>1763.01098632812</v>
      </c>
      <c r="D732" s="8">
        <f t="shared" si="11"/>
        <v>4.8444102767715977E-2</v>
      </c>
    </row>
    <row r="733" spans="1:4">
      <c r="A733">
        <v>730</v>
      </c>
      <c r="B733" s="9">
        <v>1854.166626</v>
      </c>
      <c r="C733" s="9">
        <v>1762.24865722656</v>
      </c>
      <c r="D733" s="8">
        <f t="shared" si="11"/>
        <v>4.9573737054978119E-2</v>
      </c>
    </row>
    <row r="734" spans="1:4">
      <c r="A734">
        <v>731</v>
      </c>
      <c r="B734" s="9">
        <v>1857.166626</v>
      </c>
      <c r="C734" s="9">
        <v>1777.29382324218</v>
      </c>
      <c r="D734" s="8">
        <f t="shared" si="11"/>
        <v>4.3007881812872913E-2</v>
      </c>
    </row>
    <row r="735" spans="1:4">
      <c r="A735">
        <v>732</v>
      </c>
      <c r="B735" s="9">
        <v>1858.6333010000001</v>
      </c>
      <c r="C735" s="9">
        <v>1785.36267089843</v>
      </c>
      <c r="D735" s="8">
        <f t="shared" si="11"/>
        <v>3.9421778390685398E-2</v>
      </c>
    </row>
    <row r="736" spans="1:4">
      <c r="A736">
        <v>733</v>
      </c>
      <c r="B736" s="9">
        <v>1860.099976</v>
      </c>
      <c r="C736" s="9">
        <v>1763.39025878906</v>
      </c>
      <c r="D736" s="8">
        <f t="shared" si="11"/>
        <v>5.1991677038191617E-2</v>
      </c>
    </row>
    <row r="737" spans="1:4">
      <c r="A737">
        <v>734</v>
      </c>
      <c r="B737" s="9">
        <v>1863.0333250000001</v>
      </c>
      <c r="C737" s="9">
        <v>1769.21252441406</v>
      </c>
      <c r="D737" s="8">
        <f t="shared" si="11"/>
        <v>5.0359163911327297E-2</v>
      </c>
    </row>
    <row r="738" spans="1:4">
      <c r="A738">
        <v>735</v>
      </c>
      <c r="B738" s="9">
        <v>1864.1999510000001</v>
      </c>
      <c r="C738" s="9">
        <v>1773.09484863281</v>
      </c>
      <c r="D738" s="8">
        <f t="shared" si="11"/>
        <v>4.8870885506846609E-2</v>
      </c>
    </row>
    <row r="739" spans="1:4">
      <c r="A739">
        <v>736</v>
      </c>
      <c r="B739" s="9">
        <v>1865.9666749999999</v>
      </c>
      <c r="C739" s="9">
        <v>1782.27966308593</v>
      </c>
      <c r="D739" s="8">
        <f t="shared" si="11"/>
        <v>4.4849146040654722E-2</v>
      </c>
    </row>
    <row r="740" spans="1:4">
      <c r="A740">
        <v>737</v>
      </c>
      <c r="B740" s="9">
        <v>1868.900024</v>
      </c>
      <c r="C740" s="9">
        <v>1780.79565429687</v>
      </c>
      <c r="D740" s="8">
        <f t="shared" si="11"/>
        <v>4.7142366403613481E-2</v>
      </c>
    </row>
    <row r="741" spans="1:4">
      <c r="A741">
        <v>738</v>
      </c>
      <c r="B741" s="9">
        <v>1870.1999510000001</v>
      </c>
      <c r="C741" s="9">
        <v>1767.09228515625</v>
      </c>
      <c r="D741" s="8">
        <f t="shared" si="11"/>
        <v>5.5131894206615802E-2</v>
      </c>
    </row>
    <row r="742" spans="1:4">
      <c r="A742">
        <v>739</v>
      </c>
      <c r="B742" s="9">
        <v>1873.299927</v>
      </c>
      <c r="C742" s="9">
        <v>1776.443359375</v>
      </c>
      <c r="D742" s="8">
        <f t="shared" si="11"/>
        <v>5.1703716115609512E-2</v>
      </c>
    </row>
    <row r="743" spans="1:4">
      <c r="A743">
        <v>740</v>
      </c>
      <c r="B743" s="9">
        <v>1874.7666019999999</v>
      </c>
      <c r="C743" s="9">
        <v>1788.73571777343</v>
      </c>
      <c r="D743" s="8">
        <f t="shared" si="11"/>
        <v>4.5888850449326453E-2</v>
      </c>
    </row>
    <row r="744" spans="1:4">
      <c r="A744">
        <v>741</v>
      </c>
      <c r="B744" s="9">
        <v>1876.166626</v>
      </c>
      <c r="C744" s="9">
        <v>1788.64208984375</v>
      </c>
      <c r="D744" s="8">
        <f t="shared" si="11"/>
        <v>4.665072650975189E-2</v>
      </c>
    </row>
    <row r="745" spans="1:4">
      <c r="A745">
        <v>742</v>
      </c>
      <c r="B745" s="9">
        <v>1879.166626</v>
      </c>
      <c r="C745" s="9">
        <v>1773.81420898437</v>
      </c>
      <c r="D745" s="8">
        <f t="shared" si="11"/>
        <v>5.6063371687205536E-2</v>
      </c>
    </row>
    <row r="746" spans="1:4">
      <c r="A746">
        <v>743</v>
      </c>
      <c r="B746" s="9">
        <v>1880.6333010000001</v>
      </c>
      <c r="C746" s="9">
        <v>1772.35986328125</v>
      </c>
      <c r="D746" s="8">
        <f t="shared" si="11"/>
        <v>5.7572859983483868E-2</v>
      </c>
    </row>
    <row r="747" spans="1:4">
      <c r="A747">
        <v>744</v>
      </c>
      <c r="B747" s="9">
        <v>1881.799927</v>
      </c>
      <c r="C747" s="9">
        <v>1773.96801757812</v>
      </c>
      <c r="D747" s="8">
        <f t="shared" si="11"/>
        <v>5.7302536722800092E-2</v>
      </c>
    </row>
    <row r="748" spans="1:4">
      <c r="A748">
        <v>745</v>
      </c>
      <c r="B748" s="9">
        <v>1885.0333250000001</v>
      </c>
      <c r="C748" s="9">
        <v>1794.62048339843</v>
      </c>
      <c r="D748" s="8">
        <f t="shared" si="11"/>
        <v>4.7963524253116376E-2</v>
      </c>
    </row>
    <row r="749" spans="1:4">
      <c r="A749">
        <v>746</v>
      </c>
      <c r="B749" s="9">
        <v>1886.5</v>
      </c>
      <c r="C749" s="9">
        <v>1790.890625</v>
      </c>
      <c r="D749" s="8">
        <f t="shared" si="11"/>
        <v>5.0680824277763055E-2</v>
      </c>
    </row>
    <row r="750" spans="1:4">
      <c r="A750">
        <v>747</v>
      </c>
      <c r="B750" s="9">
        <v>1889.43335</v>
      </c>
      <c r="C750" s="9">
        <v>1782.37878417968</v>
      </c>
      <c r="D750" s="8">
        <f t="shared" si="11"/>
        <v>5.6659614810080507E-2</v>
      </c>
    </row>
    <row r="751" spans="1:4">
      <c r="A751">
        <v>748</v>
      </c>
      <c r="B751" s="9">
        <v>1890.900024</v>
      </c>
      <c r="C751" s="9">
        <v>1771.50134277343</v>
      </c>
      <c r="D751" s="8">
        <f t="shared" si="11"/>
        <v>6.3143836115668706E-2</v>
      </c>
    </row>
    <row r="752" spans="1:4">
      <c r="A752">
        <v>749</v>
      </c>
      <c r="B752" s="9">
        <v>1892.166626</v>
      </c>
      <c r="C752" s="9">
        <v>1809.34167480468</v>
      </c>
      <c r="D752" s="8">
        <f t="shared" si="11"/>
        <v>4.3772546274325821E-2</v>
      </c>
    </row>
    <row r="753" spans="1:4">
      <c r="A753">
        <v>750</v>
      </c>
      <c r="B753" s="9">
        <v>1895.299927</v>
      </c>
      <c r="C753" s="9">
        <v>1806.47827148437</v>
      </c>
      <c r="D753" s="8">
        <f t="shared" si="11"/>
        <v>4.6864168699791243E-2</v>
      </c>
    </row>
    <row r="754" spans="1:4">
      <c r="A754">
        <v>751</v>
      </c>
      <c r="B754" s="9">
        <v>1896.7666019999999</v>
      </c>
      <c r="C754" s="9">
        <v>1810.58715820312</v>
      </c>
      <c r="D754" s="8">
        <f t="shared" si="11"/>
        <v>4.5434922623590106E-2</v>
      </c>
    </row>
    <row r="755" spans="1:4">
      <c r="A755">
        <v>752</v>
      </c>
      <c r="B755" s="9">
        <v>1898.1999510000001</v>
      </c>
      <c r="C755" s="9">
        <v>1820.26147460937</v>
      </c>
      <c r="D755" s="8">
        <f t="shared" si="11"/>
        <v>4.1059149932846067E-2</v>
      </c>
    </row>
    <row r="756" spans="1:4">
      <c r="A756">
        <v>753</v>
      </c>
      <c r="B756" s="9">
        <v>1901.166626</v>
      </c>
      <c r="C756" s="9">
        <v>1821.36218261718</v>
      </c>
      <c r="D756" s="8">
        <f t="shared" si="11"/>
        <v>4.1976564437556013E-2</v>
      </c>
    </row>
    <row r="757" spans="1:4">
      <c r="A757">
        <v>754</v>
      </c>
      <c r="B757" s="9">
        <v>1902.6333010000001</v>
      </c>
      <c r="C757" s="9">
        <v>1819.19958496093</v>
      </c>
      <c r="D757" s="8">
        <f t="shared" si="11"/>
        <v>4.3851705946289475E-2</v>
      </c>
    </row>
    <row r="758" spans="1:4">
      <c r="A758">
        <v>755</v>
      </c>
      <c r="B758" s="9">
        <v>1904.099976</v>
      </c>
      <c r="C758" s="9">
        <v>1834.55444335937</v>
      </c>
      <c r="D758" s="8">
        <f t="shared" si="11"/>
        <v>3.6524097220318422E-2</v>
      </c>
    </row>
    <row r="759" spans="1:4">
      <c r="A759">
        <v>756</v>
      </c>
      <c r="B759" s="9">
        <v>1907.0333250000001</v>
      </c>
      <c r="C759" s="9">
        <v>1833.59814453125</v>
      </c>
      <c r="D759" s="8">
        <f t="shared" si="11"/>
        <v>3.850754966159288E-2</v>
      </c>
    </row>
    <row r="760" spans="1:4">
      <c r="A760">
        <v>757</v>
      </c>
      <c r="B760" s="9">
        <v>1908.1999510000001</v>
      </c>
      <c r="C760" s="9">
        <v>1830.59533691406</v>
      </c>
      <c r="D760" s="8">
        <f t="shared" si="11"/>
        <v>4.0669015867687786E-2</v>
      </c>
    </row>
    <row r="761" spans="1:4">
      <c r="A761">
        <v>758</v>
      </c>
      <c r="B761" s="9">
        <v>1911.43335</v>
      </c>
      <c r="C761" s="9">
        <v>1840.67846679687</v>
      </c>
      <c r="D761" s="8">
        <f t="shared" si="11"/>
        <v>3.7016662497350493E-2</v>
      </c>
    </row>
    <row r="762" spans="1:4">
      <c r="A762">
        <v>759</v>
      </c>
      <c r="B762" s="9">
        <v>1912.900024</v>
      </c>
      <c r="C762" s="9">
        <v>1821.76159667968</v>
      </c>
      <c r="D762" s="8">
        <f t="shared" si="11"/>
        <v>4.764411426465643E-2</v>
      </c>
    </row>
    <row r="763" spans="1:4">
      <c r="A763">
        <v>760</v>
      </c>
      <c r="B763" s="9">
        <v>1914.166626</v>
      </c>
      <c r="C763" s="9">
        <v>1822.64514160156</v>
      </c>
      <c r="D763" s="8">
        <f t="shared" si="11"/>
        <v>4.7812705098558096E-2</v>
      </c>
    </row>
    <row r="764" spans="1:4">
      <c r="A764">
        <v>761</v>
      </c>
      <c r="B764" s="9">
        <v>1917.299927</v>
      </c>
      <c r="C764" s="9">
        <v>1839.65759277343</v>
      </c>
      <c r="D764" s="8">
        <f t="shared" si="11"/>
        <v>4.0495664310620939E-2</v>
      </c>
    </row>
    <row r="765" spans="1:4">
      <c r="A765">
        <v>762</v>
      </c>
      <c r="B765" s="9">
        <v>1918.7666019999999</v>
      </c>
      <c r="C765" s="9">
        <v>1853.14306640625</v>
      </c>
      <c r="D765" s="8">
        <f t="shared" si="11"/>
        <v>3.4200895265400245E-2</v>
      </c>
    </row>
    <row r="766" spans="1:4">
      <c r="A766">
        <v>763</v>
      </c>
      <c r="B766" s="9">
        <v>1920.1999510000001</v>
      </c>
      <c r="C766" s="9">
        <v>1843.67077636718</v>
      </c>
      <c r="D766" s="8">
        <f t="shared" si="11"/>
        <v>3.9854794597284131E-2</v>
      </c>
    </row>
    <row r="767" spans="1:4">
      <c r="A767">
        <v>764</v>
      </c>
      <c r="B767" s="9">
        <v>1923.166626</v>
      </c>
      <c r="C767" s="9">
        <v>1846.76318359375</v>
      </c>
      <c r="D767" s="8">
        <f t="shared" si="11"/>
        <v>3.9727936920973768E-2</v>
      </c>
    </row>
    <row r="768" spans="1:4">
      <c r="A768">
        <v>765</v>
      </c>
      <c r="B768" s="9">
        <v>1924.6333010000001</v>
      </c>
      <c r="C768" s="9">
        <v>1841.10705566406</v>
      </c>
      <c r="D768" s="8">
        <f t="shared" si="11"/>
        <v>4.3398524431922457E-2</v>
      </c>
    </row>
    <row r="769" spans="1:4">
      <c r="A769">
        <v>766</v>
      </c>
      <c r="B769" s="9">
        <v>1946.7666019999999</v>
      </c>
      <c r="C769" s="9">
        <v>1852.82397460937</v>
      </c>
      <c r="D769" s="8">
        <f t="shared" si="11"/>
        <v>4.8255721715237197E-2</v>
      </c>
    </row>
    <row r="770" spans="1:4">
      <c r="A770">
        <v>767</v>
      </c>
      <c r="B770" s="9">
        <v>1948.2666019999999</v>
      </c>
      <c r="C770" s="9">
        <v>1855.47216796875</v>
      </c>
      <c r="D770" s="8">
        <f t="shared" si="11"/>
        <v>4.7629227917776483E-2</v>
      </c>
    </row>
    <row r="771" spans="1:4">
      <c r="A771">
        <v>768</v>
      </c>
      <c r="B771" s="9">
        <v>1949.7332759999999</v>
      </c>
      <c r="C771" s="9">
        <v>1873.19860839843</v>
      </c>
      <c r="D771" s="8">
        <f t="shared" si="11"/>
        <v>3.9253916699101325E-2</v>
      </c>
    </row>
    <row r="772" spans="1:4">
      <c r="A772">
        <v>769</v>
      </c>
      <c r="B772" s="9">
        <v>1952.666626</v>
      </c>
      <c r="C772" s="9">
        <v>1875.19958496093</v>
      </c>
      <c r="D772" s="8">
        <f t="shared" si="11"/>
        <v>3.9672435636266136E-2</v>
      </c>
    </row>
    <row r="773" spans="1:4">
      <c r="A773">
        <v>770</v>
      </c>
      <c r="B773" s="9">
        <v>1954.1333010000001</v>
      </c>
      <c r="C773" s="9">
        <v>1857.11682128906</v>
      </c>
      <c r="D773" s="8">
        <f t="shared" ref="D773:D836" si="12">ABS(B773-C773)/B773</f>
        <v>4.9646807442098893E-2</v>
      </c>
    </row>
    <row r="774" spans="1:4">
      <c r="A774">
        <v>771</v>
      </c>
      <c r="B774" s="9">
        <v>1955.400024</v>
      </c>
      <c r="C774" s="9">
        <v>1859.615234375</v>
      </c>
      <c r="D774" s="8">
        <f t="shared" si="12"/>
        <v>4.898475424433156E-2</v>
      </c>
    </row>
    <row r="775" spans="1:4">
      <c r="A775">
        <v>772</v>
      </c>
      <c r="B775" s="9">
        <v>1958.5333250000001</v>
      </c>
      <c r="C775" s="9">
        <v>1882.99279785156</v>
      </c>
      <c r="D775" s="8">
        <f t="shared" si="12"/>
        <v>3.8569947309137619E-2</v>
      </c>
    </row>
    <row r="776" spans="1:4">
      <c r="A776">
        <v>773</v>
      </c>
      <c r="B776" s="9">
        <v>1960</v>
      </c>
      <c r="C776" s="9">
        <v>1883.97705078125</v>
      </c>
      <c r="D776" s="8">
        <f t="shared" si="12"/>
        <v>3.8787218989158163E-2</v>
      </c>
    </row>
    <row r="777" spans="1:4">
      <c r="A777">
        <v>774</v>
      </c>
      <c r="B777" s="9">
        <v>1962.93335</v>
      </c>
      <c r="C777" s="9">
        <v>1887.61145019531</v>
      </c>
      <c r="D777" s="8">
        <f t="shared" si="12"/>
        <v>3.837211273866737E-2</v>
      </c>
    </row>
    <row r="778" spans="1:4">
      <c r="A778">
        <v>775</v>
      </c>
      <c r="B778" s="9">
        <v>1964.400024</v>
      </c>
      <c r="C778" s="9">
        <v>1883.74938964843</v>
      </c>
      <c r="D778" s="8">
        <f t="shared" si="12"/>
        <v>4.1056115539718621E-2</v>
      </c>
    </row>
    <row r="779" spans="1:4">
      <c r="A779">
        <v>776</v>
      </c>
      <c r="B779" s="9">
        <v>1965.866577</v>
      </c>
      <c r="C779" s="9">
        <v>1886.20910644531</v>
      </c>
      <c r="D779" s="8">
        <f t="shared" si="12"/>
        <v>4.052028326167021E-2</v>
      </c>
    </row>
    <row r="780" spans="1:4">
      <c r="A780">
        <v>777</v>
      </c>
      <c r="B780" s="9">
        <v>1968.799927</v>
      </c>
      <c r="C780" s="9">
        <v>1903.91552734375</v>
      </c>
      <c r="D780" s="8">
        <f t="shared" si="12"/>
        <v>3.2956319617056765E-2</v>
      </c>
    </row>
    <row r="781" spans="1:4">
      <c r="A781">
        <v>778</v>
      </c>
      <c r="B781" s="9">
        <v>1970.2666019999999</v>
      </c>
      <c r="C781" s="9">
        <v>1898.46105957031</v>
      </c>
      <c r="D781" s="8">
        <f t="shared" si="12"/>
        <v>3.6444581843290018E-2</v>
      </c>
    </row>
    <row r="782" spans="1:4">
      <c r="A782">
        <v>779</v>
      </c>
      <c r="B782" s="9">
        <v>1971.43335</v>
      </c>
      <c r="C782" s="9">
        <v>1889.72814941406</v>
      </c>
      <c r="D782" s="8">
        <f t="shared" si="12"/>
        <v>4.1444566505857282E-2</v>
      </c>
    </row>
    <row r="783" spans="1:4">
      <c r="A783">
        <v>780</v>
      </c>
      <c r="B783" s="9">
        <v>1974.666626</v>
      </c>
      <c r="C783" s="9">
        <v>1925.97229003906</v>
      </c>
      <c r="D783" s="8">
        <f t="shared" si="12"/>
        <v>2.4659522432694394E-2</v>
      </c>
    </row>
    <row r="784" spans="1:4">
      <c r="A784">
        <v>781</v>
      </c>
      <c r="B784" s="9">
        <v>1976.1333010000001</v>
      </c>
      <c r="C784" s="9">
        <v>1917.17663574218</v>
      </c>
      <c r="D784" s="8">
        <f t="shared" si="12"/>
        <v>2.9834356431312461E-2</v>
      </c>
    </row>
    <row r="785" spans="1:4">
      <c r="A785">
        <v>782</v>
      </c>
      <c r="B785" s="9">
        <v>1979.06665</v>
      </c>
      <c r="C785" s="9">
        <v>1906.27478027343</v>
      </c>
      <c r="D785" s="8">
        <f t="shared" si="12"/>
        <v>3.6780908680650037E-2</v>
      </c>
    </row>
    <row r="786" spans="1:4">
      <c r="A786">
        <v>783</v>
      </c>
      <c r="B786" s="9">
        <v>1980.5333250000001</v>
      </c>
      <c r="C786" s="9">
        <v>1926.48217773437</v>
      </c>
      <c r="D786" s="8">
        <f t="shared" si="12"/>
        <v>2.7291208172743119E-2</v>
      </c>
    </row>
    <row r="787" spans="1:4">
      <c r="A787">
        <v>784</v>
      </c>
      <c r="B787" s="9">
        <v>1982</v>
      </c>
      <c r="C787" s="9">
        <v>1922.31140136718</v>
      </c>
      <c r="D787" s="8">
        <f t="shared" si="12"/>
        <v>3.011533735258325E-2</v>
      </c>
    </row>
    <row r="788" spans="1:4">
      <c r="A788">
        <v>785</v>
      </c>
      <c r="B788" s="9">
        <v>1984.93335</v>
      </c>
      <c r="C788" s="9">
        <v>1908.97106933593</v>
      </c>
      <c r="D788" s="8">
        <f t="shared" si="12"/>
        <v>3.8269436434261138E-2</v>
      </c>
    </row>
    <row r="789" spans="1:4">
      <c r="A789">
        <v>786</v>
      </c>
      <c r="B789" s="9">
        <v>1986.400024</v>
      </c>
      <c r="C789" s="9">
        <v>1898.26281738281</v>
      </c>
      <c r="D789" s="8">
        <f t="shared" si="12"/>
        <v>4.437032095867012E-2</v>
      </c>
    </row>
    <row r="790" spans="1:4">
      <c r="A790">
        <v>787</v>
      </c>
      <c r="B790" s="9">
        <v>1987.866577</v>
      </c>
      <c r="C790" s="9">
        <v>1916.31823730468</v>
      </c>
      <c r="D790" s="8">
        <f t="shared" si="12"/>
        <v>3.5992526119784957E-2</v>
      </c>
    </row>
    <row r="791" spans="1:4">
      <c r="A791">
        <v>788</v>
      </c>
      <c r="B791" s="9">
        <v>1990.799927</v>
      </c>
      <c r="C791" s="9">
        <v>1908.0927734375</v>
      </c>
      <c r="D791" s="8">
        <f t="shared" si="12"/>
        <v>4.1544683843310198E-2</v>
      </c>
    </row>
    <row r="792" spans="1:4">
      <c r="A792">
        <v>789</v>
      </c>
      <c r="B792" s="9">
        <v>1992.2666019999999</v>
      </c>
      <c r="C792" s="9">
        <v>1901.35119628906</v>
      </c>
      <c r="D792" s="8">
        <f t="shared" si="12"/>
        <v>4.5634156402396951E-2</v>
      </c>
    </row>
    <row r="793" spans="1:4">
      <c r="A793">
        <v>790</v>
      </c>
      <c r="B793" s="9">
        <v>1993.43335</v>
      </c>
      <c r="C793" s="9">
        <v>1925.02368164062</v>
      </c>
      <c r="D793" s="8">
        <f t="shared" si="12"/>
        <v>3.4317509717282507E-2</v>
      </c>
    </row>
    <row r="794" spans="1:4">
      <c r="A794">
        <v>791</v>
      </c>
      <c r="B794" s="9">
        <v>1996.666626</v>
      </c>
      <c r="C794" s="9">
        <v>1920.47790527343</v>
      </c>
      <c r="D794" s="8">
        <f t="shared" si="12"/>
        <v>3.8157957735389103E-2</v>
      </c>
    </row>
    <row r="795" spans="1:4">
      <c r="A795">
        <v>792</v>
      </c>
      <c r="B795" s="9">
        <v>1998.1333010000001</v>
      </c>
      <c r="C795" s="9">
        <v>1923.62194824218</v>
      </c>
      <c r="D795" s="8">
        <f t="shared" si="12"/>
        <v>3.7290481431108524E-2</v>
      </c>
    </row>
    <row r="796" spans="1:4">
      <c r="A796">
        <v>793</v>
      </c>
      <c r="B796" s="9">
        <v>2001.06665</v>
      </c>
      <c r="C796" s="9">
        <v>1920.10095214843</v>
      </c>
      <c r="D796" s="8">
        <f t="shared" si="12"/>
        <v>4.0461269919005442E-2</v>
      </c>
    </row>
    <row r="797" spans="1:4">
      <c r="A797">
        <v>794</v>
      </c>
      <c r="B797" s="9">
        <v>2002.5333250000001</v>
      </c>
      <c r="C797" s="9">
        <v>1922.30529785156</v>
      </c>
      <c r="D797" s="8">
        <f t="shared" si="12"/>
        <v>4.0063266936364271E-2</v>
      </c>
    </row>
    <row r="798" spans="1:4">
      <c r="A798">
        <v>795</v>
      </c>
      <c r="B798" s="9">
        <v>2004</v>
      </c>
      <c r="C798" s="9">
        <v>1947.93786621093</v>
      </c>
      <c r="D798" s="8">
        <f t="shared" si="12"/>
        <v>2.7975116661212576E-2</v>
      </c>
    </row>
    <row r="799" spans="1:4">
      <c r="A799">
        <v>796</v>
      </c>
      <c r="B799" s="9">
        <v>2006.93335</v>
      </c>
      <c r="C799" s="9">
        <v>1951.05627441406</v>
      </c>
      <c r="D799" s="8">
        <f t="shared" si="12"/>
        <v>2.7842018563267196E-2</v>
      </c>
    </row>
    <row r="800" spans="1:4">
      <c r="A800">
        <v>797</v>
      </c>
      <c r="B800" s="9">
        <v>2008.400024</v>
      </c>
      <c r="C800" s="9">
        <v>1926.89025878906</v>
      </c>
      <c r="D800" s="8">
        <f t="shared" si="12"/>
        <v>4.0584427522860872E-2</v>
      </c>
    </row>
    <row r="801" spans="1:4">
      <c r="A801">
        <v>798</v>
      </c>
      <c r="B801" s="9">
        <v>2009.866577</v>
      </c>
      <c r="C801" s="9">
        <v>1945.1455078125</v>
      </c>
      <c r="D801" s="8">
        <f t="shared" si="12"/>
        <v>3.2201674443536957E-2</v>
      </c>
    </row>
    <row r="802" spans="1:4">
      <c r="A802">
        <v>799</v>
      </c>
      <c r="B802" s="9">
        <v>2012.799927</v>
      </c>
      <c r="C802" s="9">
        <v>1953.42492675781</v>
      </c>
      <c r="D802" s="8">
        <f t="shared" si="12"/>
        <v>2.9498709457271372E-2</v>
      </c>
    </row>
    <row r="803" spans="1:4">
      <c r="A803">
        <v>800</v>
      </c>
      <c r="B803" s="9">
        <v>2014.2666019999999</v>
      </c>
      <c r="C803" s="9">
        <v>1935.34655761718</v>
      </c>
      <c r="D803" s="8">
        <f t="shared" si="12"/>
        <v>3.9180535637367397E-2</v>
      </c>
    </row>
    <row r="804" spans="1:4">
      <c r="A804">
        <v>801</v>
      </c>
      <c r="B804" s="9">
        <v>2017.1999510000001</v>
      </c>
      <c r="C804" s="9">
        <v>1931.98779296875</v>
      </c>
      <c r="D804" s="8">
        <f t="shared" si="12"/>
        <v>4.2242792039037705E-2</v>
      </c>
    </row>
    <row r="805" spans="1:4">
      <c r="A805">
        <v>802</v>
      </c>
      <c r="B805" s="9">
        <v>2018.666626</v>
      </c>
      <c r="C805" s="9">
        <v>1957.42419433593</v>
      </c>
      <c r="D805" s="8">
        <f t="shared" si="12"/>
        <v>3.0338061210940116E-2</v>
      </c>
    </row>
    <row r="806" spans="1:4">
      <c r="A806">
        <v>803</v>
      </c>
      <c r="B806" s="9">
        <v>2020.1333010000001</v>
      </c>
      <c r="C806" s="9">
        <v>1939.82141113281</v>
      </c>
      <c r="D806" s="8">
        <f t="shared" si="12"/>
        <v>3.9755737815635399E-2</v>
      </c>
    </row>
    <row r="807" spans="1:4">
      <c r="A807">
        <v>804</v>
      </c>
      <c r="B807" s="9">
        <v>2023.06665</v>
      </c>
      <c r="C807" s="9">
        <v>1969.97912597656</v>
      </c>
      <c r="D807" s="8">
        <f t="shared" si="12"/>
        <v>2.6241114707436841E-2</v>
      </c>
    </row>
    <row r="808" spans="1:4">
      <c r="A808">
        <v>805</v>
      </c>
      <c r="B808" s="9">
        <v>2024.5333250000001</v>
      </c>
      <c r="C808" s="9">
        <v>1953.4140625</v>
      </c>
      <c r="D808" s="8">
        <f t="shared" si="12"/>
        <v>3.5128719108637095E-2</v>
      </c>
    </row>
    <row r="809" spans="1:4">
      <c r="A809">
        <v>806</v>
      </c>
      <c r="B809" s="9">
        <v>2026</v>
      </c>
      <c r="C809" s="9">
        <v>1965.12719726562</v>
      </c>
      <c r="D809" s="8">
        <f t="shared" si="12"/>
        <v>3.0045805890612044E-2</v>
      </c>
    </row>
    <row r="810" spans="1:4">
      <c r="A810">
        <v>807</v>
      </c>
      <c r="B810" s="9">
        <v>2028.93335</v>
      </c>
      <c r="C810" s="9">
        <v>1967.25329589843</v>
      </c>
      <c r="D810" s="8">
        <f t="shared" si="12"/>
        <v>3.0400236706430016E-2</v>
      </c>
    </row>
    <row r="811" spans="1:4">
      <c r="A811">
        <v>808</v>
      </c>
      <c r="B811" s="9">
        <v>2030.400024</v>
      </c>
      <c r="C811" s="9">
        <v>1961.24377441406</v>
      </c>
      <c r="D811" s="8">
        <f t="shared" si="12"/>
        <v>3.4060406209855343E-2</v>
      </c>
    </row>
    <row r="812" spans="1:4">
      <c r="A812">
        <v>809</v>
      </c>
      <c r="B812" s="9">
        <v>2033.3332519999999</v>
      </c>
      <c r="C812" s="9">
        <v>1964.24047851562</v>
      </c>
      <c r="D812" s="8">
        <f t="shared" si="12"/>
        <v>3.3980053892503748E-2</v>
      </c>
    </row>
    <row r="813" spans="1:4">
      <c r="A813">
        <v>810</v>
      </c>
      <c r="B813" s="9">
        <v>2034.799927</v>
      </c>
      <c r="C813" s="9">
        <v>1939.66650390625</v>
      </c>
      <c r="D813" s="8">
        <f t="shared" si="12"/>
        <v>4.6753207443844196E-2</v>
      </c>
    </row>
    <row r="814" spans="1:4">
      <c r="A814">
        <v>811</v>
      </c>
      <c r="B814" s="9">
        <v>2036.2666019999999</v>
      </c>
      <c r="C814" s="9">
        <v>1923.83190917968</v>
      </c>
      <c r="D814" s="8">
        <f t="shared" si="12"/>
        <v>5.5216096315623769E-2</v>
      </c>
    </row>
    <row r="815" spans="1:4">
      <c r="A815">
        <v>812</v>
      </c>
      <c r="B815" s="9">
        <v>2039.1999510000001</v>
      </c>
      <c r="C815" s="9">
        <v>1928.43115234375</v>
      </c>
      <c r="D815" s="8">
        <f t="shared" si="12"/>
        <v>5.4319733875008346E-2</v>
      </c>
    </row>
    <row r="816" spans="1:4">
      <c r="A816">
        <v>813</v>
      </c>
      <c r="B816" s="9">
        <v>2040.666626</v>
      </c>
      <c r="C816" s="9">
        <v>1943.11877441406</v>
      </c>
      <c r="D816" s="8">
        <f t="shared" si="12"/>
        <v>4.7801953706249303E-2</v>
      </c>
    </row>
    <row r="817" spans="1:4">
      <c r="A817">
        <v>814</v>
      </c>
      <c r="B817" s="9">
        <v>2042.1333010000001</v>
      </c>
      <c r="C817" s="9">
        <v>1929.52966308593</v>
      </c>
      <c r="D817" s="8">
        <f t="shared" si="12"/>
        <v>5.5140199642662834E-2</v>
      </c>
    </row>
    <row r="818" spans="1:4">
      <c r="A818">
        <v>815</v>
      </c>
      <c r="B818" s="9">
        <v>2045.06665</v>
      </c>
      <c r="C818" s="9">
        <v>1934.60632324218</v>
      </c>
      <c r="D818" s="8">
        <f t="shared" si="12"/>
        <v>5.4013069333373555E-2</v>
      </c>
    </row>
    <row r="819" spans="1:4">
      <c r="A819">
        <v>816</v>
      </c>
      <c r="B819" s="9">
        <v>2046.5333250000001</v>
      </c>
      <c r="C819" s="9">
        <v>1950.71984863281</v>
      </c>
      <c r="D819" s="8">
        <f t="shared" si="12"/>
        <v>4.6817452321324941E-2</v>
      </c>
    </row>
    <row r="820" spans="1:4">
      <c r="A820">
        <v>817</v>
      </c>
      <c r="B820" s="9">
        <v>2049.3999020000001</v>
      </c>
      <c r="C820" s="9">
        <v>1948.26342773437</v>
      </c>
      <c r="D820" s="8">
        <f t="shared" si="12"/>
        <v>4.9349311555510221E-2</v>
      </c>
    </row>
    <row r="821" spans="1:4">
      <c r="A821">
        <v>818</v>
      </c>
      <c r="B821" s="9">
        <v>2050.9333499999998</v>
      </c>
      <c r="C821" s="9">
        <v>1981.96069335937</v>
      </c>
      <c r="D821" s="8">
        <f t="shared" si="12"/>
        <v>3.3629886919840569E-2</v>
      </c>
    </row>
    <row r="822" spans="1:4">
      <c r="A822">
        <v>819</v>
      </c>
      <c r="B822" s="9">
        <v>2052.3999020000001</v>
      </c>
      <c r="C822" s="9">
        <v>1941.29748535156</v>
      </c>
      <c r="D822" s="8">
        <f t="shared" si="12"/>
        <v>5.4132928256415455E-2</v>
      </c>
    </row>
    <row r="823" spans="1:4">
      <c r="A823">
        <v>820</v>
      </c>
      <c r="B823" s="9">
        <v>2055.3332519999999</v>
      </c>
      <c r="C823" s="9">
        <v>1939.72766113281</v>
      </c>
      <c r="D823" s="8">
        <f t="shared" si="12"/>
        <v>5.6246640662625698E-2</v>
      </c>
    </row>
    <row r="824" spans="1:4">
      <c r="A824">
        <v>821</v>
      </c>
      <c r="B824" s="9">
        <v>2056.8000489999999</v>
      </c>
      <c r="C824" s="9">
        <v>1934.06286621093</v>
      </c>
      <c r="D824" s="8">
        <f t="shared" si="12"/>
        <v>5.9673852520931145E-2</v>
      </c>
    </row>
    <row r="825" spans="1:4">
      <c r="A825">
        <v>822</v>
      </c>
      <c r="B825" s="9">
        <v>2058.2666020000001</v>
      </c>
      <c r="C825" s="9">
        <v>1976.52136230468</v>
      </c>
      <c r="D825" s="8">
        <f t="shared" si="12"/>
        <v>3.9715574073780818E-2</v>
      </c>
    </row>
    <row r="826" spans="1:4">
      <c r="A826">
        <v>823</v>
      </c>
      <c r="B826" s="9">
        <v>2061.1999510000001</v>
      </c>
      <c r="C826" s="9">
        <v>1979.41101074218</v>
      </c>
      <c r="D826" s="8">
        <f t="shared" si="12"/>
        <v>3.9680255289225967E-2</v>
      </c>
    </row>
    <row r="827" spans="1:4">
      <c r="A827">
        <v>824</v>
      </c>
      <c r="B827" s="9">
        <v>2062.6667480000001</v>
      </c>
      <c r="C827" s="9">
        <v>1937.9716796875</v>
      </c>
      <c r="D827" s="8">
        <f t="shared" si="12"/>
        <v>6.0453327438087977E-2</v>
      </c>
    </row>
    <row r="828" spans="1:4">
      <c r="A828">
        <v>825</v>
      </c>
      <c r="B828" s="9">
        <v>2065.3332519999999</v>
      </c>
      <c r="C828" s="9">
        <v>1920.00720214843</v>
      </c>
      <c r="D828" s="8">
        <f t="shared" si="12"/>
        <v>7.0364455571923321E-2</v>
      </c>
    </row>
    <row r="829" spans="1:4">
      <c r="A829">
        <v>826</v>
      </c>
      <c r="B829" s="9">
        <v>2067</v>
      </c>
      <c r="C829" s="9">
        <v>1978.81518554687</v>
      </c>
      <c r="D829" s="8">
        <f t="shared" si="12"/>
        <v>4.2663190349845184E-2</v>
      </c>
    </row>
    <row r="830" spans="1:4">
      <c r="A830">
        <v>827</v>
      </c>
      <c r="B830" s="9">
        <v>2068.4665530000002</v>
      </c>
      <c r="C830" s="9">
        <v>1988.83117675781</v>
      </c>
      <c r="D830" s="8">
        <f t="shared" si="12"/>
        <v>3.8499716674988554E-2</v>
      </c>
    </row>
    <row r="831" spans="1:4">
      <c r="A831">
        <v>828</v>
      </c>
      <c r="B831" s="9">
        <v>2071.3332519999999</v>
      </c>
      <c r="C831" s="9">
        <v>1940.80419921875</v>
      </c>
      <c r="D831" s="8">
        <f t="shared" si="12"/>
        <v>6.3016925284821293E-2</v>
      </c>
    </row>
    <row r="832" spans="1:4">
      <c r="A832">
        <v>829</v>
      </c>
      <c r="B832" s="9">
        <v>2072.8666990000002</v>
      </c>
      <c r="C832" s="9">
        <v>1922.12768554687</v>
      </c>
      <c r="D832" s="8">
        <f t="shared" si="12"/>
        <v>7.272007096541723E-2</v>
      </c>
    </row>
    <row r="833" spans="1:4">
      <c r="A833">
        <v>830</v>
      </c>
      <c r="B833" s="9">
        <v>2074.3332519999999</v>
      </c>
      <c r="C833" s="9">
        <v>1984.69384765625</v>
      </c>
      <c r="D833" s="8">
        <f t="shared" si="12"/>
        <v>4.3213598517655112E-2</v>
      </c>
    </row>
    <row r="834" spans="1:4">
      <c r="A834">
        <v>831</v>
      </c>
      <c r="B834" s="9">
        <v>2077.2666020000001</v>
      </c>
      <c r="C834" s="9">
        <v>2025.79602050781</v>
      </c>
      <c r="D834" s="8">
        <f t="shared" si="12"/>
        <v>2.4778033518968668E-2</v>
      </c>
    </row>
    <row r="835" spans="1:4">
      <c r="A835">
        <v>832</v>
      </c>
      <c r="B835" s="9">
        <v>2078.7333979999999</v>
      </c>
      <c r="C835" s="9">
        <v>1991.72644042968</v>
      </c>
      <c r="D835" s="8">
        <f t="shared" si="12"/>
        <v>4.1855755843453218E-2</v>
      </c>
    </row>
    <row r="836" spans="1:4">
      <c r="A836">
        <v>833</v>
      </c>
      <c r="B836" s="9">
        <v>2080.1999510000001</v>
      </c>
      <c r="C836" s="9">
        <v>1994.55187988281</v>
      </c>
      <c r="D836" s="8">
        <f t="shared" si="12"/>
        <v>4.1172999295580721E-2</v>
      </c>
    </row>
    <row r="837" spans="1:4">
      <c r="A837">
        <v>834</v>
      </c>
      <c r="B837" s="9">
        <v>2083.1333009999998</v>
      </c>
      <c r="C837" s="9">
        <v>1999.22998046875</v>
      </c>
      <c r="D837" s="8">
        <f t="shared" ref="D837:D900" si="13">ABS(B837-C837)/B837</f>
        <v>4.02774611163733E-2</v>
      </c>
    </row>
    <row r="838" spans="1:4">
      <c r="A838">
        <v>835</v>
      </c>
      <c r="B838" s="9">
        <v>2084.6000979999999</v>
      </c>
      <c r="C838" s="9">
        <v>2007.97143554687</v>
      </c>
      <c r="D838" s="8">
        <f t="shared" si="13"/>
        <v>3.6759406529170133E-2</v>
      </c>
    </row>
    <row r="839" spans="1:4">
      <c r="A839">
        <v>836</v>
      </c>
      <c r="B839" s="9">
        <v>2087.3666990000002</v>
      </c>
      <c r="C839" s="9">
        <v>2014.11865234375</v>
      </c>
      <c r="D839" s="8">
        <f t="shared" si="13"/>
        <v>3.5091125431550324E-2</v>
      </c>
    </row>
    <row r="840" spans="1:4">
      <c r="A840">
        <v>837</v>
      </c>
      <c r="B840" s="9">
        <v>2089</v>
      </c>
      <c r="C840" s="9">
        <v>2034.85729980468</v>
      </c>
      <c r="D840" s="8">
        <f t="shared" si="13"/>
        <v>2.59179991361034E-2</v>
      </c>
    </row>
    <row r="841" spans="1:4">
      <c r="A841">
        <v>838</v>
      </c>
      <c r="B841" s="9">
        <v>2090.4665530000002</v>
      </c>
      <c r="C841" s="9">
        <v>2010.38439941406</v>
      </c>
      <c r="D841" s="8">
        <f t="shared" si="13"/>
        <v>3.8308268300688855E-2</v>
      </c>
    </row>
    <row r="842" spans="1:4">
      <c r="A842">
        <v>839</v>
      </c>
      <c r="B842" s="9">
        <v>2093.3332519999999</v>
      </c>
      <c r="C842" s="9">
        <v>1997.07019042968</v>
      </c>
      <c r="D842" s="8">
        <f t="shared" si="13"/>
        <v>4.5985540753412685E-2</v>
      </c>
    </row>
    <row r="843" spans="1:4">
      <c r="A843">
        <v>840</v>
      </c>
      <c r="B843" s="9">
        <v>2094.7666020000001</v>
      </c>
      <c r="C843" s="9">
        <v>2030.99829101562</v>
      </c>
      <c r="D843" s="8">
        <f t="shared" si="13"/>
        <v>3.044172602498851E-2</v>
      </c>
    </row>
    <row r="844" spans="1:4">
      <c r="A844">
        <v>841</v>
      </c>
      <c r="B844" s="9">
        <v>2096.3332519999999</v>
      </c>
      <c r="C844" s="9">
        <v>2039.76721191406</v>
      </c>
      <c r="D844" s="8">
        <f t="shared" si="13"/>
        <v>2.6983324350731572E-2</v>
      </c>
    </row>
    <row r="845" spans="1:4">
      <c r="A845">
        <v>842</v>
      </c>
      <c r="B845" s="9">
        <v>2099.1999510000001</v>
      </c>
      <c r="C845" s="9">
        <v>2011.853515625</v>
      </c>
      <c r="D845" s="8">
        <f t="shared" si="13"/>
        <v>4.1609392822913635E-2</v>
      </c>
    </row>
    <row r="846" spans="1:4">
      <c r="A846">
        <v>843</v>
      </c>
      <c r="B846" s="9">
        <v>2100.7333979999999</v>
      </c>
      <c r="C846" s="9">
        <v>2011.87658691406</v>
      </c>
      <c r="D846" s="8">
        <f t="shared" si="13"/>
        <v>4.2297995152805135E-2</v>
      </c>
    </row>
    <row r="847" spans="1:4">
      <c r="A847">
        <v>844</v>
      </c>
      <c r="B847" s="9">
        <v>2103.6667480000001</v>
      </c>
      <c r="C847" s="9">
        <v>2032.49951171875</v>
      </c>
      <c r="D847" s="8">
        <f t="shared" si="13"/>
        <v>3.3830090411853628E-2</v>
      </c>
    </row>
    <row r="848" spans="1:4">
      <c r="A848">
        <v>845</v>
      </c>
      <c r="B848" s="9">
        <v>2105.1333009999998</v>
      </c>
      <c r="C848" s="9">
        <v>2060.47583007812</v>
      </c>
      <c r="D848" s="8">
        <f t="shared" si="13"/>
        <v>2.1213607186141726E-2</v>
      </c>
    </row>
    <row r="849" spans="1:4">
      <c r="A849">
        <v>846</v>
      </c>
      <c r="B849" s="9">
        <v>2106.6000979999999</v>
      </c>
      <c r="C849" s="9">
        <v>2050.14526367187</v>
      </c>
      <c r="D849" s="8">
        <f t="shared" si="13"/>
        <v>2.6799027675792834E-2</v>
      </c>
    </row>
    <row r="850" spans="1:4">
      <c r="A850">
        <v>847</v>
      </c>
      <c r="B850" s="9">
        <v>2109.3332519999999</v>
      </c>
      <c r="C850" s="9">
        <v>2052.53100585937</v>
      </c>
      <c r="D850" s="8">
        <f t="shared" si="13"/>
        <v>2.6929005213743203E-2</v>
      </c>
    </row>
    <row r="851" spans="1:4">
      <c r="A851">
        <v>848</v>
      </c>
      <c r="B851" s="9">
        <v>2111</v>
      </c>
      <c r="C851" s="9">
        <v>2040.82641601562</v>
      </c>
      <c r="D851" s="8">
        <f t="shared" si="13"/>
        <v>3.3241868301459025E-2</v>
      </c>
    </row>
    <row r="852" spans="1:4">
      <c r="A852">
        <v>849</v>
      </c>
      <c r="B852" s="9">
        <v>2112.4665530000002</v>
      </c>
      <c r="C852" s="9">
        <v>2053.26733398437</v>
      </c>
      <c r="D852" s="8">
        <f t="shared" si="13"/>
        <v>2.8023742639408409E-2</v>
      </c>
    </row>
    <row r="853" spans="1:4">
      <c r="A853">
        <v>850</v>
      </c>
      <c r="B853" s="9">
        <v>2115.3332519999999</v>
      </c>
      <c r="C853" s="9">
        <v>2065.19067382812</v>
      </c>
      <c r="D853" s="8">
        <f t="shared" si="13"/>
        <v>2.3704339788764361E-2</v>
      </c>
    </row>
    <row r="854" spans="1:4">
      <c r="A854">
        <v>851</v>
      </c>
      <c r="B854" s="9">
        <v>2116.8666990000002</v>
      </c>
      <c r="C854" s="9">
        <v>2090.58251953125</v>
      </c>
      <c r="D854" s="8">
        <f t="shared" si="13"/>
        <v>1.2416549176746321E-2</v>
      </c>
    </row>
    <row r="855" spans="1:4">
      <c r="A855">
        <v>852</v>
      </c>
      <c r="B855" s="9">
        <v>2119.8000489999999</v>
      </c>
      <c r="C855" s="9">
        <v>2070.49609375</v>
      </c>
      <c r="D855" s="8">
        <f t="shared" si="13"/>
        <v>2.3258776351693509E-2</v>
      </c>
    </row>
    <row r="856" spans="1:4">
      <c r="A856">
        <v>853</v>
      </c>
      <c r="B856" s="9">
        <v>2121.2666020000001</v>
      </c>
      <c r="C856" s="9">
        <v>2068.7568359375</v>
      </c>
      <c r="D856" s="8">
        <f t="shared" si="13"/>
        <v>2.4753968224923831E-2</v>
      </c>
    </row>
    <row r="857" spans="1:4">
      <c r="A857">
        <v>854</v>
      </c>
      <c r="B857" s="9">
        <v>2122.7333979999999</v>
      </c>
      <c r="C857" s="9">
        <v>2074.12426757812</v>
      </c>
      <c r="D857" s="8">
        <f t="shared" si="13"/>
        <v>2.2899310138370876E-2</v>
      </c>
    </row>
    <row r="858" spans="1:4">
      <c r="A858">
        <v>855</v>
      </c>
      <c r="B858" s="9">
        <v>2125.6667480000001</v>
      </c>
      <c r="C858" s="9">
        <v>2105.57666015625</v>
      </c>
      <c r="D858" s="8">
        <f t="shared" si="13"/>
        <v>9.4511935432270763E-3</v>
      </c>
    </row>
    <row r="859" spans="1:4">
      <c r="A859">
        <v>856</v>
      </c>
      <c r="B859" s="9">
        <v>2127.1333009999998</v>
      </c>
      <c r="C859" s="9">
        <v>2062.65185546875</v>
      </c>
      <c r="D859" s="8">
        <f t="shared" si="13"/>
        <v>3.0313777467982882E-2</v>
      </c>
    </row>
    <row r="860" spans="1:4">
      <c r="A860">
        <v>857</v>
      </c>
      <c r="B860" s="9">
        <v>2128.6000979999999</v>
      </c>
      <c r="C860" s="9">
        <v>2094.90625</v>
      </c>
      <c r="D860" s="8">
        <f t="shared" si="13"/>
        <v>1.5829111363688329E-2</v>
      </c>
    </row>
    <row r="861" spans="1:4">
      <c r="A861">
        <v>858</v>
      </c>
      <c r="B861" s="9">
        <v>2131.3332519999999</v>
      </c>
      <c r="C861" s="9">
        <v>2069.31176757812</v>
      </c>
      <c r="D861" s="8">
        <f t="shared" si="13"/>
        <v>2.9099853044417246E-2</v>
      </c>
    </row>
    <row r="862" spans="1:4">
      <c r="A862">
        <v>859</v>
      </c>
      <c r="B862" s="9">
        <v>2133</v>
      </c>
      <c r="C862" s="9">
        <v>2090.3671875</v>
      </c>
      <c r="D862" s="8">
        <f t="shared" si="13"/>
        <v>1.9987253867791842E-2</v>
      </c>
    </row>
    <row r="863" spans="1:4">
      <c r="A863">
        <v>860</v>
      </c>
      <c r="B863" s="9">
        <v>2135.9333499999998</v>
      </c>
      <c r="C863" s="9">
        <v>2095.14208984375</v>
      </c>
      <c r="D863" s="8">
        <f t="shared" si="13"/>
        <v>1.9097627815142168E-2</v>
      </c>
    </row>
    <row r="864" spans="1:4">
      <c r="A864">
        <v>861</v>
      </c>
      <c r="B864" s="9">
        <v>2137.3332519999999</v>
      </c>
      <c r="C864" s="9">
        <v>2075.86962890625</v>
      </c>
      <c r="D864" s="8">
        <f t="shared" si="13"/>
        <v>2.8757154756393555E-2</v>
      </c>
    </row>
    <row r="865" spans="1:4">
      <c r="A865">
        <v>862</v>
      </c>
      <c r="B865" s="9">
        <v>2138.8666990000002</v>
      </c>
      <c r="C865" s="9">
        <v>2050.67163085937</v>
      </c>
      <c r="D865" s="8">
        <f t="shared" si="13"/>
        <v>4.1234485618886221E-2</v>
      </c>
    </row>
    <row r="866" spans="1:4">
      <c r="A866">
        <v>863</v>
      </c>
      <c r="B866" s="9">
        <v>2141.8000489999999</v>
      </c>
      <c r="C866" s="9">
        <v>2072.13403320312</v>
      </c>
      <c r="D866" s="8">
        <f t="shared" si="13"/>
        <v>3.2526853209013044E-2</v>
      </c>
    </row>
    <row r="867" spans="1:4">
      <c r="A867">
        <v>864</v>
      </c>
      <c r="B867" s="9">
        <v>2143.2666020000001</v>
      </c>
      <c r="C867" s="9">
        <v>2109.48022460937</v>
      </c>
      <c r="D867" s="8">
        <f t="shared" si="13"/>
        <v>1.5763963922688022E-2</v>
      </c>
    </row>
    <row r="868" spans="1:4">
      <c r="A868">
        <v>865</v>
      </c>
      <c r="B868" s="9">
        <v>2144.7333979999999</v>
      </c>
      <c r="C868" s="9">
        <v>2114.595703125</v>
      </c>
      <c r="D868" s="8">
        <f t="shared" si="13"/>
        <v>1.4051953917957244E-2</v>
      </c>
    </row>
    <row r="869" spans="1:4">
      <c r="A869">
        <v>866</v>
      </c>
      <c r="B869" s="9">
        <v>2147.6667480000001</v>
      </c>
      <c r="C869" s="9">
        <v>2099.23364257812</v>
      </c>
      <c r="D869" s="8">
        <f t="shared" si="13"/>
        <v>2.255149942000224E-2</v>
      </c>
    </row>
    <row r="870" spans="1:4">
      <c r="A870">
        <v>867</v>
      </c>
      <c r="B870" s="9">
        <v>2149.1333009999998</v>
      </c>
      <c r="C870" s="9">
        <v>2062.86328125</v>
      </c>
      <c r="D870" s="8">
        <f t="shared" si="13"/>
        <v>4.0141772364635585E-2</v>
      </c>
    </row>
    <row r="871" spans="1:4">
      <c r="A871">
        <v>868</v>
      </c>
      <c r="B871" s="9">
        <v>2152.0666500000002</v>
      </c>
      <c r="C871" s="9">
        <v>2116.71923828125</v>
      </c>
      <c r="D871" s="8">
        <f t="shared" si="13"/>
        <v>1.6424868495011624E-2</v>
      </c>
    </row>
    <row r="872" spans="1:4">
      <c r="A872">
        <v>869</v>
      </c>
      <c r="B872" s="9">
        <v>2153.3332519999999</v>
      </c>
      <c r="C872" s="9">
        <v>2112.7421875</v>
      </c>
      <c r="D872" s="8">
        <f t="shared" si="13"/>
        <v>1.8850340263077824E-2</v>
      </c>
    </row>
    <row r="873" spans="1:4">
      <c r="A873">
        <v>870</v>
      </c>
      <c r="B873" s="9">
        <v>2155</v>
      </c>
      <c r="C873" s="9">
        <v>2097.77124023437</v>
      </c>
      <c r="D873" s="8">
        <f t="shared" si="13"/>
        <v>2.6556269032774943E-2</v>
      </c>
    </row>
    <row r="874" spans="1:4">
      <c r="A874">
        <v>871</v>
      </c>
      <c r="B874" s="9">
        <v>2157.9333499999998</v>
      </c>
      <c r="C874" s="9">
        <v>2085.63623046875</v>
      </c>
      <c r="D874" s="8">
        <f t="shared" si="13"/>
        <v>3.3502943699002474E-2</v>
      </c>
    </row>
    <row r="875" spans="1:4">
      <c r="A875">
        <v>872</v>
      </c>
      <c r="B875" s="9">
        <v>2159.3332519999999</v>
      </c>
      <c r="C875" s="9">
        <v>2118.39453125</v>
      </c>
      <c r="D875" s="8">
        <f t="shared" si="13"/>
        <v>1.8958963704227672E-2</v>
      </c>
    </row>
    <row r="876" spans="1:4">
      <c r="A876">
        <v>873</v>
      </c>
      <c r="B876" s="9">
        <v>2160.8666990000002</v>
      </c>
      <c r="C876" s="9">
        <v>2098.85034179687</v>
      </c>
      <c r="D876" s="8">
        <f t="shared" si="13"/>
        <v>2.8699760717229763E-2</v>
      </c>
    </row>
    <row r="877" spans="1:4">
      <c r="A877">
        <v>874</v>
      </c>
      <c r="B877" s="9">
        <v>2163.8000489999999</v>
      </c>
      <c r="C877" s="9">
        <v>2101.53979492187</v>
      </c>
      <c r="D877" s="8">
        <f t="shared" si="13"/>
        <v>2.8773570879113124E-2</v>
      </c>
    </row>
    <row r="878" spans="1:4">
      <c r="A878">
        <v>875</v>
      </c>
      <c r="B878" s="9">
        <v>2165.2666020000001</v>
      </c>
      <c r="C878" s="9">
        <v>2104.63647460937</v>
      </c>
      <c r="D878" s="8">
        <f t="shared" si="13"/>
        <v>2.8001229656721111E-2</v>
      </c>
    </row>
    <row r="879" spans="1:4">
      <c r="A879">
        <v>876</v>
      </c>
      <c r="B879" s="9">
        <v>2168.1999510000001</v>
      </c>
      <c r="C879" s="9">
        <v>2108.71826171875</v>
      </c>
      <c r="D879" s="8">
        <f t="shared" si="13"/>
        <v>2.743367338137628E-2</v>
      </c>
    </row>
    <row r="880" spans="1:4">
      <c r="A880">
        <v>877</v>
      </c>
      <c r="B880" s="9">
        <v>2169.6667480000001</v>
      </c>
      <c r="C880" s="9">
        <v>2095.92333984375</v>
      </c>
      <c r="D880" s="8">
        <f t="shared" si="13"/>
        <v>3.3988357071069467E-2</v>
      </c>
    </row>
    <row r="881" spans="1:4">
      <c r="A881">
        <v>878</v>
      </c>
      <c r="B881" s="9">
        <v>2171.1333009999998</v>
      </c>
      <c r="C881" s="9">
        <v>2092.74780273437</v>
      </c>
      <c r="D881" s="8">
        <f t="shared" si="13"/>
        <v>3.6103494073591133E-2</v>
      </c>
    </row>
    <row r="882" spans="1:4">
      <c r="A882">
        <v>879</v>
      </c>
      <c r="B882" s="9">
        <v>2174.0666500000002</v>
      </c>
      <c r="C882" s="9">
        <v>2124.74340820312</v>
      </c>
      <c r="D882" s="8">
        <f t="shared" si="13"/>
        <v>2.2687088179601213E-2</v>
      </c>
    </row>
    <row r="883" spans="1:4">
      <c r="A883">
        <v>880</v>
      </c>
      <c r="B883" s="9">
        <v>2175.3332519999999</v>
      </c>
      <c r="C883" s="9">
        <v>2101.77685546875</v>
      </c>
      <c r="D883" s="8">
        <f t="shared" si="13"/>
        <v>3.3813851952854669E-2</v>
      </c>
    </row>
    <row r="884" spans="1:4">
      <c r="A884">
        <v>881</v>
      </c>
      <c r="B884" s="9">
        <v>2177</v>
      </c>
      <c r="C884" s="9">
        <v>2113.33984375</v>
      </c>
      <c r="D884" s="8">
        <f t="shared" si="13"/>
        <v>2.9242148024804779E-2</v>
      </c>
    </row>
    <row r="885" spans="1:4">
      <c r="A885">
        <v>882</v>
      </c>
      <c r="B885" s="9">
        <v>2179.9333499999998</v>
      </c>
      <c r="C885" s="9">
        <v>2095.728515625</v>
      </c>
      <c r="D885" s="8">
        <f t="shared" si="13"/>
        <v>3.8627251780427051E-2</v>
      </c>
    </row>
    <row r="886" spans="1:4">
      <c r="A886">
        <v>883</v>
      </c>
      <c r="B886" s="9">
        <v>2181.3666990000002</v>
      </c>
      <c r="C886" s="9">
        <v>2062.88671875</v>
      </c>
      <c r="D886" s="8">
        <f t="shared" si="13"/>
        <v>5.4314563573522372E-2</v>
      </c>
    </row>
    <row r="887" spans="1:4">
      <c r="A887">
        <v>884</v>
      </c>
      <c r="B887" s="9">
        <v>2182.8666990000002</v>
      </c>
      <c r="C887" s="9">
        <v>2095.8740234375</v>
      </c>
      <c r="D887" s="8">
        <f t="shared" si="13"/>
        <v>3.9852491039582327E-2</v>
      </c>
    </row>
    <row r="888" spans="1:4">
      <c r="A888">
        <v>885</v>
      </c>
      <c r="B888" s="9">
        <v>2185.8000489999999</v>
      </c>
      <c r="C888" s="9">
        <v>2103.01977539062</v>
      </c>
      <c r="D888" s="8">
        <f t="shared" si="13"/>
        <v>3.78718417758531E-2</v>
      </c>
    </row>
    <row r="889" spans="1:4">
      <c r="A889">
        <v>886</v>
      </c>
      <c r="B889" s="9">
        <v>2201.6667480000001</v>
      </c>
      <c r="C889" s="9">
        <v>2120.4892578125</v>
      </c>
      <c r="D889" s="8">
        <f t="shared" si="13"/>
        <v>3.687092529386745E-2</v>
      </c>
    </row>
    <row r="890" spans="1:4">
      <c r="A890">
        <v>887</v>
      </c>
      <c r="B890" s="9">
        <v>2204.6333009999998</v>
      </c>
      <c r="C890" s="9">
        <v>2101.46240234375</v>
      </c>
      <c r="D890" s="8">
        <f t="shared" si="13"/>
        <v>4.6797305751234253E-2</v>
      </c>
    </row>
    <row r="891" spans="1:4">
      <c r="A891">
        <v>888</v>
      </c>
      <c r="B891" s="9">
        <v>2205.8000489999999</v>
      </c>
      <c r="C891" s="9">
        <v>2109.13330078125</v>
      </c>
      <c r="D891" s="8">
        <f t="shared" si="13"/>
        <v>4.3823894311079484E-2</v>
      </c>
    </row>
    <row r="892" spans="1:4">
      <c r="A892">
        <v>889</v>
      </c>
      <c r="B892" s="9">
        <v>2207.5666500000002</v>
      </c>
      <c r="C892" s="9">
        <v>2089.7724609375</v>
      </c>
      <c r="D892" s="8">
        <f t="shared" si="13"/>
        <v>5.3359289995842343E-2</v>
      </c>
    </row>
    <row r="893" spans="1:4">
      <c r="A893">
        <v>890</v>
      </c>
      <c r="B893" s="9">
        <v>2210.5</v>
      </c>
      <c r="C893" s="9">
        <v>2112.19750976562</v>
      </c>
      <c r="D893" s="8">
        <f t="shared" si="13"/>
        <v>4.4470703566785799E-2</v>
      </c>
    </row>
    <row r="894" spans="1:4">
      <c r="A894">
        <v>891</v>
      </c>
      <c r="B894" s="9">
        <v>2211.7666020000001</v>
      </c>
      <c r="C894" s="9">
        <v>2117.55859375</v>
      </c>
      <c r="D894" s="8">
        <f t="shared" si="13"/>
        <v>4.2594009767943926E-2</v>
      </c>
    </row>
    <row r="895" spans="1:4">
      <c r="A895">
        <v>892</v>
      </c>
      <c r="B895" s="9">
        <v>2213.4333499999998</v>
      </c>
      <c r="C895" s="9">
        <v>2156.8056640625</v>
      </c>
      <c r="D895" s="8">
        <f t="shared" si="13"/>
        <v>2.5583641783250351E-2</v>
      </c>
    </row>
    <row r="896" spans="1:4">
      <c r="A896">
        <v>893</v>
      </c>
      <c r="B896" s="9">
        <v>2216.3666990000002</v>
      </c>
      <c r="C896" s="9">
        <v>2118.3779296875</v>
      </c>
      <c r="D896" s="8">
        <f t="shared" si="13"/>
        <v>4.4211442698860071E-2</v>
      </c>
    </row>
    <row r="897" spans="1:4">
      <c r="A897">
        <v>894</v>
      </c>
      <c r="B897" s="9">
        <v>2217.7666020000001</v>
      </c>
      <c r="C897" s="9">
        <v>2099.45556640625</v>
      </c>
      <c r="D897" s="8">
        <f t="shared" si="13"/>
        <v>5.3346928160545065E-2</v>
      </c>
    </row>
    <row r="898" spans="1:4">
      <c r="A898">
        <v>895</v>
      </c>
      <c r="B898" s="9">
        <v>2220.7666020000001</v>
      </c>
      <c r="C898" s="9">
        <v>2141.61694335937</v>
      </c>
      <c r="D898" s="8">
        <f t="shared" si="13"/>
        <v>3.5640692078739281E-2</v>
      </c>
    </row>
    <row r="899" spans="1:4">
      <c r="A899">
        <v>896</v>
      </c>
      <c r="B899" s="9">
        <v>2222.2333979999999</v>
      </c>
      <c r="C899" s="9">
        <v>2119.2216796875</v>
      </c>
      <c r="D899" s="8">
        <f t="shared" si="13"/>
        <v>4.6355040116492684E-2</v>
      </c>
    </row>
    <row r="900" spans="1:4">
      <c r="A900">
        <v>897</v>
      </c>
      <c r="B900" s="9">
        <v>2223.6999510000001</v>
      </c>
      <c r="C900" s="9">
        <v>2099.87915039062</v>
      </c>
      <c r="D900" s="8">
        <f t="shared" si="13"/>
        <v>5.5682332750737223E-2</v>
      </c>
    </row>
    <row r="901" spans="1:4">
      <c r="A901">
        <v>898</v>
      </c>
      <c r="B901" s="9">
        <v>2226.6333009999998</v>
      </c>
      <c r="C901" s="9">
        <v>2131.86547851562</v>
      </c>
      <c r="D901" s="8">
        <f t="shared" ref="D901:D964" si="14">ABS(B901-C901)/B901</f>
        <v>4.2561037078632936E-2</v>
      </c>
    </row>
    <row r="902" spans="1:4">
      <c r="A902">
        <v>899</v>
      </c>
      <c r="B902" s="9">
        <v>2227.7666020000001</v>
      </c>
      <c r="C902" s="9">
        <v>2101.06640625</v>
      </c>
      <c r="D902" s="8">
        <f t="shared" si="14"/>
        <v>5.6873191130638982E-2</v>
      </c>
    </row>
    <row r="903" spans="1:4">
      <c r="A903">
        <v>900</v>
      </c>
      <c r="B903" s="9">
        <v>2229.5666500000002</v>
      </c>
      <c r="C903" s="9">
        <v>2120.06103515625</v>
      </c>
      <c r="D903" s="8">
        <f t="shared" si="14"/>
        <v>4.9115201307729554E-2</v>
      </c>
    </row>
    <row r="904" spans="1:4">
      <c r="A904">
        <v>901</v>
      </c>
      <c r="B904" s="9">
        <v>2232.5</v>
      </c>
      <c r="C904" s="9">
        <v>2098.83911132812</v>
      </c>
      <c r="D904" s="8">
        <f t="shared" si="14"/>
        <v>5.9870498845187012E-2</v>
      </c>
    </row>
    <row r="905" spans="1:4">
      <c r="A905">
        <v>902</v>
      </c>
      <c r="B905" s="9">
        <v>2233.8000489999999</v>
      </c>
      <c r="C905" s="9">
        <v>2099.95629882812</v>
      </c>
      <c r="D905" s="8">
        <f t="shared" si="14"/>
        <v>5.9917515997816126E-2</v>
      </c>
    </row>
    <row r="906" spans="1:4">
      <c r="A906">
        <v>903</v>
      </c>
      <c r="B906" s="9">
        <v>2236.8999020000001</v>
      </c>
      <c r="C906" s="9">
        <v>2120.0458984375</v>
      </c>
      <c r="D906" s="8">
        <f t="shared" si="14"/>
        <v>5.223926357099018E-2</v>
      </c>
    </row>
    <row r="907" spans="1:4">
      <c r="A907">
        <v>904</v>
      </c>
      <c r="B907" s="9">
        <v>2238.3332519999999</v>
      </c>
      <c r="C907" s="9">
        <v>2121.94848632812</v>
      </c>
      <c r="D907" s="8">
        <f t="shared" si="14"/>
        <v>5.1996174192510236E-2</v>
      </c>
    </row>
    <row r="908" spans="1:4">
      <c r="A908">
        <v>905</v>
      </c>
      <c r="B908" s="9">
        <v>2239.8000489999999</v>
      </c>
      <c r="C908" s="9">
        <v>2127.97485351562</v>
      </c>
      <c r="D908" s="8">
        <f t="shared" si="14"/>
        <v>4.9926418893644714E-2</v>
      </c>
    </row>
    <row r="909" spans="1:4">
      <c r="A909">
        <v>906</v>
      </c>
      <c r="B909" s="9">
        <v>2242.7666020000001</v>
      </c>
      <c r="C909" s="9">
        <v>2123.68090820312</v>
      </c>
      <c r="D909" s="8">
        <f t="shared" si="14"/>
        <v>5.3097675741508185E-2</v>
      </c>
    </row>
    <row r="910" spans="1:4">
      <c r="A910">
        <v>907</v>
      </c>
      <c r="B910" s="9">
        <v>2244.2333979999999</v>
      </c>
      <c r="C910" s="9">
        <v>2131.4111328125</v>
      </c>
      <c r="D910" s="8">
        <f t="shared" si="14"/>
        <v>5.0272072988506458E-2</v>
      </c>
    </row>
    <row r="911" spans="1:4">
      <c r="A911">
        <v>908</v>
      </c>
      <c r="B911" s="9">
        <v>2245.6999510000001</v>
      </c>
      <c r="C911" s="9">
        <v>2165.08251953125</v>
      </c>
      <c r="D911" s="8">
        <f t="shared" si="14"/>
        <v>3.5898576491864585E-2</v>
      </c>
    </row>
    <row r="912" spans="1:4">
      <c r="A912">
        <v>909</v>
      </c>
      <c r="B912" s="9">
        <v>2248.6333009999998</v>
      </c>
      <c r="C912" s="9">
        <v>2150.51245117187</v>
      </c>
      <c r="D912" s="8">
        <f t="shared" si="14"/>
        <v>4.3635771908427261E-2</v>
      </c>
    </row>
    <row r="913" spans="1:4">
      <c r="A913">
        <v>910</v>
      </c>
      <c r="B913" s="9">
        <v>2250.0998540000001</v>
      </c>
      <c r="C913" s="9">
        <v>2155.17163085937</v>
      </c>
      <c r="D913" s="8">
        <f t="shared" si="14"/>
        <v>4.218844909121533E-2</v>
      </c>
    </row>
    <row r="914" spans="1:4">
      <c r="A914">
        <v>911</v>
      </c>
      <c r="B914" s="9">
        <v>2253.0334469999998</v>
      </c>
      <c r="C914" s="9">
        <v>2173.45922851562</v>
      </c>
      <c r="D914" s="8">
        <f t="shared" si="14"/>
        <v>3.5318702698504505E-2</v>
      </c>
    </row>
    <row r="915" spans="1:4">
      <c r="A915">
        <v>912</v>
      </c>
      <c r="B915" s="9">
        <v>2254.5</v>
      </c>
      <c r="C915" s="9">
        <v>2176.14038085937</v>
      </c>
      <c r="D915" s="8">
        <f t="shared" si="14"/>
        <v>3.4756983428977602E-2</v>
      </c>
    </row>
    <row r="916" spans="1:4">
      <c r="A916">
        <v>913</v>
      </c>
      <c r="B916" s="9">
        <v>2255.7666020000001</v>
      </c>
      <c r="C916" s="9">
        <v>2170.41381835937</v>
      </c>
      <c r="D916" s="8">
        <f t="shared" si="14"/>
        <v>3.783759523922154E-2</v>
      </c>
    </row>
    <row r="917" spans="1:4">
      <c r="A917">
        <v>914</v>
      </c>
      <c r="B917" s="9">
        <v>2258.8999020000001</v>
      </c>
      <c r="C917" s="9">
        <v>2206.00024414062</v>
      </c>
      <c r="D917" s="8">
        <f t="shared" si="14"/>
        <v>2.3418327572878928E-2</v>
      </c>
    </row>
    <row r="918" spans="1:4">
      <c r="A918">
        <v>915</v>
      </c>
      <c r="B918" s="9">
        <v>2260.3666990000002</v>
      </c>
      <c r="C918" s="9">
        <v>2160.16918945312</v>
      </c>
      <c r="D918" s="8">
        <f t="shared" si="14"/>
        <v>4.4327988724664959E-2</v>
      </c>
    </row>
    <row r="919" spans="1:4">
      <c r="A919">
        <v>916</v>
      </c>
      <c r="B919" s="9">
        <v>2261.7666020000001</v>
      </c>
      <c r="C919" s="9">
        <v>2200.17016601562</v>
      </c>
      <c r="D919" s="8">
        <f t="shared" si="14"/>
        <v>2.7233772012511193E-2</v>
      </c>
    </row>
    <row r="920" spans="1:4">
      <c r="A920">
        <v>917</v>
      </c>
      <c r="B920" s="9">
        <v>2264.7666020000001</v>
      </c>
      <c r="C920" s="9">
        <v>2200.44970703125</v>
      </c>
      <c r="D920" s="8">
        <f t="shared" si="14"/>
        <v>2.8398906497452026E-2</v>
      </c>
    </row>
    <row r="921" spans="1:4">
      <c r="A921">
        <v>918</v>
      </c>
      <c r="B921" s="9">
        <v>2266.2333979999999</v>
      </c>
      <c r="C921" s="9">
        <v>2210.79150390625</v>
      </c>
      <c r="D921" s="8">
        <f t="shared" si="14"/>
        <v>2.4464335466363934E-2</v>
      </c>
    </row>
    <row r="922" spans="1:4">
      <c r="A922">
        <v>919</v>
      </c>
      <c r="B922" s="9">
        <v>2267.6999510000001</v>
      </c>
      <c r="C922" s="9">
        <v>2221.013671875</v>
      </c>
      <c r="D922" s="8">
        <f t="shared" si="14"/>
        <v>2.0587502815093573E-2</v>
      </c>
    </row>
    <row r="923" spans="1:4">
      <c r="A923">
        <v>920</v>
      </c>
      <c r="B923" s="9">
        <v>2270.6333009999998</v>
      </c>
      <c r="C923" s="9">
        <v>2247.95947265625</v>
      </c>
      <c r="D923" s="8">
        <f t="shared" si="14"/>
        <v>9.9856847575362177E-3</v>
      </c>
    </row>
    <row r="924" spans="1:4">
      <c r="A924">
        <v>921</v>
      </c>
      <c r="B924" s="9">
        <v>2272.0998540000001</v>
      </c>
      <c r="C924" s="9">
        <v>2202.9912109375</v>
      </c>
      <c r="D924" s="8">
        <f t="shared" si="14"/>
        <v>3.0416199772573926E-2</v>
      </c>
    </row>
    <row r="925" spans="1:4">
      <c r="A925">
        <v>922</v>
      </c>
      <c r="B925" s="9">
        <v>2275.033203</v>
      </c>
      <c r="C925" s="9">
        <v>2211.58959960937</v>
      </c>
      <c r="D925" s="8">
        <f t="shared" si="14"/>
        <v>2.7886891192167782E-2</v>
      </c>
    </row>
    <row r="926" spans="1:4">
      <c r="A926">
        <v>923</v>
      </c>
      <c r="B926" s="9">
        <v>2276.5</v>
      </c>
      <c r="C926" s="9">
        <v>2232.5107421875</v>
      </c>
      <c r="D926" s="8">
        <f t="shared" si="14"/>
        <v>1.9323196930595213E-2</v>
      </c>
    </row>
    <row r="927" spans="1:4">
      <c r="A927">
        <v>924</v>
      </c>
      <c r="B927" s="9">
        <v>2277.7666020000001</v>
      </c>
      <c r="C927" s="9">
        <v>2236.64624023437</v>
      </c>
      <c r="D927" s="8">
        <f t="shared" si="14"/>
        <v>1.8052930326366314E-2</v>
      </c>
    </row>
    <row r="928" spans="1:4">
      <c r="A928">
        <v>925</v>
      </c>
      <c r="B928" s="9">
        <v>2280.8999020000001</v>
      </c>
      <c r="C928" s="9">
        <v>2209.72534179687</v>
      </c>
      <c r="D928" s="8">
        <f t="shared" si="14"/>
        <v>3.1204596107317517E-2</v>
      </c>
    </row>
    <row r="929" spans="1:4">
      <c r="A929">
        <v>926</v>
      </c>
      <c r="B929" s="9">
        <v>2282.3666990000002</v>
      </c>
      <c r="C929" s="9">
        <v>2207.77880859375</v>
      </c>
      <c r="D929" s="8">
        <f t="shared" si="14"/>
        <v>3.2680064267906733E-2</v>
      </c>
    </row>
    <row r="930" spans="1:4">
      <c r="A930">
        <v>927</v>
      </c>
      <c r="B930" s="9">
        <v>2283.7666020000001</v>
      </c>
      <c r="C930" s="9">
        <v>2211.05249023437</v>
      </c>
      <c r="D930" s="8">
        <f t="shared" si="14"/>
        <v>3.1839554752202362E-2</v>
      </c>
    </row>
    <row r="931" spans="1:4">
      <c r="A931">
        <v>928</v>
      </c>
      <c r="B931" s="9">
        <v>2286.7666020000001</v>
      </c>
      <c r="C931" s="9">
        <v>2216.70776367187</v>
      </c>
      <c r="D931" s="8">
        <f t="shared" si="14"/>
        <v>3.0636637017025205E-2</v>
      </c>
    </row>
    <row r="932" spans="1:4">
      <c r="A932">
        <v>929</v>
      </c>
      <c r="B932" s="9">
        <v>2288.2333979999999</v>
      </c>
      <c r="C932" s="9">
        <v>2249.56103515625</v>
      </c>
      <c r="D932" s="8">
        <f t="shared" si="14"/>
        <v>1.6900532470835762E-2</v>
      </c>
    </row>
    <row r="933" spans="1:4">
      <c r="A933">
        <v>930</v>
      </c>
      <c r="B933" s="9">
        <v>2291.1667480000001</v>
      </c>
      <c r="C933" s="9">
        <v>2215.81787109375</v>
      </c>
      <c r="D933" s="8">
        <f t="shared" si="14"/>
        <v>3.2886684032065086E-2</v>
      </c>
    </row>
    <row r="934" spans="1:4">
      <c r="A934">
        <v>931</v>
      </c>
      <c r="B934" s="9">
        <v>2292.6333009999998</v>
      </c>
      <c r="C934" s="9">
        <v>2229.09008789062</v>
      </c>
      <c r="D934" s="8">
        <f t="shared" si="14"/>
        <v>2.7716256708678007E-2</v>
      </c>
    </row>
    <row r="935" spans="1:4">
      <c r="A935">
        <v>932</v>
      </c>
      <c r="B935" s="9">
        <v>2308.5</v>
      </c>
      <c r="C935" s="9">
        <v>2225.28515625</v>
      </c>
      <c r="D935" s="8">
        <f t="shared" si="14"/>
        <v>3.6047149122807015E-2</v>
      </c>
    </row>
    <row r="936" spans="1:4">
      <c r="A936">
        <v>933</v>
      </c>
      <c r="B936" s="9">
        <v>2311.2666020000001</v>
      </c>
      <c r="C936" s="9">
        <v>2271.4287109375</v>
      </c>
      <c r="D936" s="8">
        <f t="shared" si="14"/>
        <v>1.7236389358123969E-2</v>
      </c>
    </row>
    <row r="937" spans="1:4">
      <c r="A937">
        <v>934</v>
      </c>
      <c r="B937" s="9">
        <v>2312.7333979999999</v>
      </c>
      <c r="C937" s="9">
        <v>2240.66357421875</v>
      </c>
      <c r="D937" s="8">
        <f t="shared" si="14"/>
        <v>3.1162184038840891E-2</v>
      </c>
    </row>
    <row r="938" spans="1:4">
      <c r="A938">
        <v>935</v>
      </c>
      <c r="B938" s="9">
        <v>2314</v>
      </c>
      <c r="C938" s="9">
        <v>2277.68310546875</v>
      </c>
      <c r="D938" s="8">
        <f t="shared" si="14"/>
        <v>1.5694422874351771E-2</v>
      </c>
    </row>
    <row r="939" spans="1:4">
      <c r="A939">
        <v>936</v>
      </c>
      <c r="B939" s="9">
        <v>2317.1333009999998</v>
      </c>
      <c r="C939" s="9">
        <v>2224.55346679687</v>
      </c>
      <c r="D939" s="8">
        <f t="shared" si="14"/>
        <v>3.9954470536147139E-2</v>
      </c>
    </row>
    <row r="940" spans="1:4">
      <c r="A940">
        <v>937</v>
      </c>
      <c r="B940" s="9">
        <v>2318.5998540000001</v>
      </c>
      <c r="C940" s="9">
        <v>2231.07958984375</v>
      </c>
      <c r="D940" s="8">
        <f t="shared" si="14"/>
        <v>3.7747032548657293E-2</v>
      </c>
    </row>
    <row r="941" spans="1:4">
      <c r="A941">
        <v>938</v>
      </c>
      <c r="B941" s="9">
        <v>2321.533203</v>
      </c>
      <c r="C941" s="9">
        <v>2272.17993164062</v>
      </c>
      <c r="D941" s="8">
        <f t="shared" si="14"/>
        <v>2.1258912556410232E-2</v>
      </c>
    </row>
    <row r="942" spans="1:4">
      <c r="A942">
        <v>939</v>
      </c>
      <c r="B942" s="9">
        <v>2323</v>
      </c>
      <c r="C942" s="9">
        <v>2279.005859375</v>
      </c>
      <c r="D942" s="8">
        <f t="shared" si="14"/>
        <v>1.893850220619888E-2</v>
      </c>
    </row>
    <row r="943" spans="1:4">
      <c r="A943">
        <v>940</v>
      </c>
      <c r="B943" s="9">
        <v>2324.4665530000002</v>
      </c>
      <c r="C943" s="9">
        <v>2266.580078125</v>
      </c>
      <c r="D943" s="8">
        <f t="shared" si="14"/>
        <v>2.4903122310058982E-2</v>
      </c>
    </row>
    <row r="944" spans="1:4">
      <c r="A944">
        <v>941</v>
      </c>
      <c r="B944" s="9">
        <v>2327.3999020000001</v>
      </c>
      <c r="C944" s="9">
        <v>2254.74096679687</v>
      </c>
      <c r="D944" s="8">
        <f t="shared" si="14"/>
        <v>3.1218930249456593E-2</v>
      </c>
    </row>
    <row r="945" spans="1:4">
      <c r="A945">
        <v>942</v>
      </c>
      <c r="B945" s="9">
        <v>2328.8666990000002</v>
      </c>
      <c r="C945" s="9">
        <v>2283.65673828125</v>
      </c>
      <c r="D945" s="8">
        <f t="shared" si="14"/>
        <v>1.9412858940429271E-2</v>
      </c>
    </row>
    <row r="946" spans="1:4">
      <c r="A946">
        <v>943</v>
      </c>
      <c r="B946" s="9">
        <v>2330.3332519999999</v>
      </c>
      <c r="C946" s="9">
        <v>2280.53857421875</v>
      </c>
      <c r="D946" s="8">
        <f t="shared" si="14"/>
        <v>2.1368050144121579E-2</v>
      </c>
    </row>
    <row r="947" spans="1:4">
      <c r="A947">
        <v>944</v>
      </c>
      <c r="B947" s="9">
        <v>2333.2666020000001</v>
      </c>
      <c r="C947" s="9">
        <v>2288.9482421875</v>
      </c>
      <c r="D947" s="8">
        <f t="shared" si="14"/>
        <v>1.8994125992508482E-2</v>
      </c>
    </row>
    <row r="948" spans="1:4">
      <c r="A948">
        <v>945</v>
      </c>
      <c r="B948" s="9">
        <v>2334.7333979999999</v>
      </c>
      <c r="C948" s="9">
        <v>2289.80810546875</v>
      </c>
      <c r="D948" s="8">
        <f t="shared" si="14"/>
        <v>1.9242150975239469E-2</v>
      </c>
    </row>
    <row r="949" spans="1:4">
      <c r="A949">
        <v>946</v>
      </c>
      <c r="B949" s="9">
        <v>2337.6667480000001</v>
      </c>
      <c r="C949" s="9">
        <v>2257.04296875</v>
      </c>
      <c r="D949" s="8">
        <f t="shared" si="14"/>
        <v>3.4488996055138346E-2</v>
      </c>
    </row>
    <row r="950" spans="1:4">
      <c r="A950">
        <v>947</v>
      </c>
      <c r="B950" s="9">
        <v>2339.1333009999998</v>
      </c>
      <c r="C950" s="9">
        <v>2244.10546875</v>
      </c>
      <c r="D950" s="8">
        <f t="shared" si="14"/>
        <v>4.0625231665666346E-2</v>
      </c>
    </row>
    <row r="951" spans="1:4">
      <c r="A951">
        <v>948</v>
      </c>
      <c r="B951" s="9">
        <v>2340.5998540000001</v>
      </c>
      <c r="C951" s="9">
        <v>2278.931640625</v>
      </c>
      <c r="D951" s="8">
        <f t="shared" si="14"/>
        <v>2.6347183295603184E-2</v>
      </c>
    </row>
    <row r="952" spans="1:4">
      <c r="A952">
        <v>949</v>
      </c>
      <c r="B952" s="9">
        <v>2343.533203</v>
      </c>
      <c r="C952" s="9">
        <v>2259.34985351562</v>
      </c>
      <c r="D952" s="8">
        <f t="shared" si="14"/>
        <v>3.5921551858798202E-2</v>
      </c>
    </row>
    <row r="953" spans="1:4">
      <c r="A953">
        <v>950</v>
      </c>
      <c r="B953" s="9">
        <v>2345</v>
      </c>
      <c r="C953" s="9">
        <v>2261.21435546875</v>
      </c>
      <c r="D953" s="8">
        <f t="shared" si="14"/>
        <v>3.5729485940831557E-2</v>
      </c>
    </row>
    <row r="954" spans="1:4">
      <c r="A954">
        <v>951</v>
      </c>
      <c r="B954" s="9">
        <v>2346.4665530000002</v>
      </c>
      <c r="C954" s="9">
        <v>2243.97827148437</v>
      </c>
      <c r="D954" s="8">
        <f t="shared" si="14"/>
        <v>4.3677708248002545E-2</v>
      </c>
    </row>
    <row r="955" spans="1:4">
      <c r="A955">
        <v>952</v>
      </c>
      <c r="B955" s="9">
        <v>2349.3999020000001</v>
      </c>
      <c r="C955" s="9">
        <v>2261.5166015625</v>
      </c>
      <c r="D955" s="8">
        <f t="shared" si="14"/>
        <v>3.7406701329427444E-2</v>
      </c>
    </row>
    <row r="956" spans="1:4">
      <c r="A956">
        <v>953</v>
      </c>
      <c r="B956" s="9">
        <v>2350.8666990000002</v>
      </c>
      <c r="C956" s="9">
        <v>2290.1904296875</v>
      </c>
      <c r="D956" s="8">
        <f t="shared" si="14"/>
        <v>2.5810170069749304E-2</v>
      </c>
    </row>
    <row r="957" spans="1:4">
      <c r="A957">
        <v>954</v>
      </c>
      <c r="B957" s="9">
        <v>2353.8000489999999</v>
      </c>
      <c r="C957" s="9">
        <v>2276.87158203125</v>
      </c>
      <c r="D957" s="8">
        <f t="shared" si="14"/>
        <v>3.2682668607060573E-2</v>
      </c>
    </row>
    <row r="958" spans="1:4">
      <c r="A958">
        <v>955</v>
      </c>
      <c r="B958" s="9">
        <v>2355.2666020000001</v>
      </c>
      <c r="C958" s="9">
        <v>2268.20678710937</v>
      </c>
      <c r="D958" s="8">
        <f t="shared" si="14"/>
        <v>3.6963889700088459E-2</v>
      </c>
    </row>
    <row r="959" spans="1:4">
      <c r="A959">
        <v>956</v>
      </c>
      <c r="B959" s="9">
        <v>2356.7333979999999</v>
      </c>
      <c r="C959" s="9">
        <v>2267.7900390625</v>
      </c>
      <c r="D959" s="8">
        <f t="shared" si="14"/>
        <v>3.774010204674829E-2</v>
      </c>
    </row>
    <row r="960" spans="1:4">
      <c r="A960">
        <v>957</v>
      </c>
      <c r="B960" s="9">
        <v>2359.6667480000001</v>
      </c>
      <c r="C960" s="9">
        <v>2274.58520507812</v>
      </c>
      <c r="D960" s="8">
        <f t="shared" si="14"/>
        <v>3.6056592734543251E-2</v>
      </c>
    </row>
    <row r="961" spans="1:4">
      <c r="A961">
        <v>958</v>
      </c>
      <c r="B961" s="9">
        <v>2361.1333009999998</v>
      </c>
      <c r="C961" s="9">
        <v>2305.25122070312</v>
      </c>
      <c r="D961" s="8">
        <f t="shared" si="14"/>
        <v>2.3667482167657527E-2</v>
      </c>
    </row>
    <row r="962" spans="1:4">
      <c r="A962">
        <v>959</v>
      </c>
      <c r="B962" s="9">
        <v>2362.5998540000001</v>
      </c>
      <c r="C962" s="9">
        <v>2282.78295898437</v>
      </c>
      <c r="D962" s="8">
        <f t="shared" si="14"/>
        <v>3.3783501205460607E-2</v>
      </c>
    </row>
    <row r="963" spans="1:4">
      <c r="A963">
        <v>960</v>
      </c>
      <c r="B963" s="9">
        <v>2365.533203</v>
      </c>
      <c r="C963" s="9">
        <v>2268.84497070312</v>
      </c>
      <c r="D963" s="8">
        <f t="shared" si="14"/>
        <v>4.0873758260614852E-2</v>
      </c>
    </row>
    <row r="964" spans="1:4">
      <c r="A964">
        <v>961</v>
      </c>
      <c r="B964" s="9">
        <v>2367</v>
      </c>
      <c r="C964" s="9">
        <v>2268.46997070312</v>
      </c>
      <c r="D964" s="8">
        <f t="shared" si="14"/>
        <v>4.1626543851660328E-2</v>
      </c>
    </row>
    <row r="965" spans="1:4">
      <c r="A965">
        <v>962</v>
      </c>
      <c r="B965" s="9">
        <v>2368.4665530000002</v>
      </c>
      <c r="C965" s="9">
        <v>2275.3212890625</v>
      </c>
      <c r="D965" s="8">
        <f t="shared" ref="D965:D1028" si="15">ABS(B965-C965)/B965</f>
        <v>3.9327244802979576E-2</v>
      </c>
    </row>
    <row r="966" spans="1:4">
      <c r="A966">
        <v>963</v>
      </c>
      <c r="B966" s="9">
        <v>2371.3999020000001</v>
      </c>
      <c r="C966" s="9">
        <v>2282.732421875</v>
      </c>
      <c r="D966" s="8">
        <f t="shared" si="15"/>
        <v>3.7390353288881982E-2</v>
      </c>
    </row>
    <row r="967" spans="1:4">
      <c r="A967">
        <v>964</v>
      </c>
      <c r="B967" s="9">
        <v>2372.8666990000002</v>
      </c>
      <c r="C967" s="9">
        <v>2286.04052734375</v>
      </c>
      <c r="D967" s="8">
        <f t="shared" si="15"/>
        <v>3.659125550240197E-2</v>
      </c>
    </row>
    <row r="968" spans="1:4">
      <c r="A968">
        <v>965</v>
      </c>
      <c r="B968" s="9">
        <v>2375.8000489999999</v>
      </c>
      <c r="C968" s="9">
        <v>2267.2490234375</v>
      </c>
      <c r="D968" s="8">
        <f t="shared" si="15"/>
        <v>4.5690303612961981E-2</v>
      </c>
    </row>
    <row r="969" spans="1:4">
      <c r="A969">
        <v>966</v>
      </c>
      <c r="B969" s="9">
        <v>2377.2666020000001</v>
      </c>
      <c r="C969" s="9">
        <v>2308.712890625</v>
      </c>
      <c r="D969" s="8">
        <f t="shared" si="15"/>
        <v>2.8837199545615012E-2</v>
      </c>
    </row>
    <row r="970" spans="1:4">
      <c r="A970">
        <v>967</v>
      </c>
      <c r="B970" s="9">
        <v>2378.7333979999999</v>
      </c>
      <c r="C970" s="9">
        <v>2308.45361328125</v>
      </c>
      <c r="D970" s="8">
        <f t="shared" si="15"/>
        <v>2.9545044761148914E-2</v>
      </c>
    </row>
    <row r="971" spans="1:4">
      <c r="A971">
        <v>968</v>
      </c>
      <c r="B971" s="9">
        <v>2381.6667480000001</v>
      </c>
      <c r="C971" s="9">
        <v>2293.38671875</v>
      </c>
      <c r="D971" s="8">
        <f t="shared" si="15"/>
        <v>3.7066491071487261E-2</v>
      </c>
    </row>
    <row r="972" spans="1:4">
      <c r="A972">
        <v>969</v>
      </c>
      <c r="B972" s="9">
        <v>2383.1333009999998</v>
      </c>
      <c r="C972" s="9">
        <v>2297.6044921875</v>
      </c>
      <c r="D972" s="8">
        <f t="shared" si="15"/>
        <v>3.5889225657922963E-2</v>
      </c>
    </row>
    <row r="973" spans="1:4">
      <c r="A973">
        <v>970</v>
      </c>
      <c r="B973" s="9">
        <v>2384.5998540000001</v>
      </c>
      <c r="C973" s="9">
        <v>2304.34350585937</v>
      </c>
      <c r="D973" s="8">
        <f t="shared" si="15"/>
        <v>3.3656107126738943E-2</v>
      </c>
    </row>
    <row r="974" spans="1:4">
      <c r="A974">
        <v>971</v>
      </c>
      <c r="B974" s="9">
        <v>2387.533203</v>
      </c>
      <c r="C974" s="9">
        <v>2311.58715820312</v>
      </c>
      <c r="D974" s="8">
        <f t="shared" si="15"/>
        <v>3.1809419320934132E-2</v>
      </c>
    </row>
    <row r="975" spans="1:4">
      <c r="A975">
        <v>972</v>
      </c>
      <c r="B975" s="9">
        <v>2389</v>
      </c>
      <c r="C975" s="9">
        <v>2298.78002929687</v>
      </c>
      <c r="D975" s="8">
        <f t="shared" si="15"/>
        <v>3.7764742864432821E-2</v>
      </c>
    </row>
    <row r="976" spans="1:4">
      <c r="A976">
        <v>973</v>
      </c>
      <c r="B976" s="9">
        <v>2391.9333499999998</v>
      </c>
      <c r="C976" s="9">
        <v>2302.25122070312</v>
      </c>
      <c r="D976" s="8">
        <f t="shared" si="15"/>
        <v>3.7493573680420403E-2</v>
      </c>
    </row>
    <row r="977" spans="1:4">
      <c r="A977">
        <v>974</v>
      </c>
      <c r="B977" s="9">
        <v>2393.3999020000001</v>
      </c>
      <c r="C977" s="9">
        <v>2296.19360351562</v>
      </c>
      <c r="D977" s="8">
        <f t="shared" si="15"/>
        <v>4.0614315394243761E-2</v>
      </c>
    </row>
    <row r="978" spans="1:4">
      <c r="A978">
        <v>975</v>
      </c>
      <c r="B978" s="9">
        <v>2394.8666990000002</v>
      </c>
      <c r="C978" s="9">
        <v>2311.33544921875</v>
      </c>
      <c r="D978" s="8">
        <f t="shared" si="15"/>
        <v>3.4879289864496191E-2</v>
      </c>
    </row>
    <row r="979" spans="1:4">
      <c r="A979">
        <v>976</v>
      </c>
      <c r="B979" s="9">
        <v>2397.8000489999999</v>
      </c>
      <c r="C979" s="9">
        <v>2312.02905273437</v>
      </c>
      <c r="D979" s="8">
        <f t="shared" si="15"/>
        <v>3.5770704192537091E-2</v>
      </c>
    </row>
    <row r="980" spans="1:4">
      <c r="A980">
        <v>977</v>
      </c>
      <c r="B980" s="9">
        <v>2399.2666020000001</v>
      </c>
      <c r="C980" s="9">
        <v>2308.89111328125</v>
      </c>
      <c r="D980" s="8">
        <f t="shared" si="15"/>
        <v>3.7667964303514337E-2</v>
      </c>
    </row>
    <row r="981" spans="1:4">
      <c r="A981">
        <v>978</v>
      </c>
      <c r="B981" s="9">
        <v>2400.7333979999999</v>
      </c>
      <c r="C981" s="9">
        <v>2324.392578125</v>
      </c>
      <c r="D981" s="8">
        <f t="shared" si="15"/>
        <v>3.179895774291213E-2</v>
      </c>
    </row>
    <row r="982" spans="1:4">
      <c r="A982">
        <v>979</v>
      </c>
      <c r="B982" s="9">
        <v>2403.6667480000001</v>
      </c>
      <c r="C982" s="9">
        <v>2289.03686523437</v>
      </c>
      <c r="D982" s="8">
        <f t="shared" si="15"/>
        <v>4.7689590439693556E-2</v>
      </c>
    </row>
    <row r="983" spans="1:4">
      <c r="A983">
        <v>980</v>
      </c>
      <c r="B983" s="9">
        <v>2405.1333009999998</v>
      </c>
      <c r="C983" s="9">
        <v>2335.7705078125</v>
      </c>
      <c r="D983" s="8">
        <f t="shared" si="15"/>
        <v>2.8839479773807287E-2</v>
      </c>
    </row>
    <row r="984" spans="1:4">
      <c r="A984">
        <v>981</v>
      </c>
      <c r="B984" s="9">
        <v>2408</v>
      </c>
      <c r="C984" s="9">
        <v>2323.43530273437</v>
      </c>
      <c r="D984" s="8">
        <f t="shared" si="15"/>
        <v>3.5118229761474253E-2</v>
      </c>
    </row>
    <row r="985" spans="1:4">
      <c r="A985">
        <v>982</v>
      </c>
      <c r="B985" s="9">
        <v>2409.533203</v>
      </c>
      <c r="C985" s="9">
        <v>2328.98828125</v>
      </c>
      <c r="D985" s="8">
        <f t="shared" si="15"/>
        <v>3.3427604006334981E-2</v>
      </c>
    </row>
    <row r="986" spans="1:4">
      <c r="A986">
        <v>983</v>
      </c>
      <c r="B986" s="9">
        <v>2411</v>
      </c>
      <c r="C986" s="9">
        <v>2313.93798828125</v>
      </c>
      <c r="D986" s="8">
        <f t="shared" si="15"/>
        <v>4.0257989099440068E-2</v>
      </c>
    </row>
    <row r="987" spans="1:4">
      <c r="A987">
        <v>984</v>
      </c>
      <c r="B987" s="9">
        <v>2413.9333499999998</v>
      </c>
      <c r="C987" s="9">
        <v>2277.29833984375</v>
      </c>
      <c r="D987" s="8">
        <f t="shared" si="15"/>
        <v>5.6602644044107434E-2</v>
      </c>
    </row>
    <row r="988" spans="1:4">
      <c r="A988">
        <v>985</v>
      </c>
      <c r="B988" s="9">
        <v>2415.3999020000001</v>
      </c>
      <c r="C988" s="9">
        <v>2309.77075195312</v>
      </c>
      <c r="D988" s="8">
        <f t="shared" si="15"/>
        <v>4.3731536943185698E-2</v>
      </c>
    </row>
    <row r="989" spans="1:4">
      <c r="A989">
        <v>986</v>
      </c>
      <c r="B989" s="9">
        <v>2416.8666990000002</v>
      </c>
      <c r="C989" s="9">
        <v>2314.98779296875</v>
      </c>
      <c r="D989" s="8">
        <f t="shared" si="15"/>
        <v>4.2153299589672628E-2</v>
      </c>
    </row>
    <row r="990" spans="1:4">
      <c r="A990">
        <v>987</v>
      </c>
      <c r="B990" s="9">
        <v>2419.8000489999999</v>
      </c>
      <c r="C990" s="9">
        <v>2318.89428710937</v>
      </c>
      <c r="D990" s="8">
        <f t="shared" si="15"/>
        <v>4.1700041262636552E-2</v>
      </c>
    </row>
    <row r="991" spans="1:4">
      <c r="A991">
        <v>988</v>
      </c>
      <c r="B991" s="9">
        <v>2421.2666020000001</v>
      </c>
      <c r="C991" s="9">
        <v>2327.0693359375</v>
      </c>
      <c r="D991" s="8">
        <f t="shared" si="15"/>
        <v>3.8904128105798796E-2</v>
      </c>
    </row>
    <row r="992" spans="1:4">
      <c r="A992">
        <v>989</v>
      </c>
      <c r="B992" s="9">
        <v>2424</v>
      </c>
      <c r="C992" s="9">
        <v>2331.69165039062</v>
      </c>
      <c r="D992" s="8">
        <f t="shared" si="15"/>
        <v>3.8081002314100658E-2</v>
      </c>
    </row>
    <row r="993" spans="1:4">
      <c r="A993">
        <v>990</v>
      </c>
      <c r="B993" s="9">
        <v>2425.6667480000001</v>
      </c>
      <c r="C993" s="9">
        <v>2331.78247070312</v>
      </c>
      <c r="D993" s="8">
        <f t="shared" si="15"/>
        <v>3.8704524178471401E-2</v>
      </c>
    </row>
    <row r="994" spans="1:4">
      <c r="A994">
        <v>991</v>
      </c>
      <c r="B994" s="9">
        <v>2427.1333009999998</v>
      </c>
      <c r="C994" s="9">
        <v>2317.02856445312</v>
      </c>
      <c r="D994" s="8">
        <f t="shared" si="15"/>
        <v>4.5364107732161124E-2</v>
      </c>
    </row>
    <row r="995" spans="1:4">
      <c r="A995">
        <v>992</v>
      </c>
      <c r="B995" s="9">
        <v>2430</v>
      </c>
      <c r="C995" s="9">
        <v>2326.55200195312</v>
      </c>
      <c r="D995" s="8">
        <f t="shared" si="15"/>
        <v>4.2571192611884773E-2</v>
      </c>
    </row>
    <row r="996" spans="1:4">
      <c r="A996">
        <v>993</v>
      </c>
      <c r="B996" s="9">
        <v>2431.533203</v>
      </c>
      <c r="C996" s="9">
        <v>2355.08032226562</v>
      </c>
      <c r="D996" s="8">
        <f t="shared" si="15"/>
        <v>3.1442252419195099E-2</v>
      </c>
    </row>
    <row r="997" spans="1:4">
      <c r="A997">
        <v>994</v>
      </c>
      <c r="B997" s="9">
        <v>2433</v>
      </c>
      <c r="C997" s="9">
        <v>2362.45361328125</v>
      </c>
      <c r="D997" s="8">
        <f t="shared" si="15"/>
        <v>2.8995637780004111E-2</v>
      </c>
    </row>
    <row r="998" spans="1:4">
      <c r="A998">
        <v>995</v>
      </c>
      <c r="B998" s="9">
        <v>2435.9333499999998</v>
      </c>
      <c r="C998" s="9">
        <v>2321.23828125</v>
      </c>
      <c r="D998" s="8">
        <f t="shared" si="15"/>
        <v>4.7084649811949819E-2</v>
      </c>
    </row>
    <row r="999" spans="1:4">
      <c r="A999">
        <v>996</v>
      </c>
      <c r="B999" s="9">
        <v>2437.3999020000001</v>
      </c>
      <c r="C999" s="9">
        <v>2319.33447265625</v>
      </c>
      <c r="D999" s="8">
        <f t="shared" si="15"/>
        <v>4.8439088410101243E-2</v>
      </c>
    </row>
    <row r="1000" spans="1:4">
      <c r="A1000">
        <v>997</v>
      </c>
      <c r="B1000" s="9">
        <v>2438.8666990000002</v>
      </c>
      <c r="C1000" s="9">
        <v>2365.61547851562</v>
      </c>
      <c r="D1000" s="8">
        <f t="shared" si="15"/>
        <v>3.0034942260032126E-2</v>
      </c>
    </row>
    <row r="1001" spans="1:4">
      <c r="A1001">
        <v>998</v>
      </c>
      <c r="B1001" s="9">
        <v>2441.8000489999999</v>
      </c>
      <c r="C1001" s="9">
        <v>2321.73364257812</v>
      </c>
      <c r="D1001" s="8">
        <f t="shared" si="15"/>
        <v>4.91712687412924E-2</v>
      </c>
    </row>
    <row r="1002" spans="1:4">
      <c r="A1002">
        <v>999</v>
      </c>
      <c r="B1002" s="9">
        <v>2443.2666020000001</v>
      </c>
      <c r="C1002" s="9">
        <v>2376.50390625</v>
      </c>
      <c r="D1002" s="8">
        <f t="shared" si="15"/>
        <v>2.7325178388371448E-2</v>
      </c>
    </row>
    <row r="1003" spans="1:4">
      <c r="A1003">
        <v>1000</v>
      </c>
      <c r="B1003" s="9">
        <v>2446.0666500000002</v>
      </c>
      <c r="C1003" s="9">
        <v>2372.0654296875</v>
      </c>
      <c r="D1003" s="8">
        <f t="shared" si="15"/>
        <v>3.0253149607554725E-2</v>
      </c>
    </row>
    <row r="1004" spans="1:4">
      <c r="A1004">
        <v>1001</v>
      </c>
      <c r="B1004" s="9">
        <v>2447.6667480000001</v>
      </c>
      <c r="C1004" s="9">
        <v>2384.19897460937</v>
      </c>
      <c r="D1004" s="8">
        <f t="shared" si="15"/>
        <v>2.5929907918424727E-2</v>
      </c>
    </row>
    <row r="1005" spans="1:4">
      <c r="A1005">
        <v>1002</v>
      </c>
      <c r="B1005" s="9">
        <v>2449.1333009999998</v>
      </c>
      <c r="C1005" s="9">
        <v>2390.138671875</v>
      </c>
      <c r="D1005" s="8">
        <f t="shared" si="15"/>
        <v>2.4087961688696931E-2</v>
      </c>
    </row>
    <row r="1006" spans="1:4">
      <c r="A1006">
        <v>1003</v>
      </c>
      <c r="B1006" s="9">
        <v>2452.033203</v>
      </c>
      <c r="C1006" s="9">
        <v>2379.20336914062</v>
      </c>
      <c r="D1006" s="8">
        <f t="shared" si="15"/>
        <v>2.9701813894801473E-2</v>
      </c>
    </row>
    <row r="1007" spans="1:4">
      <c r="A1007">
        <v>1004</v>
      </c>
      <c r="B1007" s="9">
        <v>2453.533203</v>
      </c>
      <c r="C1007" s="9">
        <v>2390.40380859375</v>
      </c>
      <c r="D1007" s="8">
        <f t="shared" si="15"/>
        <v>2.5729993924296594E-2</v>
      </c>
    </row>
    <row r="1008" spans="1:4">
      <c r="A1008">
        <v>1005</v>
      </c>
      <c r="B1008" s="9">
        <v>2455</v>
      </c>
      <c r="C1008" s="9">
        <v>2411.35522460937</v>
      </c>
      <c r="D1008" s="8">
        <f t="shared" si="15"/>
        <v>1.7777912582741345E-2</v>
      </c>
    </row>
    <row r="1009" spans="1:4">
      <c r="A1009">
        <v>1006</v>
      </c>
      <c r="B1009" s="9">
        <v>2457.9333499999998</v>
      </c>
      <c r="C1009" s="9">
        <v>2391.17529296875</v>
      </c>
      <c r="D1009" s="8">
        <f t="shared" si="15"/>
        <v>2.7160238918296869E-2</v>
      </c>
    </row>
    <row r="1010" spans="1:4">
      <c r="A1010">
        <v>1007</v>
      </c>
      <c r="B1010" s="9">
        <v>2459.3999020000001</v>
      </c>
      <c r="C1010" s="9">
        <v>2395.20825195312</v>
      </c>
      <c r="D1010" s="8">
        <f t="shared" si="15"/>
        <v>2.6100533709332525E-2</v>
      </c>
    </row>
    <row r="1011" spans="1:4">
      <c r="A1011">
        <v>1008</v>
      </c>
      <c r="B1011" s="9">
        <v>2462.3332519999999</v>
      </c>
      <c r="C1011" s="9">
        <v>2378.07275390625</v>
      </c>
      <c r="D1011" s="8">
        <f t="shared" si="15"/>
        <v>3.4219778344507325E-2</v>
      </c>
    </row>
    <row r="1012" spans="1:4">
      <c r="A1012">
        <v>1009</v>
      </c>
      <c r="B1012" s="9">
        <v>2463.8000489999999</v>
      </c>
      <c r="C1012" s="9">
        <v>2403.91479492187</v>
      </c>
      <c r="D1012" s="8">
        <f t="shared" si="15"/>
        <v>2.4306052799388491E-2</v>
      </c>
    </row>
    <row r="1013" spans="1:4">
      <c r="A1013">
        <v>1010</v>
      </c>
      <c r="B1013" s="9">
        <v>2465.2666020000001</v>
      </c>
      <c r="C1013" s="9">
        <v>2414.55810546875</v>
      </c>
      <c r="D1013" s="8">
        <f t="shared" si="15"/>
        <v>2.0569173528782566E-2</v>
      </c>
    </row>
    <row r="1014" spans="1:4">
      <c r="A1014">
        <v>1011</v>
      </c>
      <c r="B1014" s="9">
        <v>2468.1333009999998</v>
      </c>
      <c r="C1014" s="9">
        <v>2402.080078125</v>
      </c>
      <c r="D1014" s="8">
        <f t="shared" si="15"/>
        <v>2.6762421157818919E-2</v>
      </c>
    </row>
    <row r="1015" spans="1:4">
      <c r="A1015">
        <v>1012</v>
      </c>
      <c r="B1015" s="9">
        <v>2469.6667480000001</v>
      </c>
      <c r="C1015" s="9">
        <v>2394.83569335937</v>
      </c>
      <c r="D1015" s="8">
        <f t="shared" si="15"/>
        <v>3.0300061618123264E-2</v>
      </c>
    </row>
    <row r="1016" spans="1:4">
      <c r="A1016">
        <v>1013</v>
      </c>
      <c r="B1016" s="9">
        <v>2471.1333009999998</v>
      </c>
      <c r="C1016" s="9">
        <v>2420.900390625</v>
      </c>
      <c r="D1016" s="8">
        <f t="shared" si="15"/>
        <v>2.0327883710147068E-2</v>
      </c>
    </row>
    <row r="1017" spans="1:4">
      <c r="A1017">
        <v>1014</v>
      </c>
      <c r="B1017" s="9">
        <v>2474</v>
      </c>
      <c r="C1017" s="9">
        <v>2416.59350585937</v>
      </c>
      <c r="D1017" s="8">
        <f t="shared" si="15"/>
        <v>2.3203918407691999E-2</v>
      </c>
    </row>
    <row r="1018" spans="1:4">
      <c r="A1018">
        <v>1015</v>
      </c>
      <c r="B1018" s="9">
        <v>2475.533203</v>
      </c>
      <c r="C1018" s="9">
        <v>2399.79711914062</v>
      </c>
      <c r="D1018" s="8">
        <f t="shared" si="15"/>
        <v>3.0593846920573885E-2</v>
      </c>
    </row>
    <row r="1019" spans="1:4">
      <c r="A1019">
        <v>1016</v>
      </c>
      <c r="B1019" s="9">
        <v>2478.4665530000002</v>
      </c>
      <c r="C1019" s="9">
        <v>2415.07958984375</v>
      </c>
      <c r="D1019" s="8">
        <f t="shared" si="15"/>
        <v>2.5575073054556648E-2</v>
      </c>
    </row>
    <row r="1020" spans="1:4">
      <c r="A1020">
        <v>1017</v>
      </c>
      <c r="B1020" s="9">
        <v>2479.9333499999998</v>
      </c>
      <c r="C1020" s="9">
        <v>2424.33984375</v>
      </c>
      <c r="D1020" s="8">
        <f t="shared" si="15"/>
        <v>2.2417338857110735E-2</v>
      </c>
    </row>
    <row r="1021" spans="1:4">
      <c r="A1021">
        <v>1018</v>
      </c>
      <c r="B1021" s="9">
        <v>2481.3999020000001</v>
      </c>
      <c r="C1021" s="9">
        <v>2448.30712890625</v>
      </c>
      <c r="D1021" s="8">
        <f t="shared" si="15"/>
        <v>1.3336332070891695E-2</v>
      </c>
    </row>
    <row r="1022" spans="1:4">
      <c r="A1022">
        <v>1019</v>
      </c>
      <c r="B1022" s="9">
        <v>2484.3332519999999</v>
      </c>
      <c r="C1022" s="9">
        <v>2450.54150390625</v>
      </c>
      <c r="D1022" s="8">
        <f t="shared" si="15"/>
        <v>1.3601938494582411E-2</v>
      </c>
    </row>
    <row r="1023" spans="1:4">
      <c r="A1023">
        <v>1020</v>
      </c>
      <c r="B1023" s="9">
        <v>2485.8000489999999</v>
      </c>
      <c r="C1023" s="9">
        <v>2454.39404296875</v>
      </c>
      <c r="D1023" s="8">
        <f t="shared" si="15"/>
        <v>1.2634164217626477E-2</v>
      </c>
    </row>
    <row r="1024" spans="1:4">
      <c r="A1024">
        <v>1021</v>
      </c>
      <c r="B1024" s="9">
        <v>2487.2666020000001</v>
      </c>
      <c r="C1024" s="9">
        <v>2450.46630859375</v>
      </c>
      <c r="D1024" s="8">
        <f t="shared" si="15"/>
        <v>1.4795476036488888E-2</v>
      </c>
    </row>
    <row r="1025" spans="1:4">
      <c r="A1025">
        <v>1022</v>
      </c>
      <c r="B1025" s="9">
        <v>2490</v>
      </c>
      <c r="C1025" s="9">
        <v>2451.36059570312</v>
      </c>
      <c r="D1025" s="8">
        <f t="shared" si="15"/>
        <v>1.5517833050955825E-2</v>
      </c>
    </row>
    <row r="1026" spans="1:4">
      <c r="A1026">
        <v>1023</v>
      </c>
      <c r="B1026" s="9">
        <v>2491.6667480000001</v>
      </c>
      <c r="C1026" s="9">
        <v>2465.90649414062</v>
      </c>
      <c r="D1026" s="8">
        <f t="shared" si="15"/>
        <v>1.033856308435196E-2</v>
      </c>
    </row>
    <row r="1027" spans="1:4">
      <c r="A1027">
        <v>1024</v>
      </c>
      <c r="B1027" s="9">
        <v>2494.5998540000001</v>
      </c>
      <c r="C1027" s="9">
        <v>2449.2529296875</v>
      </c>
      <c r="D1027" s="8">
        <f t="shared" si="15"/>
        <v>1.8178035342938031E-2</v>
      </c>
    </row>
    <row r="1028" spans="1:4">
      <c r="A1028">
        <v>1025</v>
      </c>
      <c r="B1028" s="9">
        <v>2496.033203</v>
      </c>
      <c r="C1028" s="9">
        <v>2429.5908203125</v>
      </c>
      <c r="D1028" s="8">
        <f t="shared" si="15"/>
        <v>2.6619190244601871E-2</v>
      </c>
    </row>
    <row r="1029" spans="1:4">
      <c r="A1029">
        <v>1026</v>
      </c>
      <c r="B1029" s="9">
        <v>2497.533203</v>
      </c>
      <c r="C1029" s="9">
        <v>2441.4091796875</v>
      </c>
      <c r="D1029" s="8">
        <f t="shared" ref="D1029:D1092" si="16">ABS(B1029-C1029)/B1029</f>
        <v>2.2471782655415596E-2</v>
      </c>
    </row>
    <row r="1030" spans="1:4">
      <c r="A1030">
        <v>1027</v>
      </c>
      <c r="B1030" s="9">
        <v>2500.4665530000002</v>
      </c>
      <c r="C1030" s="9">
        <v>2453.82861328125</v>
      </c>
      <c r="D1030" s="8">
        <f t="shared" si="16"/>
        <v>1.8651695085781139E-2</v>
      </c>
    </row>
    <row r="1031" spans="1:4">
      <c r="A1031">
        <v>1028</v>
      </c>
      <c r="B1031" s="9">
        <v>2501.9333499999998</v>
      </c>
      <c r="C1031" s="9">
        <v>2438.85668945312</v>
      </c>
      <c r="D1031" s="8">
        <f t="shared" si="16"/>
        <v>2.5211167414543555E-2</v>
      </c>
    </row>
    <row r="1032" spans="1:4">
      <c r="A1032">
        <v>1029</v>
      </c>
      <c r="B1032" s="9">
        <v>2503.3999020000001</v>
      </c>
      <c r="C1032" s="9">
        <v>2460.9150390625</v>
      </c>
      <c r="D1032" s="8">
        <f t="shared" si="16"/>
        <v>1.6970865463227978E-2</v>
      </c>
    </row>
    <row r="1033" spans="1:4">
      <c r="A1033">
        <v>1030</v>
      </c>
      <c r="B1033" s="9">
        <v>2506.3332519999999</v>
      </c>
      <c r="C1033" s="9">
        <v>2471.81030273437</v>
      </c>
      <c r="D1033" s="8">
        <f t="shared" si="16"/>
        <v>1.3774285298286386E-2</v>
      </c>
    </row>
    <row r="1034" spans="1:4">
      <c r="A1034">
        <v>1031</v>
      </c>
      <c r="B1034" s="9">
        <v>2507.8000489999999</v>
      </c>
      <c r="C1034" s="9">
        <v>2437.1171875</v>
      </c>
      <c r="D1034" s="8">
        <f t="shared" si="16"/>
        <v>2.8185206204212793E-2</v>
      </c>
    </row>
    <row r="1035" spans="1:4">
      <c r="A1035">
        <v>1032</v>
      </c>
      <c r="B1035" s="9">
        <v>2510.7333979999999</v>
      </c>
      <c r="C1035" s="9">
        <v>2463.20678710937</v>
      </c>
      <c r="D1035" s="8">
        <f t="shared" si="16"/>
        <v>1.8929373755289431E-2</v>
      </c>
    </row>
    <row r="1036" spans="1:4">
      <c r="A1036">
        <v>1033</v>
      </c>
      <c r="B1036" s="9">
        <v>2512.033203</v>
      </c>
      <c r="C1036" s="9">
        <v>2462.96069335937</v>
      </c>
      <c r="D1036" s="8">
        <f t="shared" si="16"/>
        <v>1.9534976521020913E-2</v>
      </c>
    </row>
    <row r="1037" spans="1:4">
      <c r="A1037">
        <v>1034</v>
      </c>
      <c r="B1037" s="9">
        <v>2513.6667480000001</v>
      </c>
      <c r="C1037" s="9">
        <v>2464.65576171875</v>
      </c>
      <c r="D1037" s="8">
        <f t="shared" si="16"/>
        <v>1.9497805872733809E-2</v>
      </c>
    </row>
    <row r="1038" spans="1:4">
      <c r="A1038">
        <v>1035</v>
      </c>
      <c r="B1038" s="9">
        <v>2516.5998540000001</v>
      </c>
      <c r="C1038" s="9">
        <v>2478.54272460937</v>
      </c>
      <c r="D1038" s="8">
        <f t="shared" si="16"/>
        <v>1.5122439640191623E-2</v>
      </c>
    </row>
    <row r="1039" spans="1:4">
      <c r="A1039">
        <v>1036</v>
      </c>
      <c r="B1039" s="9">
        <v>2518</v>
      </c>
      <c r="C1039" s="9">
        <v>2440.25219726562</v>
      </c>
      <c r="D1039" s="8">
        <f t="shared" si="16"/>
        <v>3.0876808075607626E-2</v>
      </c>
    </row>
    <row r="1040" spans="1:4">
      <c r="A1040">
        <v>1037</v>
      </c>
      <c r="B1040" s="9">
        <v>2519.533203</v>
      </c>
      <c r="C1040" s="9">
        <v>2453.529296875</v>
      </c>
      <c r="D1040" s="8">
        <f t="shared" si="16"/>
        <v>2.6196878868835434E-2</v>
      </c>
    </row>
    <row r="1041" spans="1:4">
      <c r="A1041">
        <v>1038</v>
      </c>
      <c r="B1041" s="9">
        <v>2522.4665530000002</v>
      </c>
      <c r="C1041" s="9">
        <v>2466.67578125</v>
      </c>
      <c r="D1041" s="8">
        <f t="shared" si="16"/>
        <v>2.2117546686059152E-2</v>
      </c>
    </row>
    <row r="1042" spans="1:4">
      <c r="A1042">
        <v>1039</v>
      </c>
      <c r="B1042" s="9">
        <v>2523.9333499999998</v>
      </c>
      <c r="C1042" s="9">
        <v>2463.15771484375</v>
      </c>
      <c r="D1042" s="8">
        <f t="shared" si="16"/>
        <v>2.4079730614221567E-2</v>
      </c>
    </row>
    <row r="1043" spans="1:4">
      <c r="A1043">
        <v>1040</v>
      </c>
      <c r="B1043" s="9">
        <v>2525.3999020000001</v>
      </c>
      <c r="C1043" s="9">
        <v>2440.75952148437</v>
      </c>
      <c r="D1043" s="8">
        <f t="shared" si="16"/>
        <v>3.3515634671799438E-2</v>
      </c>
    </row>
    <row r="1044" spans="1:4">
      <c r="A1044">
        <v>1041</v>
      </c>
      <c r="B1044" s="9">
        <v>2528.3332519999999</v>
      </c>
      <c r="C1044" s="9">
        <v>2459.9345703125</v>
      </c>
      <c r="D1044" s="8">
        <f t="shared" si="16"/>
        <v>2.7052874312907191E-2</v>
      </c>
    </row>
    <row r="1045" spans="1:4">
      <c r="A1045">
        <v>1042</v>
      </c>
      <c r="B1045" s="9">
        <v>2529.8000489999999</v>
      </c>
      <c r="C1045" s="9">
        <v>2464.80249023437</v>
      </c>
      <c r="D1045" s="8">
        <f t="shared" si="16"/>
        <v>2.5692765241001048E-2</v>
      </c>
    </row>
    <row r="1046" spans="1:4">
      <c r="A1046">
        <v>1043</v>
      </c>
      <c r="B1046" s="9">
        <v>2532.7333979999999</v>
      </c>
      <c r="C1046" s="9">
        <v>2457.17822265625</v>
      </c>
      <c r="D1046" s="8">
        <f t="shared" si="16"/>
        <v>2.9831475907970736E-2</v>
      </c>
    </row>
    <row r="1047" spans="1:4">
      <c r="A1047">
        <v>1044</v>
      </c>
      <c r="B1047" s="9">
        <v>2534</v>
      </c>
      <c r="C1047" s="9">
        <v>2486.0361328125</v>
      </c>
      <c r="D1047" s="8">
        <f t="shared" si="16"/>
        <v>1.8928124383385952E-2</v>
      </c>
    </row>
    <row r="1048" spans="1:4">
      <c r="A1048">
        <v>1045</v>
      </c>
      <c r="B1048" s="9">
        <v>2535.6667480000001</v>
      </c>
      <c r="C1048" s="9">
        <v>2436.15209960937</v>
      </c>
      <c r="D1048" s="8">
        <f t="shared" si="16"/>
        <v>3.9245949204138118E-2</v>
      </c>
    </row>
    <row r="1049" spans="1:4">
      <c r="A1049">
        <v>1046</v>
      </c>
      <c r="B1049" s="9">
        <v>2538.5998540000001</v>
      </c>
      <c r="C1049" s="9">
        <v>2479.47216796875</v>
      </c>
      <c r="D1049" s="8">
        <f t="shared" si="16"/>
        <v>2.3291455696763011E-2</v>
      </c>
    </row>
    <row r="1050" spans="1:4">
      <c r="A1050">
        <v>1047</v>
      </c>
      <c r="B1050" s="9">
        <v>2540</v>
      </c>
      <c r="C1050" s="9">
        <v>2475.6572265625</v>
      </c>
      <c r="D1050" s="8">
        <f t="shared" si="16"/>
        <v>2.5331800565944883E-2</v>
      </c>
    </row>
    <row r="1051" spans="1:4">
      <c r="A1051">
        <v>1048</v>
      </c>
      <c r="B1051" s="9">
        <v>2541.533203</v>
      </c>
      <c r="C1051" s="9">
        <v>2470.95947265625</v>
      </c>
      <c r="D1051" s="8">
        <f t="shared" si="16"/>
        <v>2.776817169275831E-2</v>
      </c>
    </row>
    <row r="1052" spans="1:4">
      <c r="A1052">
        <v>1049</v>
      </c>
      <c r="B1052" s="9">
        <v>2544.4665530000002</v>
      </c>
      <c r="C1052" s="9">
        <v>2473.427734375</v>
      </c>
      <c r="D1052" s="8">
        <f t="shared" si="16"/>
        <v>2.7918943772809027E-2</v>
      </c>
    </row>
    <row r="1053" spans="1:4">
      <c r="A1053">
        <v>1050</v>
      </c>
      <c r="B1053" s="9">
        <v>2545.7221679999998</v>
      </c>
      <c r="C1053" s="9">
        <v>2455.36889648437</v>
      </c>
      <c r="D1053" s="8">
        <f t="shared" si="16"/>
        <v>3.5492196537147726E-2</v>
      </c>
    </row>
    <row r="1054" spans="1:4">
      <c r="A1054">
        <v>1051</v>
      </c>
      <c r="B1054" s="9">
        <v>2548.1667480000001</v>
      </c>
      <c r="C1054" s="9">
        <v>2510.44848632812</v>
      </c>
      <c r="D1054" s="8">
        <f t="shared" si="16"/>
        <v>1.4802116738036995E-2</v>
      </c>
    </row>
    <row r="1055" spans="1:4">
      <c r="A1055">
        <v>1052</v>
      </c>
      <c r="B1055" s="9">
        <v>2549.1389159999999</v>
      </c>
      <c r="C1055" s="9">
        <v>2495.75708007812</v>
      </c>
      <c r="D1055" s="8">
        <f t="shared" si="16"/>
        <v>2.0941124701687259E-2</v>
      </c>
    </row>
    <row r="1056" spans="1:4">
      <c r="A1056">
        <v>1053</v>
      </c>
      <c r="B1056" s="9">
        <v>2550.6110840000001</v>
      </c>
      <c r="C1056" s="9">
        <v>2519.50463867187</v>
      </c>
      <c r="D1056" s="8">
        <f t="shared" si="16"/>
        <v>1.2195683427889518E-2</v>
      </c>
    </row>
    <row r="1057" spans="1:4">
      <c r="A1057">
        <v>1054</v>
      </c>
      <c r="B1057" s="9">
        <v>2553.055664</v>
      </c>
      <c r="C1057" s="9">
        <v>2487.69140625</v>
      </c>
      <c r="D1057" s="8">
        <f t="shared" si="16"/>
        <v>2.5602362953415017E-2</v>
      </c>
    </row>
    <row r="1058" spans="1:4">
      <c r="A1058">
        <v>1055</v>
      </c>
      <c r="B1058" s="9">
        <v>2554.1110840000001</v>
      </c>
      <c r="C1058" s="9">
        <v>2493.5791015625</v>
      </c>
      <c r="D1058" s="8">
        <f t="shared" si="16"/>
        <v>2.3699823714284508E-2</v>
      </c>
    </row>
    <row r="1059" spans="1:4">
      <c r="A1059">
        <v>1056</v>
      </c>
      <c r="B1059" s="9">
        <v>2555.5</v>
      </c>
      <c r="C1059" s="9">
        <v>2517.11083984375</v>
      </c>
      <c r="D1059" s="8">
        <f t="shared" si="16"/>
        <v>1.5022171847485815E-2</v>
      </c>
    </row>
    <row r="1060" spans="1:4">
      <c r="A1060">
        <v>1057</v>
      </c>
      <c r="B1060" s="9">
        <v>2557.944336</v>
      </c>
      <c r="C1060" s="9">
        <v>2491.86938476562</v>
      </c>
      <c r="D1060" s="8">
        <f t="shared" si="16"/>
        <v>2.5831270174434328E-2</v>
      </c>
    </row>
    <row r="1061" spans="1:4">
      <c r="A1061">
        <v>1058</v>
      </c>
      <c r="B1061" s="9">
        <v>2559.1389159999999</v>
      </c>
      <c r="C1061" s="9">
        <v>2485.00805664062</v>
      </c>
      <c r="D1061" s="8">
        <f t="shared" si="16"/>
        <v>2.8967110341648949E-2</v>
      </c>
    </row>
    <row r="1062" spans="1:4">
      <c r="A1062">
        <v>1059</v>
      </c>
      <c r="B1062" s="9">
        <v>2561.6110840000001</v>
      </c>
      <c r="C1062" s="9">
        <v>2475.41967773437</v>
      </c>
      <c r="D1062" s="8">
        <f t="shared" si="16"/>
        <v>3.3647342800781743E-2</v>
      </c>
    </row>
    <row r="1063" spans="1:4">
      <c r="A1063">
        <v>1060</v>
      </c>
      <c r="B1063" s="9">
        <v>2562.8332519999999</v>
      </c>
      <c r="C1063" s="9">
        <v>2507.66162109375</v>
      </c>
      <c r="D1063" s="8">
        <f t="shared" si="16"/>
        <v>2.1527592894775623E-2</v>
      </c>
    </row>
    <row r="1064" spans="1:4">
      <c r="A1064">
        <v>1061</v>
      </c>
      <c r="B1064" s="9">
        <v>2564.055664</v>
      </c>
      <c r="C1064" s="9">
        <v>2532.548828125</v>
      </c>
      <c r="D1064" s="8">
        <f t="shared" si="16"/>
        <v>1.2287890749551207E-2</v>
      </c>
    </row>
    <row r="1065" spans="1:4">
      <c r="A1065">
        <v>1062</v>
      </c>
      <c r="B1065" s="9">
        <v>2566.5</v>
      </c>
      <c r="C1065" s="9">
        <v>2530.71118164062</v>
      </c>
      <c r="D1065" s="8">
        <f t="shared" si="16"/>
        <v>1.3944600958262226E-2</v>
      </c>
    </row>
    <row r="1066" spans="1:4">
      <c r="A1066">
        <v>1063</v>
      </c>
      <c r="B1066" s="9">
        <v>2567.7221679999998</v>
      </c>
      <c r="C1066" s="9">
        <v>2495.673828125</v>
      </c>
      <c r="D1066" s="8">
        <f t="shared" si="16"/>
        <v>2.8059242846790653E-2</v>
      </c>
    </row>
    <row r="1067" spans="1:4">
      <c r="A1067">
        <v>1064</v>
      </c>
      <c r="B1067" s="9">
        <v>2568.944336</v>
      </c>
      <c r="C1067" s="9">
        <v>2501.18017578125</v>
      </c>
      <c r="D1067" s="8">
        <f t="shared" si="16"/>
        <v>2.6378212742539556E-2</v>
      </c>
    </row>
    <row r="1068" spans="1:4">
      <c r="A1068">
        <v>1065</v>
      </c>
      <c r="B1068" s="9">
        <v>2571.3889159999999</v>
      </c>
      <c r="C1068" s="9">
        <v>2535.94995117187</v>
      </c>
      <c r="D1068" s="8">
        <f t="shared" si="16"/>
        <v>1.378203219575902E-2</v>
      </c>
    </row>
    <row r="1069" spans="1:4">
      <c r="A1069">
        <v>1066</v>
      </c>
      <c r="B1069" s="9">
        <v>2572.444336</v>
      </c>
      <c r="C1069" s="9">
        <v>2529.11645507812</v>
      </c>
      <c r="D1069" s="8">
        <f t="shared" si="16"/>
        <v>1.6843078124385128E-2</v>
      </c>
    </row>
    <row r="1070" spans="1:4">
      <c r="A1070">
        <v>1067</v>
      </c>
      <c r="B1070" s="9">
        <v>2575.055664</v>
      </c>
      <c r="C1070" s="9">
        <v>2518.74462890625</v>
      </c>
      <c r="D1070" s="8">
        <f t="shared" si="16"/>
        <v>2.1867890423105812E-2</v>
      </c>
    </row>
    <row r="1071" spans="1:4">
      <c r="A1071">
        <v>1068</v>
      </c>
      <c r="B1071" s="9">
        <v>2576.2778320000002</v>
      </c>
      <c r="C1071" s="9">
        <v>2503.48583984375</v>
      </c>
      <c r="D1071" s="8">
        <f t="shared" si="16"/>
        <v>2.8254713545293669E-2</v>
      </c>
    </row>
    <row r="1072" spans="1:4">
      <c r="A1072">
        <v>1069</v>
      </c>
      <c r="B1072" s="9">
        <v>2577.444336</v>
      </c>
      <c r="C1072" s="9">
        <v>2510.11499023437</v>
      </c>
      <c r="D1072" s="8">
        <f t="shared" si="16"/>
        <v>2.6122521765152885E-2</v>
      </c>
    </row>
    <row r="1073" spans="1:4">
      <c r="A1073">
        <v>1070</v>
      </c>
      <c r="B1073" s="9">
        <v>2579.944336</v>
      </c>
      <c r="C1073" s="9">
        <v>2519.173828125</v>
      </c>
      <c r="D1073" s="8">
        <f t="shared" si="16"/>
        <v>2.355496861967956E-2</v>
      </c>
    </row>
    <row r="1074" spans="1:4">
      <c r="A1074">
        <v>1071</v>
      </c>
      <c r="B1074" s="9">
        <v>2581.1667480000001</v>
      </c>
      <c r="C1074" s="9">
        <v>2529.46459960937</v>
      </c>
      <c r="D1074" s="8">
        <f t="shared" si="16"/>
        <v>2.0030534032987667E-2</v>
      </c>
    </row>
    <row r="1075" spans="1:4">
      <c r="A1075">
        <v>1072</v>
      </c>
      <c r="B1075" s="9">
        <v>2582.3889159999999</v>
      </c>
      <c r="C1075" s="9">
        <v>2490.7431640625</v>
      </c>
      <c r="D1075" s="8">
        <f t="shared" si="16"/>
        <v>3.5488748952444735E-2</v>
      </c>
    </row>
    <row r="1076" spans="1:4">
      <c r="A1076">
        <v>1073</v>
      </c>
      <c r="B1076" s="9">
        <v>2584.8332519999999</v>
      </c>
      <c r="C1076" s="9">
        <v>2519.97900390625</v>
      </c>
      <c r="D1076" s="8">
        <f t="shared" si="16"/>
        <v>2.5090302457061515E-2</v>
      </c>
    </row>
    <row r="1077" spans="1:4">
      <c r="A1077">
        <v>1074</v>
      </c>
      <c r="B1077" s="9">
        <v>2586.055664</v>
      </c>
      <c r="C1077" s="9">
        <v>2546.45483398437</v>
      </c>
      <c r="D1077" s="8">
        <f t="shared" si="16"/>
        <v>1.531321640400312E-2</v>
      </c>
    </row>
    <row r="1078" spans="1:4">
      <c r="A1078">
        <v>1075</v>
      </c>
      <c r="B1078" s="9">
        <v>2588.5</v>
      </c>
      <c r="C1078" s="9">
        <v>2530.69995117187</v>
      </c>
      <c r="D1078" s="8">
        <f t="shared" si="16"/>
        <v>2.2329553342912884E-2</v>
      </c>
    </row>
    <row r="1079" spans="1:4">
      <c r="A1079">
        <v>1076</v>
      </c>
      <c r="B1079" s="9">
        <v>2589.7221679999998</v>
      </c>
      <c r="C1079" s="9">
        <v>2550.22998046875</v>
      </c>
      <c r="D1079" s="8">
        <f t="shared" si="16"/>
        <v>1.5249584692611623E-2</v>
      </c>
    </row>
    <row r="1080" spans="1:4">
      <c r="A1080">
        <v>1077</v>
      </c>
      <c r="B1080" s="9">
        <v>2590.805664</v>
      </c>
      <c r="C1080" s="9">
        <v>2498.07250976562</v>
      </c>
      <c r="D1080" s="8">
        <f t="shared" si="16"/>
        <v>3.5793172572892745E-2</v>
      </c>
    </row>
    <row r="1081" spans="1:4">
      <c r="A1081">
        <v>1078</v>
      </c>
      <c r="B1081" s="9">
        <v>2593.3889159999999</v>
      </c>
      <c r="C1081" s="9">
        <v>2510.23950195312</v>
      </c>
      <c r="D1081" s="8">
        <f t="shared" si="16"/>
        <v>3.2062068875935573E-2</v>
      </c>
    </row>
    <row r="1082" spans="1:4">
      <c r="A1082">
        <v>1079</v>
      </c>
      <c r="B1082" s="9">
        <v>2594.6110840000001</v>
      </c>
      <c r="C1082" s="9">
        <v>2555.44580078125</v>
      </c>
      <c r="D1082" s="8">
        <f t="shared" si="16"/>
        <v>1.5094856975007865E-2</v>
      </c>
    </row>
    <row r="1083" spans="1:4">
      <c r="A1083">
        <v>1080</v>
      </c>
      <c r="B1083" s="9">
        <v>2595.7778320000002</v>
      </c>
      <c r="C1083" s="9">
        <v>2560.56323242187</v>
      </c>
      <c r="D1083" s="8">
        <f t="shared" si="16"/>
        <v>1.3566106907923627E-2</v>
      </c>
    </row>
    <row r="1084" spans="1:4">
      <c r="A1084">
        <v>1081</v>
      </c>
      <c r="B1084" s="9">
        <v>2598.2778320000002</v>
      </c>
      <c r="C1084" s="9">
        <v>2531.251953125</v>
      </c>
      <c r="D1084" s="8">
        <f t="shared" si="16"/>
        <v>2.5796270918190325E-2</v>
      </c>
    </row>
    <row r="1085" spans="1:4">
      <c r="A1085">
        <v>1082</v>
      </c>
      <c r="B1085" s="9">
        <v>2599.5</v>
      </c>
      <c r="C1085" s="9">
        <v>2537.46411132812</v>
      </c>
      <c r="D1085" s="8">
        <f t="shared" si="16"/>
        <v>2.3864546517361033E-2</v>
      </c>
    </row>
    <row r="1086" spans="1:4">
      <c r="A1086">
        <v>1083</v>
      </c>
      <c r="B1086" s="9">
        <v>2600.7221679999998</v>
      </c>
      <c r="C1086" s="9">
        <v>2536.85815429687</v>
      </c>
      <c r="D1086" s="8">
        <f t="shared" si="16"/>
        <v>2.455626152186887E-2</v>
      </c>
    </row>
    <row r="1087" spans="1:4">
      <c r="A1087">
        <v>1084</v>
      </c>
      <c r="B1087" s="9">
        <v>2603.1667480000001</v>
      </c>
      <c r="C1087" s="9">
        <v>2556.66064453125</v>
      </c>
      <c r="D1087" s="8">
        <f t="shared" si="16"/>
        <v>1.7865203412144266E-2</v>
      </c>
    </row>
    <row r="1088" spans="1:4">
      <c r="A1088">
        <v>1085</v>
      </c>
      <c r="B1088" s="9">
        <v>2604.3889159999999</v>
      </c>
      <c r="C1088" s="9">
        <v>2550.23999023437</v>
      </c>
      <c r="D1088" s="8">
        <f t="shared" si="16"/>
        <v>2.0791413076966837E-2</v>
      </c>
    </row>
    <row r="1089" spans="1:4">
      <c r="A1089">
        <v>1086</v>
      </c>
      <c r="B1089" s="9">
        <v>2606.8332519999999</v>
      </c>
      <c r="C1089" s="9">
        <v>2530.32836914062</v>
      </c>
      <c r="D1089" s="8">
        <f t="shared" si="16"/>
        <v>2.9347823763059742E-2</v>
      </c>
    </row>
    <row r="1090" spans="1:4">
      <c r="A1090">
        <v>1087</v>
      </c>
      <c r="B1090" s="9">
        <v>2608.055664</v>
      </c>
      <c r="C1090" s="9">
        <v>2531.47094726562</v>
      </c>
      <c r="D1090" s="8">
        <f t="shared" si="16"/>
        <v>2.9364678749579012E-2</v>
      </c>
    </row>
    <row r="1091" spans="1:4">
      <c r="A1091">
        <v>1088</v>
      </c>
      <c r="B1091" s="9">
        <v>2609.1110840000001</v>
      </c>
      <c r="C1091" s="9">
        <v>2572.23803710937</v>
      </c>
      <c r="D1091" s="8">
        <f t="shared" si="16"/>
        <v>1.4132417403286811E-2</v>
      </c>
    </row>
    <row r="1092" spans="1:4">
      <c r="A1092">
        <v>1089</v>
      </c>
      <c r="B1092" s="9">
        <v>2611.7221679999998</v>
      </c>
      <c r="C1092" s="9">
        <v>2577.68579101562</v>
      </c>
      <c r="D1092" s="8">
        <f t="shared" si="16"/>
        <v>1.3032158397783981E-2</v>
      </c>
    </row>
    <row r="1093" spans="1:4">
      <c r="A1093">
        <v>1090</v>
      </c>
      <c r="B1093" s="9">
        <v>2612.944336</v>
      </c>
      <c r="C1093" s="9">
        <v>2553.27807617187</v>
      </c>
      <c r="D1093" s="8">
        <f t="shared" ref="D1093:D1156" si="17">ABS(B1093-C1093)/B1093</f>
        <v>2.2834875969638728E-2</v>
      </c>
    </row>
    <row r="1094" spans="1:4">
      <c r="A1094">
        <v>1091</v>
      </c>
      <c r="B1094" s="9">
        <v>2614.1667480000001</v>
      </c>
      <c r="C1094" s="9">
        <v>2539.71459960937</v>
      </c>
      <c r="D1094" s="8">
        <f t="shared" si="17"/>
        <v>2.8480259894511556E-2</v>
      </c>
    </row>
    <row r="1095" spans="1:4">
      <c r="A1095">
        <v>1092</v>
      </c>
      <c r="B1095" s="9">
        <v>2616.6110840000001</v>
      </c>
      <c r="C1095" s="9">
        <v>2572.86791992187</v>
      </c>
      <c r="D1095" s="8">
        <f t="shared" si="17"/>
        <v>1.6717487877969305E-2</v>
      </c>
    </row>
    <row r="1096" spans="1:4">
      <c r="A1096">
        <v>1093</v>
      </c>
      <c r="B1096" s="9">
        <v>2617.8332519999999</v>
      </c>
      <c r="C1096" s="9">
        <v>2586.57006835937</v>
      </c>
      <c r="D1096" s="8">
        <f t="shared" si="17"/>
        <v>1.1942389232295498E-2</v>
      </c>
    </row>
    <row r="1097" spans="1:4">
      <c r="A1097">
        <v>1094</v>
      </c>
      <c r="B1097" s="9">
        <v>2620.2778320000002</v>
      </c>
      <c r="C1097" s="9">
        <v>2575.1494140625</v>
      </c>
      <c r="D1097" s="8">
        <f t="shared" si="17"/>
        <v>1.7222760650176815E-2</v>
      </c>
    </row>
    <row r="1098" spans="1:4">
      <c r="A1098">
        <v>1095</v>
      </c>
      <c r="B1098" s="9">
        <v>2621.5</v>
      </c>
      <c r="C1098" s="9">
        <v>2551.40209960937</v>
      </c>
      <c r="D1098" s="8">
        <f t="shared" si="17"/>
        <v>2.6739614873404541E-2</v>
      </c>
    </row>
    <row r="1099" spans="1:4">
      <c r="A1099">
        <v>1096</v>
      </c>
      <c r="B1099" s="9">
        <v>2622.4721679999998</v>
      </c>
      <c r="C1099" s="9">
        <v>2574.70263671875</v>
      </c>
      <c r="D1099" s="8">
        <f t="shared" si="17"/>
        <v>1.8215457866109862E-2</v>
      </c>
    </row>
    <row r="1100" spans="1:4">
      <c r="A1100">
        <v>1097</v>
      </c>
      <c r="B1100" s="9">
        <v>2625.1667480000001</v>
      </c>
      <c r="C1100" s="9">
        <v>2585.900390625</v>
      </c>
      <c r="D1100" s="8">
        <f t="shared" si="17"/>
        <v>1.4957662177046627E-2</v>
      </c>
    </row>
    <row r="1101" spans="1:4">
      <c r="A1101">
        <v>1098</v>
      </c>
      <c r="B1101" s="9">
        <v>2626.3889159999999</v>
      </c>
      <c r="C1101" s="9">
        <v>2575.88793945312</v>
      </c>
      <c r="D1101" s="8">
        <f t="shared" si="17"/>
        <v>1.9228293357174634E-2</v>
      </c>
    </row>
    <row r="1102" spans="1:4">
      <c r="A1102">
        <v>1099</v>
      </c>
      <c r="B1102" s="9">
        <v>2627.444336</v>
      </c>
      <c r="C1102" s="9">
        <v>2569.00146484375</v>
      </c>
      <c r="D1102" s="8">
        <f t="shared" si="17"/>
        <v>2.224323855523538E-2</v>
      </c>
    </row>
    <row r="1103" spans="1:4">
      <c r="A1103">
        <v>1100</v>
      </c>
      <c r="B1103" s="9">
        <v>2630.055664</v>
      </c>
      <c r="C1103" s="9">
        <v>2560.3740234375</v>
      </c>
      <c r="D1103" s="8">
        <f t="shared" si="17"/>
        <v>2.6494359612344684E-2</v>
      </c>
    </row>
    <row r="1104" spans="1:4">
      <c r="A1104">
        <v>1101</v>
      </c>
      <c r="B1104" s="9">
        <v>2631.2778320000002</v>
      </c>
      <c r="C1104" s="9">
        <v>2584.12915039062</v>
      </c>
      <c r="D1104" s="8">
        <f t="shared" si="17"/>
        <v>1.7918549320784995E-2</v>
      </c>
    </row>
    <row r="1105" spans="1:4">
      <c r="A1105">
        <v>1102</v>
      </c>
      <c r="B1105" s="9">
        <v>2633.7221679999998</v>
      </c>
      <c r="C1105" s="9">
        <v>2588.70751953125</v>
      </c>
      <c r="D1105" s="8">
        <f t="shared" si="17"/>
        <v>1.7091646573690451E-2</v>
      </c>
    </row>
    <row r="1106" spans="1:4">
      <c r="A1106">
        <v>1103</v>
      </c>
      <c r="B1106" s="9">
        <v>2634.944336</v>
      </c>
      <c r="C1106" s="9">
        <v>2579.3671875</v>
      </c>
      <c r="D1106" s="8">
        <f t="shared" si="17"/>
        <v>2.1092342536681206E-2</v>
      </c>
    </row>
    <row r="1107" spans="1:4">
      <c r="A1107">
        <v>1104</v>
      </c>
      <c r="B1107" s="9">
        <v>2636.1667480000001</v>
      </c>
      <c r="C1107" s="9">
        <v>2592.47631835937</v>
      </c>
      <c r="D1107" s="8">
        <f t="shared" si="17"/>
        <v>1.6573469669085628E-2</v>
      </c>
    </row>
    <row r="1108" spans="1:4">
      <c r="A1108">
        <v>1105</v>
      </c>
      <c r="B1108" s="9">
        <v>2638.6110840000001</v>
      </c>
      <c r="C1108" s="9">
        <v>2578.80493164062</v>
      </c>
      <c r="D1108" s="8">
        <f t="shared" si="17"/>
        <v>2.266577015537926E-2</v>
      </c>
    </row>
    <row r="1109" spans="1:4">
      <c r="A1109">
        <v>1106</v>
      </c>
      <c r="B1109" s="9">
        <v>2639.8332519999999</v>
      </c>
      <c r="C1109" s="9">
        <v>2597.20288085937</v>
      </c>
      <c r="D1109" s="8">
        <f t="shared" si="17"/>
        <v>1.6148887854311303E-2</v>
      </c>
    </row>
    <row r="1110" spans="1:4">
      <c r="A1110">
        <v>1107</v>
      </c>
      <c r="B1110" s="9">
        <v>2641.055664</v>
      </c>
      <c r="C1110" s="9">
        <v>2601.525390625</v>
      </c>
      <c r="D1110" s="8">
        <f t="shared" si="17"/>
        <v>1.4967603263283578E-2</v>
      </c>
    </row>
    <row r="1111" spans="1:4">
      <c r="A1111">
        <v>1108</v>
      </c>
      <c r="B1111" s="9">
        <v>2643.5</v>
      </c>
      <c r="C1111" s="9">
        <v>2590.61962890625</v>
      </c>
      <c r="D1111" s="8">
        <f t="shared" si="17"/>
        <v>2.0003923243332705E-2</v>
      </c>
    </row>
    <row r="1112" spans="1:4">
      <c r="A1112">
        <v>1109</v>
      </c>
      <c r="B1112" s="9">
        <v>2644.7221679999998</v>
      </c>
      <c r="C1112" s="9">
        <v>2599.34814453125</v>
      </c>
      <c r="D1112" s="8">
        <f t="shared" si="17"/>
        <v>1.7156442373325993E-2</v>
      </c>
    </row>
    <row r="1113" spans="1:4">
      <c r="A1113">
        <v>1110</v>
      </c>
      <c r="B1113" s="9">
        <v>2647.1667480000001</v>
      </c>
      <c r="C1113" s="9">
        <v>2586.56665039062</v>
      </c>
      <c r="D1113" s="8">
        <f t="shared" si="17"/>
        <v>2.28924368497621E-2</v>
      </c>
    </row>
    <row r="1114" spans="1:4">
      <c r="A1114">
        <v>1111</v>
      </c>
      <c r="B1114" s="9">
        <v>2648.3889159999999</v>
      </c>
      <c r="C1114" s="9">
        <v>2587.73461914062</v>
      </c>
      <c r="D1114" s="8">
        <f t="shared" si="17"/>
        <v>2.2902337527899504E-2</v>
      </c>
    </row>
    <row r="1115" spans="1:4">
      <c r="A1115">
        <v>1112</v>
      </c>
      <c r="B1115" s="9">
        <v>2649.6110840000001</v>
      </c>
      <c r="C1115" s="9">
        <v>2606.62963867187</v>
      </c>
      <c r="D1115" s="8">
        <f t="shared" si="17"/>
        <v>1.6221794054108101E-2</v>
      </c>
    </row>
    <row r="1116" spans="1:4">
      <c r="A1116">
        <v>1113</v>
      </c>
      <c r="B1116" s="9">
        <v>2652.055664</v>
      </c>
      <c r="C1116" s="9">
        <v>2600.81567382812</v>
      </c>
      <c r="D1116" s="8">
        <f t="shared" si="17"/>
        <v>1.9320857728376845E-2</v>
      </c>
    </row>
    <row r="1117" spans="1:4">
      <c r="A1117">
        <v>1114</v>
      </c>
      <c r="B1117" s="9">
        <v>2653.2778320000002</v>
      </c>
      <c r="C1117" s="9">
        <v>2594.90356445312</v>
      </c>
      <c r="D1117" s="8">
        <f t="shared" si="17"/>
        <v>2.2000812294458657E-2</v>
      </c>
    </row>
    <row r="1118" spans="1:4">
      <c r="A1118">
        <v>1115</v>
      </c>
      <c r="B1118" s="9">
        <v>2654.5</v>
      </c>
      <c r="C1118" s="9">
        <v>2609.55786132812</v>
      </c>
      <c r="D1118" s="8">
        <f t="shared" si="17"/>
        <v>1.6930547625496329E-2</v>
      </c>
    </row>
    <row r="1119" spans="1:4">
      <c r="A1119">
        <v>1116</v>
      </c>
      <c r="B1119" s="9">
        <v>2656.944336</v>
      </c>
      <c r="C1119" s="9">
        <v>2597.81884765625</v>
      </c>
      <c r="D1119" s="8">
        <f t="shared" si="17"/>
        <v>2.2253190457411986E-2</v>
      </c>
    </row>
    <row r="1120" spans="1:4">
      <c r="A1120">
        <v>1117</v>
      </c>
      <c r="B1120" s="9">
        <v>2658.1667480000001</v>
      </c>
      <c r="C1120" s="9">
        <v>2590.40258789062</v>
      </c>
      <c r="D1120" s="8">
        <f t="shared" si="17"/>
        <v>2.5492817619649232E-2</v>
      </c>
    </row>
    <row r="1121" spans="1:4">
      <c r="A1121">
        <v>1118</v>
      </c>
      <c r="B1121" s="9">
        <v>2660.6110840000001</v>
      </c>
      <c r="C1121" s="9">
        <v>2612.09619140625</v>
      </c>
      <c r="D1121" s="8">
        <f t="shared" si="17"/>
        <v>1.8234492401201362E-2</v>
      </c>
    </row>
    <row r="1122" spans="1:4">
      <c r="A1122">
        <v>1119</v>
      </c>
      <c r="B1122" s="9">
        <v>2661.8332519999999</v>
      </c>
      <c r="C1122" s="9">
        <v>2598.99633789062</v>
      </c>
      <c r="D1122" s="8">
        <f t="shared" si="17"/>
        <v>2.3606630528853242E-2</v>
      </c>
    </row>
    <row r="1123" spans="1:4">
      <c r="A1123">
        <v>1120</v>
      </c>
      <c r="B1123" s="9">
        <v>2663.055664</v>
      </c>
      <c r="C1123" s="9">
        <v>2603.1123046875</v>
      </c>
      <c r="D1123" s="8">
        <f t="shared" si="17"/>
        <v>2.2509240089432836E-2</v>
      </c>
    </row>
    <row r="1124" spans="1:4">
      <c r="A1124">
        <v>1121</v>
      </c>
      <c r="B1124" s="9">
        <v>2665.5</v>
      </c>
      <c r="C1124" s="9">
        <v>2591.041015625</v>
      </c>
      <c r="D1124" s="8">
        <f t="shared" si="17"/>
        <v>2.7934340414556367E-2</v>
      </c>
    </row>
    <row r="1125" spans="1:4">
      <c r="A1125">
        <v>1122</v>
      </c>
      <c r="B1125" s="9">
        <v>2666.7221679999998</v>
      </c>
      <c r="C1125" s="9">
        <v>2656.36743164062</v>
      </c>
      <c r="D1125" s="8">
        <f t="shared" si="17"/>
        <v>3.882945319026495E-3</v>
      </c>
    </row>
    <row r="1126" spans="1:4">
      <c r="A1126">
        <v>1123</v>
      </c>
      <c r="B1126" s="9">
        <v>2667.944336</v>
      </c>
      <c r="C1126" s="9">
        <v>2630.10986328125</v>
      </c>
      <c r="D1126" s="8">
        <f t="shared" si="17"/>
        <v>1.4181132720135591E-2</v>
      </c>
    </row>
    <row r="1127" spans="1:4">
      <c r="A1127">
        <v>1124</v>
      </c>
      <c r="B1127" s="9">
        <v>2670.3889159999999</v>
      </c>
      <c r="C1127" s="9">
        <v>2619.44555664062</v>
      </c>
      <c r="D1127" s="8">
        <f t="shared" si="17"/>
        <v>1.9077131070364239E-2</v>
      </c>
    </row>
    <row r="1128" spans="1:4">
      <c r="A1128">
        <v>1125</v>
      </c>
      <c r="B1128" s="9">
        <v>2671.6110840000001</v>
      </c>
      <c r="C1128" s="9">
        <v>2627.43627929687</v>
      </c>
      <c r="D1128" s="8">
        <f t="shared" si="17"/>
        <v>1.6534893483444658E-2</v>
      </c>
    </row>
    <row r="1129" spans="1:4">
      <c r="A1129">
        <v>1126</v>
      </c>
      <c r="B1129" s="9">
        <v>2672.8332519999999</v>
      </c>
      <c r="C1129" s="9">
        <v>2628.98559570312</v>
      </c>
      <c r="D1129" s="8">
        <f t="shared" si="17"/>
        <v>1.6404935199032727E-2</v>
      </c>
    </row>
    <row r="1130" spans="1:4">
      <c r="A1130">
        <v>1127</v>
      </c>
      <c r="B1130" s="9">
        <v>2675.2778320000002</v>
      </c>
      <c r="C1130" s="9">
        <v>2633.77709960937</v>
      </c>
      <c r="D1130" s="8">
        <f t="shared" si="17"/>
        <v>1.5512681297704639E-2</v>
      </c>
    </row>
    <row r="1131" spans="1:4">
      <c r="A1131">
        <v>1128</v>
      </c>
      <c r="B1131" s="9">
        <v>2676.5</v>
      </c>
      <c r="C1131" s="9">
        <v>2630.302734375</v>
      </c>
      <c r="D1131" s="8">
        <f t="shared" si="17"/>
        <v>1.7260327152998318E-2</v>
      </c>
    </row>
    <row r="1132" spans="1:4">
      <c r="A1132">
        <v>1129</v>
      </c>
      <c r="B1132" s="9">
        <v>2678.944336</v>
      </c>
      <c r="C1132" s="9">
        <v>2649.439453125</v>
      </c>
      <c r="D1132" s="8">
        <f t="shared" si="17"/>
        <v>1.1013622970253467E-2</v>
      </c>
    </row>
    <row r="1133" spans="1:4">
      <c r="A1133">
        <v>1130</v>
      </c>
      <c r="B1133" s="9">
        <v>2680.1667480000001</v>
      </c>
      <c r="C1133" s="9">
        <v>2636.15625</v>
      </c>
      <c r="D1133" s="8">
        <f t="shared" si="17"/>
        <v>1.6420805919199508E-2</v>
      </c>
    </row>
    <row r="1134" spans="1:4">
      <c r="A1134">
        <v>1131</v>
      </c>
      <c r="B1134" s="9">
        <v>2681.3889159999999</v>
      </c>
      <c r="C1134" s="9">
        <v>2643.01635742187</v>
      </c>
      <c r="D1134" s="8">
        <f t="shared" si="17"/>
        <v>1.4310702318920858E-2</v>
      </c>
    </row>
    <row r="1135" spans="1:4">
      <c r="A1135">
        <v>1132</v>
      </c>
      <c r="B1135" s="9">
        <v>2683.8332519999999</v>
      </c>
      <c r="C1135" s="9">
        <v>2636.36474609375</v>
      </c>
      <c r="D1135" s="8">
        <f t="shared" si="17"/>
        <v>1.7686831277940327E-2</v>
      </c>
    </row>
    <row r="1136" spans="1:4">
      <c r="A1136">
        <v>1133</v>
      </c>
      <c r="B1136" s="9">
        <v>2685.055664</v>
      </c>
      <c r="C1136" s="9">
        <v>2634.87255859375</v>
      </c>
      <c r="D1136" s="8">
        <f t="shared" si="17"/>
        <v>1.8689782144587219E-2</v>
      </c>
    </row>
    <row r="1137" spans="1:4">
      <c r="A1137">
        <v>1134</v>
      </c>
      <c r="B1137" s="9">
        <v>2686.2778320000002</v>
      </c>
      <c r="C1137" s="9">
        <v>2620.24096679687</v>
      </c>
      <c r="D1137" s="8">
        <f t="shared" si="17"/>
        <v>2.4583036205887959E-2</v>
      </c>
    </row>
    <row r="1138" spans="1:4">
      <c r="A1138">
        <v>1135</v>
      </c>
      <c r="B1138" s="9">
        <v>2688.7221679999998</v>
      </c>
      <c r="C1138" s="9">
        <v>2635.8876953125</v>
      </c>
      <c r="D1138" s="8">
        <f t="shared" si="17"/>
        <v>1.9650402453742773E-2</v>
      </c>
    </row>
    <row r="1139" spans="1:4">
      <c r="A1139">
        <v>1136</v>
      </c>
      <c r="B1139" s="9">
        <v>2689.944336</v>
      </c>
      <c r="C1139" s="9">
        <v>2646.3740234375</v>
      </c>
      <c r="D1139" s="8">
        <f t="shared" si="17"/>
        <v>1.6197477389918755E-2</v>
      </c>
    </row>
    <row r="1140" spans="1:4">
      <c r="A1140">
        <v>1137</v>
      </c>
      <c r="B1140" s="9">
        <v>2692.3889159999999</v>
      </c>
      <c r="C1140" s="9">
        <v>2625.92578125</v>
      </c>
      <c r="D1140" s="8">
        <f t="shared" si="17"/>
        <v>2.4685562459060385E-2</v>
      </c>
    </row>
    <row r="1141" spans="1:4">
      <c r="A1141">
        <v>1138</v>
      </c>
      <c r="B1141" s="9">
        <v>2693.6110840000001</v>
      </c>
      <c r="C1141" s="9">
        <v>2641.724609375</v>
      </c>
      <c r="D1141" s="8">
        <f t="shared" si="17"/>
        <v>1.9262793702180994E-2</v>
      </c>
    </row>
    <row r="1142" spans="1:4">
      <c r="A1142">
        <v>1139</v>
      </c>
      <c r="B1142" s="9">
        <v>2694.8332519999999</v>
      </c>
      <c r="C1142" s="9">
        <v>2646.16333007812</v>
      </c>
      <c r="D1142" s="8">
        <f t="shared" si="17"/>
        <v>1.8060457687227582E-2</v>
      </c>
    </row>
    <row r="1143" spans="1:4">
      <c r="A1143">
        <v>1140</v>
      </c>
      <c r="B1143" s="9">
        <v>2697.2778320000002</v>
      </c>
      <c r="C1143" s="9">
        <v>2652.27465820312</v>
      </c>
      <c r="D1143" s="8">
        <f t="shared" si="17"/>
        <v>1.668466379806002E-2</v>
      </c>
    </row>
    <row r="1144" spans="1:4">
      <c r="A1144">
        <v>1141</v>
      </c>
      <c r="B1144" s="9">
        <v>2698.5</v>
      </c>
      <c r="C1144" s="9">
        <v>2668.33715820312</v>
      </c>
      <c r="D1144" s="8">
        <f t="shared" si="17"/>
        <v>1.1177632683668705E-2</v>
      </c>
    </row>
    <row r="1145" spans="1:4">
      <c r="A1145">
        <v>1142</v>
      </c>
      <c r="B1145" s="9">
        <v>2699.7221679999998</v>
      </c>
      <c r="C1145" s="9">
        <v>2642.97900390625</v>
      </c>
      <c r="D1145" s="8">
        <f t="shared" si="17"/>
        <v>2.1018149484539769E-2</v>
      </c>
    </row>
    <row r="1146" spans="1:4">
      <c r="A1146">
        <v>1143</v>
      </c>
      <c r="B1146" s="9">
        <v>2702.1667480000001</v>
      </c>
      <c r="C1146" s="9">
        <v>2642.73681640625</v>
      </c>
      <c r="D1146" s="8">
        <f t="shared" si="17"/>
        <v>2.1993436059316831E-2</v>
      </c>
    </row>
    <row r="1147" spans="1:4">
      <c r="A1147">
        <v>1144</v>
      </c>
      <c r="B1147" s="9">
        <v>2703.3889159999999</v>
      </c>
      <c r="C1147" s="9">
        <v>2643.62841796875</v>
      </c>
      <c r="D1147" s="8">
        <f t="shared" si="17"/>
        <v>2.2105771640017289E-2</v>
      </c>
    </row>
    <row r="1148" spans="1:4">
      <c r="A1148">
        <v>1145</v>
      </c>
      <c r="B1148" s="9">
        <v>2705.8054200000001</v>
      </c>
      <c r="C1148" s="9">
        <v>2650.70239257812</v>
      </c>
      <c r="D1148" s="8">
        <f t="shared" si="17"/>
        <v>2.0364741313098612E-2</v>
      </c>
    </row>
    <row r="1149" spans="1:4">
      <c r="A1149">
        <v>1146</v>
      </c>
      <c r="B1149" s="9">
        <v>2707.0554200000001</v>
      </c>
      <c r="C1149" s="9">
        <v>2660.08276367187</v>
      </c>
      <c r="D1149" s="8">
        <f t="shared" si="17"/>
        <v>1.7351937452440534E-2</v>
      </c>
    </row>
    <row r="1150" spans="1:4">
      <c r="A1150">
        <v>1147</v>
      </c>
      <c r="B1150" s="9">
        <v>2708.2778320000002</v>
      </c>
      <c r="C1150" s="9">
        <v>2654.52368164062</v>
      </c>
      <c r="D1150" s="8">
        <f t="shared" si="17"/>
        <v>1.9848093029541224E-2</v>
      </c>
    </row>
    <row r="1151" spans="1:4">
      <c r="A1151">
        <v>1148</v>
      </c>
      <c r="B1151" s="9">
        <v>2710.7221679999998</v>
      </c>
      <c r="C1151" s="9">
        <v>2682.76245117187</v>
      </c>
      <c r="D1151" s="8">
        <f t="shared" si="17"/>
        <v>1.0314490049254575E-2</v>
      </c>
    </row>
    <row r="1152" spans="1:4">
      <c r="A1152">
        <v>1149</v>
      </c>
      <c r="B1152" s="9">
        <v>2711.944336</v>
      </c>
      <c r="C1152" s="9">
        <v>2664.22143554687</v>
      </c>
      <c r="D1152" s="8">
        <f t="shared" si="17"/>
        <v>1.7597300881005258E-2</v>
      </c>
    </row>
    <row r="1153" spans="1:4">
      <c r="A1153">
        <v>1150</v>
      </c>
      <c r="B1153" s="9">
        <v>2713.1667480000001</v>
      </c>
      <c r="C1153" s="9">
        <v>2675.6904296875</v>
      </c>
      <c r="D1153" s="8">
        <f t="shared" si="17"/>
        <v>1.3812758961507108E-2</v>
      </c>
    </row>
    <row r="1154" spans="1:4">
      <c r="A1154">
        <v>1151</v>
      </c>
      <c r="B1154" s="9">
        <v>2715.6110840000001</v>
      </c>
      <c r="C1154" s="9">
        <v>2678.11767578125</v>
      </c>
      <c r="D1154" s="8">
        <f t="shared" si="17"/>
        <v>1.3806619231912856E-2</v>
      </c>
    </row>
    <row r="1155" spans="1:4">
      <c r="A1155">
        <v>1152</v>
      </c>
      <c r="B1155" s="9">
        <v>2716.8332519999999</v>
      </c>
      <c r="C1155" s="9">
        <v>2678.17236328125</v>
      </c>
      <c r="D1155" s="8">
        <f t="shared" si="17"/>
        <v>1.4230129394319524E-2</v>
      </c>
    </row>
    <row r="1156" spans="1:4">
      <c r="A1156">
        <v>1153</v>
      </c>
      <c r="B1156" s="9">
        <v>2719.1110840000001</v>
      </c>
      <c r="C1156" s="9">
        <v>2687.45385742187</v>
      </c>
      <c r="D1156" s="8">
        <f t="shared" si="17"/>
        <v>1.1642491093655562E-2</v>
      </c>
    </row>
    <row r="1157" spans="1:4">
      <c r="A1157">
        <v>1154</v>
      </c>
      <c r="B1157" s="9">
        <v>2720.5</v>
      </c>
      <c r="C1157" s="9">
        <v>2676.27465820312</v>
      </c>
      <c r="D1157" s="8">
        <f t="shared" ref="D1157:D1220" si="18">ABS(B1157-C1157)/B1157</f>
        <v>1.6256328541400477E-2</v>
      </c>
    </row>
    <row r="1158" spans="1:4">
      <c r="A1158">
        <v>1155</v>
      </c>
      <c r="B1158" s="9">
        <v>2721.7221679999998</v>
      </c>
      <c r="C1158" s="9">
        <v>2673.78515625</v>
      </c>
      <c r="D1158" s="8">
        <f t="shared" si="18"/>
        <v>1.7612749866098672E-2</v>
      </c>
    </row>
    <row r="1159" spans="1:4">
      <c r="A1159">
        <v>1156</v>
      </c>
      <c r="B1159" s="9">
        <v>2724.1389159999999</v>
      </c>
      <c r="C1159" s="9">
        <v>2665.1083984375</v>
      </c>
      <c r="D1159" s="8">
        <f t="shared" si="18"/>
        <v>2.1669422662621618E-2</v>
      </c>
    </row>
    <row r="1160" spans="1:4">
      <c r="A1160">
        <v>1157</v>
      </c>
      <c r="B1160" s="9">
        <v>2725.3889159999999</v>
      </c>
      <c r="C1160" s="9">
        <v>2688.53979492187</v>
      </c>
      <c r="D1160" s="8">
        <f t="shared" si="18"/>
        <v>1.3520683547877863E-2</v>
      </c>
    </row>
    <row r="1161" spans="1:4">
      <c r="A1161">
        <v>1158</v>
      </c>
      <c r="B1161" s="9">
        <v>2726.6110840000001</v>
      </c>
      <c r="C1161" s="9">
        <v>2688.60717773437</v>
      </c>
      <c r="D1161" s="8">
        <f t="shared" si="18"/>
        <v>1.3938147060517898E-2</v>
      </c>
    </row>
    <row r="1162" spans="1:4">
      <c r="A1162">
        <v>1159</v>
      </c>
      <c r="B1162" s="9">
        <v>2729.055664</v>
      </c>
      <c r="C1162" s="9">
        <v>2682.220703125</v>
      </c>
      <c r="D1162" s="8">
        <f t="shared" si="18"/>
        <v>1.7161599703816074E-2</v>
      </c>
    </row>
    <row r="1163" spans="1:4">
      <c r="A1163">
        <v>1160</v>
      </c>
      <c r="B1163" s="9">
        <v>2730.2778320000002</v>
      </c>
      <c r="C1163" s="9">
        <v>2689.3427734375</v>
      </c>
      <c r="D1163" s="8">
        <f t="shared" si="18"/>
        <v>1.4993001108797126E-2</v>
      </c>
    </row>
    <row r="1164" spans="1:4">
      <c r="A1164">
        <v>1161</v>
      </c>
      <c r="B1164" s="9">
        <v>2732.7221679999998</v>
      </c>
      <c r="C1164" s="9">
        <v>2684.58666992187</v>
      </c>
      <c r="D1164" s="8">
        <f t="shared" si="18"/>
        <v>1.7614486625019316E-2</v>
      </c>
    </row>
    <row r="1165" spans="1:4">
      <c r="A1165">
        <v>1162</v>
      </c>
      <c r="B1165" s="9">
        <v>2733.944336</v>
      </c>
      <c r="C1165" s="9">
        <v>2727.13793945312</v>
      </c>
      <c r="D1165" s="8">
        <f t="shared" si="18"/>
        <v>2.4895885615719513E-3</v>
      </c>
    </row>
    <row r="1166" spans="1:4">
      <c r="A1166">
        <v>1163</v>
      </c>
      <c r="B1166" s="9">
        <v>2735.1667480000001</v>
      </c>
      <c r="C1166" s="9">
        <v>2695.1123046875</v>
      </c>
      <c r="D1166" s="8">
        <f t="shared" si="18"/>
        <v>1.4644241833441629E-2</v>
      </c>
    </row>
    <row r="1167" spans="1:4">
      <c r="A1167">
        <v>1164</v>
      </c>
      <c r="B1167" s="9">
        <v>2737.444336</v>
      </c>
      <c r="C1167" s="9">
        <v>2702.5859375</v>
      </c>
      <c r="D1167" s="8">
        <f t="shared" si="18"/>
        <v>1.2733920482538725E-2</v>
      </c>
    </row>
    <row r="1168" spans="1:4">
      <c r="A1168">
        <v>1165</v>
      </c>
      <c r="B1168" s="9">
        <v>2738.8332519999999</v>
      </c>
      <c r="C1168" s="9">
        <v>2703.1943359375</v>
      </c>
      <c r="D1168" s="8">
        <f t="shared" si="18"/>
        <v>1.3012444637319565E-2</v>
      </c>
    </row>
    <row r="1169" spans="1:4">
      <c r="A1169">
        <v>1166</v>
      </c>
      <c r="B1169" s="9">
        <v>2740.0554200000001</v>
      </c>
      <c r="C1169" s="9">
        <v>2677.32104492187</v>
      </c>
      <c r="D1169" s="8">
        <f t="shared" si="18"/>
        <v>2.289529424121288E-2</v>
      </c>
    </row>
    <row r="1170" spans="1:4">
      <c r="A1170">
        <v>1167</v>
      </c>
      <c r="B1170" s="9">
        <v>2742.444336</v>
      </c>
      <c r="C1170" s="9">
        <v>2730.0244140625</v>
      </c>
      <c r="D1170" s="8">
        <f t="shared" si="18"/>
        <v>4.528778132144382E-3</v>
      </c>
    </row>
    <row r="1171" spans="1:4">
      <c r="A1171">
        <v>1168</v>
      </c>
      <c r="B1171" s="9">
        <v>2743.7221679999998</v>
      </c>
      <c r="C1171" s="9">
        <v>2687.236328125</v>
      </c>
      <c r="D1171" s="8">
        <f t="shared" si="18"/>
        <v>2.0587303092781582E-2</v>
      </c>
    </row>
    <row r="1172" spans="1:4">
      <c r="A1172">
        <v>1169</v>
      </c>
      <c r="B1172" s="9">
        <v>2744.944336</v>
      </c>
      <c r="C1172" s="9">
        <v>2698.03662109375</v>
      </c>
      <c r="D1172" s="8">
        <f t="shared" si="18"/>
        <v>1.7088767262437493E-2</v>
      </c>
    </row>
    <row r="1173" spans="1:4">
      <c r="A1173">
        <v>1170</v>
      </c>
      <c r="B1173" s="9">
        <v>2747.3332519999999</v>
      </c>
      <c r="C1173" s="9">
        <v>2707.40307617187</v>
      </c>
      <c r="D1173" s="8">
        <f t="shared" si="18"/>
        <v>1.453415809642372E-2</v>
      </c>
    </row>
    <row r="1174" spans="1:4">
      <c r="A1174">
        <v>1171</v>
      </c>
      <c r="B1174" s="9">
        <v>2748.5</v>
      </c>
      <c r="C1174" s="9">
        <v>2676.564453125</v>
      </c>
      <c r="D1174" s="8">
        <f t="shared" si="18"/>
        <v>2.6172656676368929E-2</v>
      </c>
    </row>
    <row r="1175" spans="1:4">
      <c r="A1175">
        <v>1172</v>
      </c>
      <c r="B1175" s="9">
        <v>2750.75</v>
      </c>
      <c r="C1175" s="9">
        <v>2730.39428710937</v>
      </c>
      <c r="D1175" s="8">
        <f t="shared" si="18"/>
        <v>7.400059216806326E-3</v>
      </c>
    </row>
    <row r="1176" spans="1:4">
      <c r="A1176">
        <v>1173</v>
      </c>
      <c r="B1176" s="9">
        <v>2752.2221679999998</v>
      </c>
      <c r="C1176" s="9">
        <v>2707.38452148437</v>
      </c>
      <c r="D1176" s="8">
        <f t="shared" si="18"/>
        <v>1.6291434258816635E-2</v>
      </c>
    </row>
    <row r="1177" spans="1:4">
      <c r="A1177">
        <v>1174</v>
      </c>
      <c r="B1177" s="9">
        <v>2753.444336</v>
      </c>
      <c r="C1177" s="9">
        <v>2716.40087890625</v>
      </c>
      <c r="D1177" s="8">
        <f t="shared" si="18"/>
        <v>1.3453497718992936E-2</v>
      </c>
    </row>
    <row r="1178" spans="1:4">
      <c r="A1178">
        <v>1175</v>
      </c>
      <c r="B1178" s="9">
        <v>2755.75</v>
      </c>
      <c r="C1178" s="9">
        <v>2675.55346679687</v>
      </c>
      <c r="D1178" s="8">
        <f t="shared" si="18"/>
        <v>2.9101527062734285E-2</v>
      </c>
    </row>
    <row r="1179" spans="1:4">
      <c r="A1179">
        <v>1176</v>
      </c>
      <c r="B1179" s="9">
        <v>2757.1110840000001</v>
      </c>
      <c r="C1179" s="9">
        <v>2735.10180664062</v>
      </c>
      <c r="D1179" s="8">
        <f t="shared" si="18"/>
        <v>7.9827314492708773E-3</v>
      </c>
    </row>
    <row r="1180" spans="1:4">
      <c r="A1180">
        <v>1177</v>
      </c>
      <c r="B1180" s="9">
        <v>2758.3332519999999</v>
      </c>
      <c r="C1180" s="9">
        <v>2726.7021484375</v>
      </c>
      <c r="D1180" s="8">
        <f t="shared" si="18"/>
        <v>1.146746990762083E-2</v>
      </c>
    </row>
    <row r="1181" spans="1:4">
      <c r="A1181">
        <v>1178</v>
      </c>
      <c r="B1181" s="9">
        <v>2760.75</v>
      </c>
      <c r="C1181" s="9">
        <v>2693.08178710937</v>
      </c>
      <c r="D1181" s="8">
        <f t="shared" si="18"/>
        <v>2.4510807893010959E-2</v>
      </c>
    </row>
    <row r="1182" spans="1:4">
      <c r="A1182">
        <v>1179</v>
      </c>
      <c r="B1182" s="9">
        <v>2762</v>
      </c>
      <c r="C1182" s="9">
        <v>2661.724609375</v>
      </c>
      <c r="D1182" s="8">
        <f t="shared" si="18"/>
        <v>3.6305355041636497E-2</v>
      </c>
    </row>
    <row r="1183" spans="1:4">
      <c r="A1183">
        <v>1180</v>
      </c>
      <c r="B1183" s="9">
        <v>2764.444336</v>
      </c>
      <c r="C1183" s="9">
        <v>2651.35864257812</v>
      </c>
      <c r="D1183" s="8">
        <f t="shared" si="18"/>
        <v>4.0907205816814833E-2</v>
      </c>
    </row>
    <row r="1184" spans="1:4">
      <c r="A1184">
        <v>1181</v>
      </c>
      <c r="B1184" s="9">
        <v>2765.6667480000001</v>
      </c>
      <c r="C1184" s="9">
        <v>2703.32958984375</v>
      </c>
      <c r="D1184" s="8">
        <f t="shared" si="18"/>
        <v>2.2539649146568145E-2</v>
      </c>
    </row>
    <row r="1185" spans="1:4">
      <c r="A1185">
        <v>1182</v>
      </c>
      <c r="B1185" s="9">
        <v>2766.8889159999999</v>
      </c>
      <c r="C1185" s="9">
        <v>2723.42749023437</v>
      </c>
      <c r="D1185" s="8">
        <f t="shared" si="18"/>
        <v>1.5707687256364681E-2</v>
      </c>
    </row>
    <row r="1186" spans="1:4">
      <c r="A1186">
        <v>1183</v>
      </c>
      <c r="B1186" s="9">
        <v>2769.3332519999999</v>
      </c>
      <c r="C1186" s="9">
        <v>2718.7939453125</v>
      </c>
      <c r="D1186" s="8">
        <f t="shared" si="18"/>
        <v>1.824962981649126E-2</v>
      </c>
    </row>
    <row r="1187" spans="1:4">
      <c r="A1187">
        <v>1184</v>
      </c>
      <c r="B1187" s="9">
        <v>2770.555664</v>
      </c>
      <c r="C1187" s="9">
        <v>2700.30493164062</v>
      </c>
      <c r="D1187" s="8">
        <f t="shared" si="18"/>
        <v>2.5356188750221761E-2</v>
      </c>
    </row>
    <row r="1188" spans="1:4">
      <c r="A1188">
        <v>1185</v>
      </c>
      <c r="B1188" s="9">
        <v>2771.7778320000002</v>
      </c>
      <c r="C1188" s="9">
        <v>2693.41259765625</v>
      </c>
      <c r="D1188" s="8">
        <f t="shared" si="18"/>
        <v>2.8272552525324551E-2</v>
      </c>
    </row>
    <row r="1189" spans="1:4">
      <c r="A1189">
        <v>1186</v>
      </c>
      <c r="B1189" s="9">
        <v>2774.055664</v>
      </c>
      <c r="C1189" s="9">
        <v>2755.23266601562</v>
      </c>
      <c r="D1189" s="8">
        <f t="shared" si="18"/>
        <v>6.7853714071614895E-3</v>
      </c>
    </row>
    <row r="1190" spans="1:4">
      <c r="A1190">
        <v>1187</v>
      </c>
      <c r="B1190" s="9">
        <v>2775.444336</v>
      </c>
      <c r="C1190" s="9">
        <v>2724.44116210937</v>
      </c>
      <c r="D1190" s="8">
        <f t="shared" si="18"/>
        <v>1.8376579644950236E-2</v>
      </c>
    </row>
    <row r="1191" spans="1:4">
      <c r="A1191">
        <v>1188</v>
      </c>
      <c r="B1191" s="9">
        <v>2777.8889159999999</v>
      </c>
      <c r="C1191" s="9">
        <v>2729.51904296875</v>
      </c>
      <c r="D1191" s="8">
        <f t="shared" si="18"/>
        <v>1.741245762299945E-2</v>
      </c>
    </row>
    <row r="1192" spans="1:4">
      <c r="A1192">
        <v>1189</v>
      </c>
      <c r="B1192" s="9">
        <v>2779.055664</v>
      </c>
      <c r="C1192" s="9">
        <v>2719.9365234375</v>
      </c>
      <c r="D1192" s="8">
        <f t="shared" si="18"/>
        <v>2.1273104144091726E-2</v>
      </c>
    </row>
    <row r="1193" spans="1:4">
      <c r="A1193">
        <v>1190</v>
      </c>
      <c r="B1193" s="9">
        <v>2780.3332519999999</v>
      </c>
      <c r="C1193" s="9">
        <v>2720.39184570312</v>
      </c>
      <c r="D1193" s="8">
        <f t="shared" si="18"/>
        <v>2.1559072551379142E-2</v>
      </c>
    </row>
    <row r="1194" spans="1:4">
      <c r="A1194">
        <v>1191</v>
      </c>
      <c r="B1194" s="9">
        <v>2782.7778320000002</v>
      </c>
      <c r="C1194" s="9">
        <v>2765.5615234375</v>
      </c>
      <c r="D1194" s="8">
        <f t="shared" si="18"/>
        <v>6.1867348390247691E-3</v>
      </c>
    </row>
    <row r="1195" spans="1:4">
      <c r="A1195">
        <v>1192</v>
      </c>
      <c r="B1195" s="9">
        <v>2784</v>
      </c>
      <c r="C1195" s="9">
        <v>2769.72509765625</v>
      </c>
      <c r="D1195" s="8">
        <f t="shared" si="18"/>
        <v>5.1274792901400863E-3</v>
      </c>
    </row>
    <row r="1196" spans="1:4">
      <c r="A1196">
        <v>1193</v>
      </c>
      <c r="B1196" s="9">
        <v>2785.2221679999998</v>
      </c>
      <c r="C1196" s="9">
        <v>2738.40283203125</v>
      </c>
      <c r="D1196" s="8">
        <f t="shared" si="18"/>
        <v>1.6809910716160073E-2</v>
      </c>
    </row>
    <row r="1197" spans="1:4">
      <c r="A1197">
        <v>1194</v>
      </c>
      <c r="B1197" s="9">
        <v>2787.6667480000001</v>
      </c>
      <c r="C1197" s="9">
        <v>2713.89868164062</v>
      </c>
      <c r="D1197" s="8">
        <f t="shared" si="18"/>
        <v>2.6462297336044452E-2</v>
      </c>
    </row>
    <row r="1198" spans="1:4">
      <c r="A1198">
        <v>1195</v>
      </c>
      <c r="B1198" s="9">
        <v>2788.8889159999999</v>
      </c>
      <c r="C1198" s="9">
        <v>2716.73364257812</v>
      </c>
      <c r="D1198" s="8">
        <f t="shared" si="18"/>
        <v>2.5872408545181327E-2</v>
      </c>
    </row>
    <row r="1199" spans="1:4">
      <c r="A1199">
        <v>1196</v>
      </c>
      <c r="B1199" s="9">
        <v>2791.3332519999999</v>
      </c>
      <c r="C1199" s="9">
        <v>2760.48950195312</v>
      </c>
      <c r="D1199" s="8">
        <f t="shared" si="18"/>
        <v>1.1049827183758963E-2</v>
      </c>
    </row>
    <row r="1200" spans="1:4">
      <c r="A1200">
        <v>1197</v>
      </c>
      <c r="B1200" s="9">
        <v>2792.3889159999999</v>
      </c>
      <c r="C1200" s="9">
        <v>2748.77392578125</v>
      </c>
      <c r="D1200" s="8">
        <f t="shared" si="18"/>
        <v>1.5619239128490324E-2</v>
      </c>
    </row>
    <row r="1201" spans="1:4">
      <c r="A1201">
        <v>1198</v>
      </c>
      <c r="B1201" s="9">
        <v>2793.7778320000002</v>
      </c>
      <c r="C1201" s="9">
        <v>2737.669921875</v>
      </c>
      <c r="D1201" s="8">
        <f t="shared" si="18"/>
        <v>2.0083168204120896E-2</v>
      </c>
    </row>
    <row r="1202" spans="1:4">
      <c r="A1202">
        <v>1199</v>
      </c>
      <c r="B1202" s="9">
        <v>2796.2221679999998</v>
      </c>
      <c r="C1202" s="9">
        <v>2735.96655273437</v>
      </c>
      <c r="D1202" s="8">
        <f t="shared" si="18"/>
        <v>2.1548936974749636E-2</v>
      </c>
    </row>
    <row r="1203" spans="1:4">
      <c r="A1203">
        <v>1200</v>
      </c>
      <c r="B1203" s="9">
        <v>2797.3889159999999</v>
      </c>
      <c r="C1203" s="9">
        <v>2748.08056640625</v>
      </c>
      <c r="D1203" s="8">
        <f t="shared" si="18"/>
        <v>1.762656215291513E-2</v>
      </c>
    </row>
    <row r="1204" spans="1:4">
      <c r="A1204">
        <v>1201</v>
      </c>
      <c r="B1204" s="9">
        <v>2798.6667480000001</v>
      </c>
      <c r="C1204" s="9">
        <v>2743.86157226562</v>
      </c>
      <c r="D1204" s="8">
        <f t="shared" si="18"/>
        <v>1.9582601527511376E-2</v>
      </c>
    </row>
    <row r="1205" spans="1:4">
      <c r="A1205">
        <v>1202</v>
      </c>
      <c r="B1205" s="9">
        <v>2801.1110840000001</v>
      </c>
      <c r="C1205" s="9">
        <v>2745.18408203125</v>
      </c>
      <c r="D1205" s="8">
        <f t="shared" si="18"/>
        <v>1.9966006449442943E-2</v>
      </c>
    </row>
    <row r="1206" spans="1:4">
      <c r="A1206">
        <v>1203</v>
      </c>
      <c r="B1206" s="9">
        <v>2802.3332519999999</v>
      </c>
      <c r="C1206" s="9">
        <v>2737.236328125</v>
      </c>
      <c r="D1206" s="8">
        <f t="shared" si="18"/>
        <v>2.3229544105270426E-2</v>
      </c>
    </row>
    <row r="1207" spans="1:4">
      <c r="A1207">
        <v>1204</v>
      </c>
      <c r="B1207" s="9">
        <v>2803.555664</v>
      </c>
      <c r="C1207" s="9">
        <v>2754.49340820312</v>
      </c>
      <c r="D1207" s="8">
        <f t="shared" si="18"/>
        <v>1.7500011298823271E-2</v>
      </c>
    </row>
    <row r="1208" spans="1:4">
      <c r="A1208">
        <v>1205</v>
      </c>
      <c r="B1208" s="9">
        <v>2806</v>
      </c>
      <c r="C1208" s="9">
        <v>2751.97729492187</v>
      </c>
      <c r="D1208" s="8">
        <f t="shared" si="18"/>
        <v>1.9252567739889523E-2</v>
      </c>
    </row>
    <row r="1209" spans="1:4">
      <c r="A1209">
        <v>1206</v>
      </c>
      <c r="B1209" s="9">
        <v>2807.2221679999998</v>
      </c>
      <c r="C1209" s="9">
        <v>2779.84790039062</v>
      </c>
      <c r="D1209" s="8">
        <f t="shared" si="18"/>
        <v>9.7513719866648575E-3</v>
      </c>
    </row>
    <row r="1210" spans="1:4">
      <c r="A1210">
        <v>1207</v>
      </c>
      <c r="B1210" s="9">
        <v>2809.6667480000001</v>
      </c>
      <c r="C1210" s="9">
        <v>2761.7666015625</v>
      </c>
      <c r="D1210" s="8">
        <f t="shared" si="18"/>
        <v>1.7048337306051251E-2</v>
      </c>
    </row>
    <row r="1211" spans="1:4">
      <c r="A1211">
        <v>1208</v>
      </c>
      <c r="B1211" s="9">
        <v>2810.7221679999998</v>
      </c>
      <c r="C1211" s="9">
        <v>2742.39233398437</v>
      </c>
      <c r="D1211" s="8">
        <f t="shared" si="18"/>
        <v>2.4310419149058276E-2</v>
      </c>
    </row>
    <row r="1212" spans="1:4">
      <c r="A1212">
        <v>1209</v>
      </c>
      <c r="B1212" s="9">
        <v>2812.1110840000001</v>
      </c>
      <c r="C1212" s="9">
        <v>2769.14111328125</v>
      </c>
      <c r="D1212" s="8">
        <f t="shared" si="18"/>
        <v>1.5280324793439104E-2</v>
      </c>
    </row>
    <row r="1213" spans="1:4">
      <c r="A1213">
        <v>1210</v>
      </c>
      <c r="B1213" s="9">
        <v>2814.555664</v>
      </c>
      <c r="C1213" s="9">
        <v>2749.5107421875</v>
      </c>
      <c r="D1213" s="8">
        <f t="shared" si="18"/>
        <v>2.311019200809097E-2</v>
      </c>
    </row>
    <row r="1214" spans="1:4">
      <c r="A1214">
        <v>1211</v>
      </c>
      <c r="B1214" s="9">
        <v>2815.7221679999998</v>
      </c>
      <c r="C1214" s="9">
        <v>2760.26489257812</v>
      </c>
      <c r="D1214" s="8">
        <f t="shared" si="18"/>
        <v>1.9695577941651447E-2</v>
      </c>
    </row>
    <row r="1215" spans="1:4">
      <c r="A1215">
        <v>1212</v>
      </c>
      <c r="B1215" s="9">
        <v>2817</v>
      </c>
      <c r="C1215" s="9">
        <v>2760.93188476562</v>
      </c>
      <c r="D1215" s="8">
        <f t="shared" si="18"/>
        <v>1.9903484286254883E-2</v>
      </c>
    </row>
    <row r="1216" spans="1:4">
      <c r="A1216">
        <v>1213</v>
      </c>
      <c r="B1216" s="9">
        <v>2819.4721679999998</v>
      </c>
      <c r="C1216" s="9">
        <v>2760.4765625</v>
      </c>
      <c r="D1216" s="8">
        <f t="shared" si="18"/>
        <v>2.0924343985224893E-2</v>
      </c>
    </row>
    <row r="1217" spans="1:4">
      <c r="A1217">
        <v>1214</v>
      </c>
      <c r="B1217" s="9">
        <v>2820.6667480000001</v>
      </c>
      <c r="C1217" s="9">
        <v>2780.08935546875</v>
      </c>
      <c r="D1217" s="8">
        <f t="shared" si="18"/>
        <v>1.438574498742951E-2</v>
      </c>
    </row>
    <row r="1218" spans="1:4">
      <c r="A1218">
        <v>1215</v>
      </c>
      <c r="B1218" s="9">
        <v>2823.1110840000001</v>
      </c>
      <c r="C1218" s="9">
        <v>2752.54809570312</v>
      </c>
      <c r="D1218" s="8">
        <f t="shared" si="18"/>
        <v>2.4994761522774044E-2</v>
      </c>
    </row>
    <row r="1219" spans="1:4">
      <c r="A1219">
        <v>1216</v>
      </c>
      <c r="B1219" s="9">
        <v>2824.0832519999999</v>
      </c>
      <c r="C1219" s="9">
        <v>2778.6533203125</v>
      </c>
      <c r="D1219" s="8">
        <f t="shared" si="18"/>
        <v>1.608661205554995E-2</v>
      </c>
    </row>
    <row r="1220" spans="1:4">
      <c r="A1220">
        <v>1217</v>
      </c>
      <c r="B1220" s="9">
        <v>2825.555664</v>
      </c>
      <c r="C1220" s="9">
        <v>2769.77587890625</v>
      </c>
      <c r="D1220" s="8">
        <f t="shared" si="18"/>
        <v>1.9741173675830292E-2</v>
      </c>
    </row>
    <row r="1221" spans="1:4">
      <c r="A1221">
        <v>1218</v>
      </c>
      <c r="B1221" s="9">
        <v>2828</v>
      </c>
      <c r="C1221" s="9">
        <v>2764.78295898437</v>
      </c>
      <c r="D1221" s="8">
        <f t="shared" ref="D1221:D1284" si="19">ABS(B1221-C1221)/B1221</f>
        <v>2.2353974899444837E-2</v>
      </c>
    </row>
    <row r="1222" spans="1:4">
      <c r="A1222">
        <v>1219</v>
      </c>
      <c r="B1222" s="9">
        <v>2829.055664</v>
      </c>
      <c r="C1222" s="9">
        <v>2782.79516601562</v>
      </c>
      <c r="D1222" s="8">
        <f t="shared" si="19"/>
        <v>1.6351922153052405E-2</v>
      </c>
    </row>
    <row r="1223" spans="1:4">
      <c r="A1223">
        <v>1220</v>
      </c>
      <c r="B1223" s="9">
        <v>2830.4167480000001</v>
      </c>
      <c r="C1223" s="9">
        <v>2752.54418945312</v>
      </c>
      <c r="D1223" s="8">
        <f t="shared" si="19"/>
        <v>2.7512753590758537E-2</v>
      </c>
    </row>
    <row r="1224" spans="1:4">
      <c r="A1224">
        <v>1221</v>
      </c>
      <c r="B1224" s="9">
        <v>2832.8889159999999</v>
      </c>
      <c r="C1224" s="9">
        <v>2797.62548828125</v>
      </c>
      <c r="D1224" s="8">
        <f t="shared" si="19"/>
        <v>1.2447868153101236E-2</v>
      </c>
    </row>
    <row r="1225" spans="1:4">
      <c r="A1225">
        <v>1222</v>
      </c>
      <c r="B1225" s="9">
        <v>2834.055664</v>
      </c>
      <c r="C1225" s="9">
        <v>2759.06127929687</v>
      </c>
      <c r="D1225" s="8">
        <f t="shared" si="19"/>
        <v>2.6461860172951768E-2</v>
      </c>
    </row>
    <row r="1226" spans="1:4">
      <c r="A1226">
        <v>1223</v>
      </c>
      <c r="B1226" s="9">
        <v>2836.555664</v>
      </c>
      <c r="C1226" s="9">
        <v>2754.91137695312</v>
      </c>
      <c r="D1226" s="8">
        <f t="shared" si="19"/>
        <v>2.8782896131059315E-2</v>
      </c>
    </row>
    <row r="1227" spans="1:4">
      <c r="A1227">
        <v>1224</v>
      </c>
      <c r="B1227" s="9">
        <v>2837.7778320000002</v>
      </c>
      <c r="C1227" s="9">
        <v>2779.435546875</v>
      </c>
      <c r="D1227" s="8">
        <f t="shared" si="19"/>
        <v>2.0559144717781492E-2</v>
      </c>
    </row>
    <row r="1228" spans="1:4">
      <c r="A1228">
        <v>1225</v>
      </c>
      <c r="B1228" s="9">
        <v>2839</v>
      </c>
      <c r="C1228" s="9">
        <v>2762.86743164062</v>
      </c>
      <c r="D1228" s="8">
        <f t="shared" si="19"/>
        <v>2.6816684874737585E-2</v>
      </c>
    </row>
    <row r="1229" spans="1:4">
      <c r="A1229">
        <v>1226</v>
      </c>
      <c r="B1229" s="9">
        <v>2841.444336</v>
      </c>
      <c r="C1229" s="9">
        <v>2797.9736328125</v>
      </c>
      <c r="D1229" s="8">
        <f t="shared" si="19"/>
        <v>1.5298805131159192E-2</v>
      </c>
    </row>
    <row r="1230" spans="1:4">
      <c r="A1230">
        <v>1227</v>
      </c>
      <c r="B1230" s="9">
        <v>2842.4167480000001</v>
      </c>
      <c r="C1230" s="9">
        <v>2771.26000976562</v>
      </c>
      <c r="D1230" s="8">
        <f t="shared" si="19"/>
        <v>2.5033886492699522E-2</v>
      </c>
    </row>
    <row r="1231" spans="1:4">
      <c r="A1231">
        <v>1228</v>
      </c>
      <c r="B1231" s="9">
        <v>2843.8889159999999</v>
      </c>
      <c r="C1231" s="9">
        <v>2784.89697265625</v>
      </c>
      <c r="D1231" s="8">
        <f t="shared" si="19"/>
        <v>2.0743406330625429E-2</v>
      </c>
    </row>
    <row r="1232" spans="1:4">
      <c r="A1232">
        <v>1229</v>
      </c>
      <c r="B1232" s="9">
        <v>2836.0278320000002</v>
      </c>
      <c r="C1232" s="9">
        <v>2788.53686523437</v>
      </c>
      <c r="D1232" s="8">
        <f t="shared" si="19"/>
        <v>1.6745592631275071E-2</v>
      </c>
    </row>
    <row r="1233" spans="1:4">
      <c r="A1233">
        <v>1230</v>
      </c>
      <c r="B1233" s="9">
        <v>2837.25</v>
      </c>
      <c r="C1233" s="9">
        <v>2761.73779296875</v>
      </c>
      <c r="D1233" s="8">
        <f t="shared" si="19"/>
        <v>2.6614576449466913E-2</v>
      </c>
    </row>
    <row r="1234" spans="1:4">
      <c r="A1234">
        <v>1231</v>
      </c>
      <c r="B1234" s="9">
        <v>2839.694336</v>
      </c>
      <c r="C1234" s="9">
        <v>2808.49536132812</v>
      </c>
      <c r="D1234" s="8">
        <f t="shared" si="19"/>
        <v>1.098673694431034E-2</v>
      </c>
    </row>
    <row r="1235" spans="1:4">
      <c r="A1235">
        <v>1232</v>
      </c>
      <c r="B1235" s="9">
        <v>2840.9167480000001</v>
      </c>
      <c r="C1235" s="9">
        <v>2776.83569335937</v>
      </c>
      <c r="D1235" s="8">
        <f t="shared" si="19"/>
        <v>2.2556470437137252E-2</v>
      </c>
    </row>
    <row r="1236" spans="1:4">
      <c r="A1236">
        <v>1233</v>
      </c>
      <c r="B1236" s="9">
        <v>2842.0832519999999</v>
      </c>
      <c r="C1236" s="9">
        <v>2772.25756835937</v>
      </c>
      <c r="D1236" s="8">
        <f t="shared" si="19"/>
        <v>2.4568486370514633E-2</v>
      </c>
    </row>
    <row r="1237" spans="1:4">
      <c r="A1237">
        <v>1234</v>
      </c>
      <c r="B1237" s="9">
        <v>2844.5832519999999</v>
      </c>
      <c r="C1237" s="9">
        <v>2779.06640625</v>
      </c>
      <c r="D1237" s="8">
        <f t="shared" si="19"/>
        <v>2.3032142126244898E-2</v>
      </c>
    </row>
    <row r="1238" spans="1:4">
      <c r="A1238">
        <v>1235</v>
      </c>
      <c r="B1238" s="9">
        <v>2845.805664</v>
      </c>
      <c r="C1238" s="9">
        <v>2760.54296875</v>
      </c>
      <c r="D1238" s="8">
        <f t="shared" si="19"/>
        <v>2.9960828432028862E-2</v>
      </c>
    </row>
    <row r="1239" spans="1:4">
      <c r="A1239">
        <v>1236</v>
      </c>
      <c r="B1239" s="9">
        <v>2847.0278320000002</v>
      </c>
      <c r="C1239" s="9">
        <v>2807.80029296875</v>
      </c>
      <c r="D1239" s="8">
        <f t="shared" si="19"/>
        <v>1.377841782589578E-2</v>
      </c>
    </row>
    <row r="1240" spans="1:4">
      <c r="A1240">
        <v>1237</v>
      </c>
      <c r="B1240" s="9">
        <v>2992.2509770000001</v>
      </c>
      <c r="C1240" s="9">
        <v>2777.9638671875</v>
      </c>
      <c r="D1240" s="8">
        <f t="shared" si="19"/>
        <v>7.161401615694088E-2</v>
      </c>
    </row>
    <row r="1241" spans="1:4">
      <c r="A1241">
        <v>1238</v>
      </c>
      <c r="B1241" s="9">
        <v>2947.1586910000001</v>
      </c>
      <c r="C1241" s="9">
        <v>2793.87475585937</v>
      </c>
      <c r="D1241" s="8">
        <f t="shared" si="19"/>
        <v>5.2010750425054084E-2</v>
      </c>
    </row>
    <row r="1242" spans="1:4">
      <c r="A1242">
        <v>1239</v>
      </c>
      <c r="B1242" s="9">
        <v>3018.4296880000002</v>
      </c>
      <c r="C1242" s="9">
        <v>2762.52001953125</v>
      </c>
      <c r="D1242" s="8">
        <f t="shared" si="19"/>
        <v>8.4782385187284232E-2</v>
      </c>
    </row>
    <row r="1243" spans="1:4">
      <c r="A1243">
        <v>1240</v>
      </c>
      <c r="B1243" s="9">
        <v>3073.873047</v>
      </c>
      <c r="C1243" s="9">
        <v>2780.22778320312</v>
      </c>
      <c r="D1243" s="8">
        <f t="shared" si="19"/>
        <v>9.5529405185900002E-2</v>
      </c>
    </row>
    <row r="1244" spans="1:4">
      <c r="A1244">
        <v>1241</v>
      </c>
      <c r="B1244" s="9">
        <v>2914.5214839999999</v>
      </c>
      <c r="C1244" s="9">
        <v>2814.62768554687</v>
      </c>
      <c r="D1244" s="8">
        <f t="shared" si="19"/>
        <v>3.4274510927959204E-2</v>
      </c>
    </row>
    <row r="1245" spans="1:4">
      <c r="A1245">
        <v>1242</v>
      </c>
      <c r="B1245" s="9">
        <v>2940.9311520000001</v>
      </c>
      <c r="C1245" s="9">
        <v>2805.357421875</v>
      </c>
      <c r="D1245" s="8">
        <f t="shared" si="19"/>
        <v>4.6098913275410165E-2</v>
      </c>
    </row>
    <row r="1246" spans="1:4">
      <c r="A1246">
        <v>1243</v>
      </c>
      <c r="B1246" s="9">
        <v>2931.7338869999999</v>
      </c>
      <c r="C1246" s="9">
        <v>2808.52905273437</v>
      </c>
      <c r="D1246" s="8">
        <f t="shared" si="19"/>
        <v>4.2024562601656719E-2</v>
      </c>
    </row>
    <row r="1247" spans="1:4">
      <c r="A1247">
        <v>1244</v>
      </c>
      <c r="B1247" s="9">
        <v>2973.453125</v>
      </c>
      <c r="C1247" s="9">
        <v>2792.77490234375</v>
      </c>
      <c r="D1247" s="8">
        <f t="shared" si="19"/>
        <v>6.0763770290224436E-2</v>
      </c>
    </row>
    <row r="1248" spans="1:4">
      <c r="A1248">
        <v>1245</v>
      </c>
      <c r="B1248" s="9">
        <v>2975.2985840000001</v>
      </c>
      <c r="C1248" s="9">
        <v>2785.63989257812</v>
      </c>
      <c r="D1248" s="8">
        <f t="shared" si="19"/>
        <v>6.3744422977173074E-2</v>
      </c>
    </row>
    <row r="1249" spans="1:4">
      <c r="A1249">
        <v>1246</v>
      </c>
      <c r="B1249" s="9">
        <v>2860.4626459999999</v>
      </c>
      <c r="C1249" s="9">
        <v>2832.6005859375</v>
      </c>
      <c r="D1249" s="8">
        <f t="shared" si="19"/>
        <v>9.7404033929481878E-3</v>
      </c>
    </row>
    <row r="1250" spans="1:4">
      <c r="A1250">
        <v>1247</v>
      </c>
      <c r="B1250" s="9">
        <v>3036.5363769999999</v>
      </c>
      <c r="C1250" s="9">
        <v>2837.55322265625</v>
      </c>
      <c r="D1250" s="8">
        <f t="shared" si="19"/>
        <v>6.5529646162295882E-2</v>
      </c>
    </row>
    <row r="1251" spans="1:4">
      <c r="A1251">
        <v>1248</v>
      </c>
      <c r="B1251" s="9">
        <v>3063.3784179999998</v>
      </c>
      <c r="C1251" s="9">
        <v>2807.19604492187</v>
      </c>
      <c r="D1251" s="8">
        <f t="shared" si="19"/>
        <v>8.3627400249618719E-2</v>
      </c>
    </row>
    <row r="1252" spans="1:4">
      <c r="A1252">
        <v>1249</v>
      </c>
      <c r="B1252" s="9">
        <v>2897.9433589999999</v>
      </c>
      <c r="C1252" s="9">
        <v>2803.42529296875</v>
      </c>
      <c r="D1252" s="8">
        <f t="shared" si="19"/>
        <v>3.2615567084052825E-2</v>
      </c>
    </row>
    <row r="1253" spans="1:4">
      <c r="A1253">
        <v>1250</v>
      </c>
      <c r="B1253" s="9">
        <v>2914.9252929999998</v>
      </c>
      <c r="C1253" s="9">
        <v>2790.60620117187</v>
      </c>
      <c r="D1253" s="8">
        <f t="shared" si="19"/>
        <v>4.2649151978842774E-2</v>
      </c>
    </row>
    <row r="1254" spans="1:4">
      <c r="A1254">
        <v>1251</v>
      </c>
      <c r="B1254" s="9">
        <v>3021.7749020000001</v>
      </c>
      <c r="C1254" s="9">
        <v>2842.0009765625</v>
      </c>
      <c r="D1254" s="8">
        <f t="shared" si="19"/>
        <v>5.9492825001132434E-2</v>
      </c>
    </row>
    <row r="1255" spans="1:4">
      <c r="A1255">
        <v>1252</v>
      </c>
      <c r="B1255" s="9">
        <v>2995.7687989999999</v>
      </c>
      <c r="C1255" s="9">
        <v>2807.14184570312</v>
      </c>
      <c r="D1255" s="8">
        <f t="shared" si="19"/>
        <v>6.2964456188957046E-2</v>
      </c>
    </row>
    <row r="1256" spans="1:4">
      <c r="A1256">
        <v>1253</v>
      </c>
      <c r="B1256" s="9">
        <v>2930.4077149999998</v>
      </c>
      <c r="C1256" s="9">
        <v>2803.86694335937</v>
      </c>
      <c r="D1256" s="8">
        <f t="shared" si="19"/>
        <v>4.3181967817276866E-2</v>
      </c>
    </row>
    <row r="1257" spans="1:4">
      <c r="A1257">
        <v>1254</v>
      </c>
      <c r="B1257" s="9">
        <v>2952.03125</v>
      </c>
      <c r="C1257" s="9">
        <v>2811.16748046875</v>
      </c>
      <c r="D1257" s="8">
        <f t="shared" si="19"/>
        <v>4.7717573969194939E-2</v>
      </c>
    </row>
    <row r="1258" spans="1:4">
      <c r="A1258">
        <v>1255</v>
      </c>
      <c r="B1258" s="9">
        <v>2977.8063959999999</v>
      </c>
      <c r="C1258" s="9">
        <v>2798.92041015625</v>
      </c>
      <c r="D1258" s="8">
        <f t="shared" si="19"/>
        <v>6.007307462434168E-2</v>
      </c>
    </row>
    <row r="1259" spans="1:4">
      <c r="A1259">
        <v>1256</v>
      </c>
      <c r="B1259" s="9">
        <v>2987.782471</v>
      </c>
      <c r="C1259" s="9">
        <v>2823.3525390625</v>
      </c>
      <c r="D1259" s="8">
        <f t="shared" si="19"/>
        <v>5.5034104233989259E-2</v>
      </c>
    </row>
    <row r="1260" spans="1:4">
      <c r="A1260">
        <v>1257</v>
      </c>
      <c r="B1260" s="9">
        <v>3005.7441410000001</v>
      </c>
      <c r="C1260" s="9">
        <v>2832.30224609375</v>
      </c>
      <c r="D1260" s="8">
        <f t="shared" si="19"/>
        <v>5.7703479328265993E-2</v>
      </c>
    </row>
    <row r="1261" spans="1:4">
      <c r="A1261">
        <v>1258</v>
      </c>
      <c r="B1261" s="9">
        <v>2892.3789059999999</v>
      </c>
      <c r="C1261" s="9">
        <v>2834.78051757812</v>
      </c>
      <c r="D1261" s="8">
        <f t="shared" si="19"/>
        <v>1.9913846108612132E-2</v>
      </c>
    </row>
    <row r="1262" spans="1:4">
      <c r="A1262">
        <v>1259</v>
      </c>
      <c r="B1262" s="9">
        <v>2913.5988769999999</v>
      </c>
      <c r="C1262" s="9">
        <v>2833.50415039062</v>
      </c>
      <c r="D1262" s="8">
        <f t="shared" si="19"/>
        <v>2.7489963440626323E-2</v>
      </c>
    </row>
    <row r="1263" spans="1:4">
      <c r="A1263">
        <v>1260</v>
      </c>
      <c r="B1263" s="9">
        <v>2892.8403320000002</v>
      </c>
      <c r="C1263" s="9">
        <v>2820.87670898437</v>
      </c>
      <c r="D1263" s="8">
        <f t="shared" si="19"/>
        <v>2.4876458689953793E-2</v>
      </c>
    </row>
    <row r="1264" spans="1:4">
      <c r="A1264">
        <v>1261</v>
      </c>
      <c r="B1264" s="9">
        <v>2904.7185060000002</v>
      </c>
      <c r="C1264" s="9">
        <v>2845.83911132812</v>
      </c>
      <c r="D1264" s="8">
        <f t="shared" si="19"/>
        <v>2.0270258391736965E-2</v>
      </c>
    </row>
    <row r="1265" spans="1:4">
      <c r="A1265">
        <v>1262</v>
      </c>
      <c r="B1265" s="9">
        <v>2946.2070309999999</v>
      </c>
      <c r="C1265" s="9">
        <v>2840.23779296875</v>
      </c>
      <c r="D1265" s="8">
        <f t="shared" si="19"/>
        <v>3.5968021566794614E-2</v>
      </c>
    </row>
    <row r="1266" spans="1:4">
      <c r="A1266">
        <v>1263</v>
      </c>
      <c r="B1266" s="9">
        <v>2931.6186520000001</v>
      </c>
      <c r="C1266" s="9">
        <v>2851.99487304687</v>
      </c>
      <c r="D1266" s="8">
        <f t="shared" si="19"/>
        <v>2.716034669066163E-2</v>
      </c>
    </row>
    <row r="1267" spans="1:4">
      <c r="A1267">
        <v>1264</v>
      </c>
      <c r="B1267" s="9">
        <v>3012.8078609999998</v>
      </c>
      <c r="C1267" s="9">
        <v>2837.38647460937</v>
      </c>
      <c r="D1267" s="8">
        <f t="shared" si="19"/>
        <v>5.8225215308753402E-2</v>
      </c>
    </row>
    <row r="1268" spans="1:4">
      <c r="A1268">
        <v>1265</v>
      </c>
      <c r="B1268" s="9">
        <v>2945.1694339999999</v>
      </c>
      <c r="C1268" s="9">
        <v>2829.00415039062</v>
      </c>
      <c r="D1268" s="8">
        <f t="shared" si="19"/>
        <v>3.9442648789006794E-2</v>
      </c>
    </row>
    <row r="1269" spans="1:4">
      <c r="A1269">
        <v>1266</v>
      </c>
      <c r="B1269" s="9">
        <v>2966.3603520000001</v>
      </c>
      <c r="C1269" s="9">
        <v>2853.37841796875</v>
      </c>
      <c r="D1269" s="8">
        <f t="shared" si="19"/>
        <v>3.8087730627560025E-2</v>
      </c>
    </row>
    <row r="1270" spans="1:4">
      <c r="A1270">
        <v>1267</v>
      </c>
      <c r="B1270" s="9">
        <v>2946.6972660000001</v>
      </c>
      <c r="C1270" s="9">
        <v>2938.98315429687</v>
      </c>
      <c r="D1270" s="8">
        <f t="shared" si="19"/>
        <v>2.6178840263430471E-3</v>
      </c>
    </row>
    <row r="1271" spans="1:4">
      <c r="A1271">
        <v>1268</v>
      </c>
      <c r="B1271" s="9">
        <v>2943.7563479999999</v>
      </c>
      <c r="C1271" s="9">
        <v>2934.2265625</v>
      </c>
      <c r="D1271" s="8">
        <f t="shared" si="19"/>
        <v>3.2372874563733728E-3</v>
      </c>
    </row>
    <row r="1272" spans="1:4">
      <c r="A1272">
        <v>1269</v>
      </c>
      <c r="B1272" s="9">
        <v>2911.119385</v>
      </c>
      <c r="C1272" s="9">
        <v>2955.802734375</v>
      </c>
      <c r="D1272" s="8">
        <f t="shared" si="19"/>
        <v>1.5349198526600459E-2</v>
      </c>
    </row>
    <row r="1273" spans="1:4">
      <c r="A1273">
        <v>1270</v>
      </c>
      <c r="B1273" s="9">
        <v>2971.492432</v>
      </c>
      <c r="C1273" s="9">
        <v>2943.33520507812</v>
      </c>
      <c r="D1273" s="8">
        <f t="shared" si="19"/>
        <v>9.4757861802557027E-3</v>
      </c>
    </row>
    <row r="1274" spans="1:4">
      <c r="A1274">
        <v>1271</v>
      </c>
      <c r="B1274" s="9">
        <v>2925.3330080000001</v>
      </c>
      <c r="C1274" s="9">
        <v>2900.41723632812</v>
      </c>
      <c r="D1274" s="8">
        <f t="shared" si="19"/>
        <v>8.517242858759027E-3</v>
      </c>
    </row>
    <row r="1275" spans="1:4">
      <c r="A1275">
        <v>1272</v>
      </c>
      <c r="B1275" s="9">
        <v>3029.7607419999999</v>
      </c>
      <c r="C1275" s="9">
        <v>2961.11181640625</v>
      </c>
      <c r="D1275" s="8">
        <f t="shared" si="19"/>
        <v>2.2658200247334889E-2</v>
      </c>
    </row>
    <row r="1276" spans="1:4">
      <c r="A1276">
        <v>1273</v>
      </c>
      <c r="B1276" s="9">
        <v>2932.5988769999999</v>
      </c>
      <c r="C1276" s="9">
        <v>2958.56860351562</v>
      </c>
      <c r="D1276" s="8">
        <f t="shared" si="19"/>
        <v>8.855533131140899E-3</v>
      </c>
    </row>
    <row r="1277" spans="1:4">
      <c r="A1277">
        <v>1274</v>
      </c>
      <c r="B1277" s="9">
        <v>3024.196289</v>
      </c>
      <c r="C1277" s="9">
        <v>2943.00146484375</v>
      </c>
      <c r="D1277" s="8">
        <f t="shared" si="19"/>
        <v>2.6848397523527939E-2</v>
      </c>
    </row>
    <row r="1278" spans="1:4">
      <c r="A1278">
        <v>1275</v>
      </c>
      <c r="B1278" s="9">
        <v>2952.9829100000002</v>
      </c>
      <c r="C1278" s="9">
        <v>2943.60009765625</v>
      </c>
      <c r="D1278" s="8">
        <f t="shared" si="19"/>
        <v>3.1774015054324084E-3</v>
      </c>
    </row>
    <row r="1279" spans="1:4">
      <c r="A1279">
        <v>1276</v>
      </c>
      <c r="B1279" s="9">
        <v>3035.6999510000001</v>
      </c>
      <c r="C1279" s="9">
        <v>2887.0859375</v>
      </c>
      <c r="D1279" s="8">
        <f t="shared" si="19"/>
        <v>4.8955435615777712E-2</v>
      </c>
    </row>
    <row r="1280" spans="1:4">
      <c r="A1280">
        <v>1277</v>
      </c>
      <c r="B1280" s="9">
        <v>3044.0900879999999</v>
      </c>
      <c r="C1280" s="9">
        <v>2978.18872070312</v>
      </c>
      <c r="D1280" s="8">
        <f t="shared" si="19"/>
        <v>2.1648954331761526E-2</v>
      </c>
    </row>
    <row r="1281" spans="1:4">
      <c r="A1281">
        <v>1278</v>
      </c>
      <c r="B1281" s="9">
        <v>2990.0024410000001</v>
      </c>
      <c r="C1281" s="9">
        <v>2980.62866210937</v>
      </c>
      <c r="D1281" s="8">
        <f t="shared" si="19"/>
        <v>3.1350405478247877E-3</v>
      </c>
    </row>
    <row r="1282" spans="1:4">
      <c r="A1282">
        <v>1279</v>
      </c>
      <c r="B1282" s="9">
        <v>3020.3615719999998</v>
      </c>
      <c r="C1282" s="9">
        <v>2949.86572265625</v>
      </c>
      <c r="D1282" s="8">
        <f t="shared" si="19"/>
        <v>2.3340202046428962E-2</v>
      </c>
    </row>
    <row r="1283" spans="1:4">
      <c r="A1283">
        <v>1280</v>
      </c>
      <c r="B1283" s="9">
        <v>3065.77124</v>
      </c>
      <c r="C1283" s="9">
        <v>2937.72900390625</v>
      </c>
      <c r="D1283" s="8">
        <f t="shared" si="19"/>
        <v>4.1765097937884639E-2</v>
      </c>
    </row>
    <row r="1284" spans="1:4">
      <c r="A1284">
        <v>1281</v>
      </c>
      <c r="B1284" s="9">
        <v>3076.8139649999998</v>
      </c>
      <c r="C1284" s="9">
        <v>2956.59887695312</v>
      </c>
      <c r="D1284" s="8">
        <f t="shared" si="19"/>
        <v>3.9071289136871759E-2</v>
      </c>
    </row>
    <row r="1285" spans="1:4">
      <c r="A1285">
        <v>1282</v>
      </c>
      <c r="B1285" s="9">
        <v>2987.5517580000001</v>
      </c>
      <c r="C1285" s="9">
        <v>2937.3857421875</v>
      </c>
      <c r="D1285" s="8">
        <f t="shared" ref="D1285:D1348" si="20">ABS(B1285-C1285)/B1285</f>
        <v>1.6791680906671026E-2</v>
      </c>
    </row>
    <row r="1286" spans="1:4">
      <c r="A1286">
        <v>1283</v>
      </c>
      <c r="B1286" s="9">
        <v>2991.9340820000002</v>
      </c>
      <c r="C1286" s="9">
        <v>2962.94165039062</v>
      </c>
      <c r="D1286" s="8">
        <f t="shared" si="20"/>
        <v>9.6901973154434676E-3</v>
      </c>
    </row>
    <row r="1287" spans="1:4">
      <c r="A1287">
        <v>1284</v>
      </c>
      <c r="B1287" s="9">
        <v>2989.2236330000001</v>
      </c>
      <c r="C1287" s="9">
        <v>2972.484375</v>
      </c>
      <c r="D1287" s="8">
        <f t="shared" si="20"/>
        <v>5.5998680778528631E-3</v>
      </c>
    </row>
    <row r="1288" spans="1:4">
      <c r="A1288">
        <v>1285</v>
      </c>
      <c r="B1288" s="9">
        <v>2934.8186040000001</v>
      </c>
      <c r="C1288" s="9">
        <v>2956.41015625</v>
      </c>
      <c r="D1288" s="8">
        <f t="shared" si="20"/>
        <v>7.3570312729283587E-3</v>
      </c>
    </row>
    <row r="1289" spans="1:4">
      <c r="A1289">
        <v>1286</v>
      </c>
      <c r="B1289" s="9">
        <v>3010.8186040000001</v>
      </c>
      <c r="C1289" s="9">
        <v>2959.0439453125</v>
      </c>
      <c r="D1289" s="8">
        <f t="shared" si="20"/>
        <v>1.7196206579405092E-2</v>
      </c>
    </row>
    <row r="1290" spans="1:4">
      <c r="A1290">
        <v>1287</v>
      </c>
      <c r="B1290" s="9">
        <v>2949.782471</v>
      </c>
      <c r="C1290" s="9">
        <v>2954.87890625</v>
      </c>
      <c r="D1290" s="8">
        <f t="shared" si="20"/>
        <v>1.7277325701485645E-3</v>
      </c>
    </row>
    <row r="1291" spans="1:4">
      <c r="A1291">
        <v>1288</v>
      </c>
      <c r="B1291" s="9">
        <v>2972.7897950000001</v>
      </c>
      <c r="C1291" s="9">
        <v>2950.8564453125</v>
      </c>
      <c r="D1291" s="8">
        <f t="shared" si="20"/>
        <v>7.3780358518420368E-3</v>
      </c>
    </row>
    <row r="1292" spans="1:4">
      <c r="A1292">
        <v>1289</v>
      </c>
      <c r="B1292" s="9">
        <v>2937.875</v>
      </c>
      <c r="C1292" s="9">
        <v>2979.3369140625</v>
      </c>
      <c r="D1292" s="8">
        <f t="shared" si="20"/>
        <v>1.4112892503084713E-2</v>
      </c>
    </row>
    <row r="1293" spans="1:4">
      <c r="A1293">
        <v>1290</v>
      </c>
      <c r="B1293" s="9">
        <v>3035.9882809999999</v>
      </c>
      <c r="C1293" s="9">
        <v>2953.1435546875</v>
      </c>
      <c r="D1293" s="8">
        <f t="shared" si="20"/>
        <v>2.7287564590075544E-2</v>
      </c>
    </row>
    <row r="1294" spans="1:4">
      <c r="A1294">
        <v>1291</v>
      </c>
      <c r="B1294" s="9">
        <v>3022.2070309999999</v>
      </c>
      <c r="C1294" s="9">
        <v>2957.271484375</v>
      </c>
      <c r="D1294" s="8">
        <f t="shared" si="20"/>
        <v>2.1486134457014278E-2</v>
      </c>
    </row>
    <row r="1295" spans="1:4">
      <c r="A1295">
        <v>1292</v>
      </c>
      <c r="B1295" s="9">
        <v>3056.2282709999999</v>
      </c>
      <c r="C1295" s="9">
        <v>2949.7900390625</v>
      </c>
      <c r="D1295" s="8">
        <f t="shared" si="20"/>
        <v>3.4826662964763846E-2</v>
      </c>
    </row>
    <row r="1296" spans="1:4">
      <c r="A1296">
        <v>1293</v>
      </c>
      <c r="B1296" s="9">
        <v>2965.351318</v>
      </c>
      <c r="C1296" s="9">
        <v>2985.7275390625</v>
      </c>
      <c r="D1296" s="8">
        <f t="shared" si="20"/>
        <v>6.8714357515799775E-3</v>
      </c>
    </row>
    <row r="1297" spans="1:4">
      <c r="A1297">
        <v>1294</v>
      </c>
      <c r="B1297" s="9">
        <v>3028.578857</v>
      </c>
      <c r="C1297" s="9">
        <v>2994.19604492187</v>
      </c>
      <c r="D1297" s="8">
        <f t="shared" si="20"/>
        <v>1.1352787462892195E-2</v>
      </c>
    </row>
    <row r="1298" spans="1:4">
      <c r="A1298">
        <v>1295</v>
      </c>
      <c r="B1298" s="9">
        <v>2963.563721</v>
      </c>
      <c r="C1298" s="9">
        <v>2975.39086914062</v>
      </c>
      <c r="D1298" s="8">
        <f t="shared" si="20"/>
        <v>3.9908533286502632E-3</v>
      </c>
    </row>
    <row r="1299" spans="1:4">
      <c r="A1299">
        <v>1296</v>
      </c>
      <c r="B1299" s="9">
        <v>2978.4697270000001</v>
      </c>
      <c r="C1299" s="9">
        <v>2975.86499023437</v>
      </c>
      <c r="D1299" s="8">
        <f t="shared" si="20"/>
        <v>8.7452181971770979E-4</v>
      </c>
    </row>
    <row r="1300" spans="1:4">
      <c r="A1300">
        <v>1297</v>
      </c>
      <c r="B1300" s="9">
        <v>3058.7365719999998</v>
      </c>
      <c r="C1300" s="9">
        <v>2969.68286132812</v>
      </c>
      <c r="D1300" s="8">
        <f t="shared" si="20"/>
        <v>2.9114540783631696E-2</v>
      </c>
    </row>
    <row r="1301" spans="1:4">
      <c r="A1301">
        <v>1298</v>
      </c>
      <c r="B1301" s="9">
        <v>3007.099365</v>
      </c>
      <c r="C1301" s="9">
        <v>2990.81176757812</v>
      </c>
      <c r="D1301" s="8">
        <f t="shared" si="20"/>
        <v>5.4163815175026766E-3</v>
      </c>
    </row>
    <row r="1302" spans="1:4">
      <c r="A1302">
        <v>1299</v>
      </c>
      <c r="B1302" s="9">
        <v>3001.4772950000001</v>
      </c>
      <c r="C1302" s="9">
        <v>2974.98754882812</v>
      </c>
      <c r="D1302" s="8">
        <f t="shared" si="20"/>
        <v>8.8255694007774062E-3</v>
      </c>
    </row>
    <row r="1303" spans="1:4">
      <c r="A1303">
        <v>1300</v>
      </c>
      <c r="B1303" s="9">
        <v>2957.1918949999999</v>
      </c>
      <c r="C1303" s="9">
        <v>2980.17749023437</v>
      </c>
      <c r="D1303" s="8">
        <f t="shared" si="20"/>
        <v>7.7727777061860461E-3</v>
      </c>
    </row>
    <row r="1304" spans="1:4">
      <c r="A1304">
        <v>1301</v>
      </c>
      <c r="B1304" s="9">
        <v>2951.3679200000001</v>
      </c>
      <c r="C1304" s="9">
        <v>2970.96899414062</v>
      </c>
      <c r="D1304" s="8">
        <f t="shared" si="20"/>
        <v>6.6413523057538204E-3</v>
      </c>
    </row>
    <row r="1305" spans="1:4">
      <c r="A1305">
        <v>1302</v>
      </c>
      <c r="B1305" s="9">
        <v>3043.571289</v>
      </c>
      <c r="C1305" s="9">
        <v>2959.66528320312</v>
      </c>
      <c r="D1305" s="8">
        <f t="shared" si="20"/>
        <v>2.7568273527921291E-2</v>
      </c>
    </row>
    <row r="1306" spans="1:4">
      <c r="A1306">
        <v>1303</v>
      </c>
      <c r="B1306" s="9">
        <v>3011.164307</v>
      </c>
      <c r="C1306" s="9">
        <v>2979.34033203125</v>
      </c>
      <c r="D1306" s="8">
        <f t="shared" si="20"/>
        <v>1.0568661064017456E-2</v>
      </c>
    </row>
    <row r="1307" spans="1:4">
      <c r="A1307">
        <v>1304</v>
      </c>
      <c r="B1307" s="9">
        <v>3028.2614749999998</v>
      </c>
      <c r="C1307" s="9">
        <v>2996.80932617187</v>
      </c>
      <c r="D1307" s="8">
        <f t="shared" si="20"/>
        <v>1.0386206438177469E-2</v>
      </c>
    </row>
    <row r="1308" spans="1:4">
      <c r="A1308">
        <v>1305</v>
      </c>
      <c r="B1308" s="9">
        <v>3030.7990719999998</v>
      </c>
      <c r="C1308" s="9">
        <v>2990.69067382812</v>
      </c>
      <c r="D1308" s="8">
        <f t="shared" si="20"/>
        <v>1.3233605138136918E-2</v>
      </c>
    </row>
    <row r="1309" spans="1:4">
      <c r="A1309">
        <v>1306</v>
      </c>
      <c r="B1309" s="9">
        <v>2993.8081050000001</v>
      </c>
      <c r="C1309" s="9">
        <v>2986.68725585937</v>
      </c>
      <c r="D1309" s="8">
        <f t="shared" si="20"/>
        <v>2.3785255737458397E-3</v>
      </c>
    </row>
    <row r="1310" spans="1:4">
      <c r="A1310">
        <v>1307</v>
      </c>
      <c r="B1310" s="9">
        <v>3083.7619629999999</v>
      </c>
      <c r="C1310" s="9">
        <v>2972.255859375</v>
      </c>
      <c r="D1310" s="8">
        <f t="shared" si="20"/>
        <v>3.6159115055859427E-2</v>
      </c>
    </row>
    <row r="1311" spans="1:4">
      <c r="A1311">
        <v>1308</v>
      </c>
      <c r="B1311" s="9">
        <v>2931.272461</v>
      </c>
      <c r="C1311" s="9">
        <v>2994.74389648437</v>
      </c>
      <c r="D1311" s="8">
        <f t="shared" si="20"/>
        <v>2.16532022624457E-2</v>
      </c>
    </row>
    <row r="1312" spans="1:4">
      <c r="A1312">
        <v>1309</v>
      </c>
      <c r="B1312" s="9">
        <v>3072.5178219999998</v>
      </c>
      <c r="C1312" s="9">
        <v>2999.64501953125</v>
      </c>
      <c r="D1312" s="8">
        <f t="shared" si="20"/>
        <v>2.3717617501503887E-2</v>
      </c>
    </row>
    <row r="1313" spans="1:4">
      <c r="A1313">
        <v>1310</v>
      </c>
      <c r="B1313" s="9">
        <v>2948.686768</v>
      </c>
      <c r="C1313" s="9">
        <v>3006.20190429687</v>
      </c>
      <c r="D1313" s="8">
        <f t="shared" si="20"/>
        <v>1.9505339434842936E-2</v>
      </c>
    </row>
    <row r="1314" spans="1:4">
      <c r="A1314">
        <v>1311</v>
      </c>
      <c r="B1314" s="9">
        <v>3054.9020999999998</v>
      </c>
      <c r="C1314" s="9">
        <v>3002.2626953125</v>
      </c>
      <c r="D1314" s="8">
        <f t="shared" si="20"/>
        <v>1.7231126551485822E-2</v>
      </c>
    </row>
    <row r="1315" spans="1:4">
      <c r="A1315">
        <v>1312</v>
      </c>
      <c r="B1315" s="9">
        <v>3005.225586</v>
      </c>
      <c r="C1315" s="9">
        <v>2989.06323242187</v>
      </c>
      <c r="D1315" s="8">
        <f t="shared" si="20"/>
        <v>5.3780833137529478E-3</v>
      </c>
    </row>
    <row r="1316" spans="1:4">
      <c r="A1316">
        <v>1313</v>
      </c>
      <c r="B1316" s="9">
        <v>3053.4028320000002</v>
      </c>
      <c r="C1316" s="9">
        <v>2968.55615234375</v>
      </c>
      <c r="D1316" s="8">
        <f t="shared" si="20"/>
        <v>2.7787581372181753E-2</v>
      </c>
    </row>
    <row r="1317" spans="1:4">
      <c r="A1317">
        <v>1314</v>
      </c>
      <c r="B1317" s="9">
        <v>2940.6716310000002</v>
      </c>
      <c r="C1317" s="9">
        <v>2998.44213867187</v>
      </c>
      <c r="D1317" s="8">
        <f t="shared" si="20"/>
        <v>1.964534464265379E-2</v>
      </c>
    </row>
    <row r="1318" spans="1:4">
      <c r="A1318">
        <v>1315</v>
      </c>
      <c r="B1318" s="9">
        <v>3098.149414</v>
      </c>
      <c r="C1318" s="9">
        <v>2997.35107421875</v>
      </c>
      <c r="D1318" s="8">
        <f t="shared" si="20"/>
        <v>3.2535015685737995E-2</v>
      </c>
    </row>
    <row r="1319" spans="1:4">
      <c r="A1319">
        <v>1316</v>
      </c>
      <c r="B1319" s="9">
        <v>3059.3134770000001</v>
      </c>
      <c r="C1319" s="9">
        <v>3004.0791015625</v>
      </c>
      <c r="D1319" s="8">
        <f t="shared" si="20"/>
        <v>1.8054500087275674E-2</v>
      </c>
    </row>
    <row r="1320" spans="1:4">
      <c r="A1320">
        <v>1317</v>
      </c>
      <c r="B1320" s="9">
        <v>3026.3588869999999</v>
      </c>
      <c r="C1320" s="9">
        <v>2995.681640625</v>
      </c>
      <c r="D1320" s="8">
        <f t="shared" si="20"/>
        <v>1.013668488122039E-2</v>
      </c>
    </row>
    <row r="1321" spans="1:4">
      <c r="A1321">
        <v>1318</v>
      </c>
      <c r="B1321" s="9">
        <v>3118.2446289999998</v>
      </c>
      <c r="C1321" s="9">
        <v>2976.63696289062</v>
      </c>
      <c r="D1321" s="8">
        <f t="shared" si="20"/>
        <v>4.5412622471121655E-2</v>
      </c>
    </row>
    <row r="1322" spans="1:4">
      <c r="A1322">
        <v>1319</v>
      </c>
      <c r="B1322" s="9">
        <v>2991.2998050000001</v>
      </c>
      <c r="C1322" s="9">
        <v>3001.22631835937</v>
      </c>
      <c r="D1322" s="8">
        <f t="shared" si="20"/>
        <v>3.3184615406244415E-3</v>
      </c>
    </row>
    <row r="1323" spans="1:4">
      <c r="A1323">
        <v>1320</v>
      </c>
      <c r="B1323" s="9">
        <v>3022.6103520000001</v>
      </c>
      <c r="C1323" s="9">
        <v>3011.03540039062</v>
      </c>
      <c r="D1323" s="8">
        <f t="shared" si="20"/>
        <v>3.8294554247527272E-3</v>
      </c>
    </row>
    <row r="1324" spans="1:4">
      <c r="A1324">
        <v>1321</v>
      </c>
      <c r="B1324" s="9">
        <v>3046.16626</v>
      </c>
      <c r="C1324" s="9">
        <v>3019.54223632812</v>
      </c>
      <c r="D1324" s="8">
        <f t="shared" si="20"/>
        <v>8.7401741728568572E-3</v>
      </c>
    </row>
    <row r="1325" spans="1:4">
      <c r="A1325">
        <v>1322</v>
      </c>
      <c r="B1325" s="9">
        <v>2974.6640630000002</v>
      </c>
      <c r="C1325" s="9">
        <v>3026.01513671875</v>
      </c>
      <c r="D1325" s="8">
        <f t="shared" si="20"/>
        <v>1.7262814432551885E-2</v>
      </c>
    </row>
    <row r="1326" spans="1:4">
      <c r="A1326">
        <v>1323</v>
      </c>
      <c r="B1326" s="9">
        <v>3061.7348630000001</v>
      </c>
      <c r="C1326" s="9">
        <v>2996.13647460937</v>
      </c>
      <c r="D1326" s="8">
        <f t="shared" si="20"/>
        <v>2.1425234818130016E-2</v>
      </c>
    </row>
    <row r="1327" spans="1:4">
      <c r="A1327">
        <v>1324</v>
      </c>
      <c r="B1327" s="9">
        <v>3056.9777829999998</v>
      </c>
      <c r="C1327" s="9">
        <v>3019.6875</v>
      </c>
      <c r="D1327" s="8">
        <f t="shared" si="20"/>
        <v>1.2198414789722343E-2</v>
      </c>
    </row>
    <row r="1328" spans="1:4">
      <c r="A1328">
        <v>1325</v>
      </c>
      <c r="B1328" s="9">
        <v>3043.7150879999999</v>
      </c>
      <c r="C1328" s="9">
        <v>3003.79418945312</v>
      </c>
      <c r="D1328" s="8">
        <f t="shared" si="20"/>
        <v>1.311584606071379E-2</v>
      </c>
    </row>
    <row r="1329" spans="1:4">
      <c r="A1329">
        <v>1326</v>
      </c>
      <c r="B1329" s="9">
        <v>3000.8718260000001</v>
      </c>
      <c r="C1329" s="9">
        <v>3007.32080078125</v>
      </c>
      <c r="D1329" s="8">
        <f t="shared" si="20"/>
        <v>2.1490337325889989E-3</v>
      </c>
    </row>
    <row r="1330" spans="1:4">
      <c r="A1330">
        <v>1327</v>
      </c>
      <c r="B1330" s="9">
        <v>3090.3359380000002</v>
      </c>
      <c r="C1330" s="9">
        <v>3010.236328125</v>
      </c>
      <c r="D1330" s="8">
        <f t="shared" si="20"/>
        <v>2.591938594444167E-2</v>
      </c>
    </row>
    <row r="1331" spans="1:4">
      <c r="A1331">
        <v>1328</v>
      </c>
      <c r="B1331" s="9">
        <v>3071.1916500000002</v>
      </c>
      <c r="C1331" s="9">
        <v>3009.35083007812</v>
      </c>
      <c r="D1331" s="8">
        <f t="shared" si="20"/>
        <v>2.0135773657068978E-2</v>
      </c>
    </row>
    <row r="1332" spans="1:4">
      <c r="A1332">
        <v>1329</v>
      </c>
      <c r="B1332" s="9">
        <v>3056.7758789999998</v>
      </c>
      <c r="C1332" s="9">
        <v>3014.43359375</v>
      </c>
      <c r="D1332" s="8">
        <f t="shared" si="20"/>
        <v>1.3851943003375096E-2</v>
      </c>
    </row>
    <row r="1333" spans="1:4">
      <c r="A1333">
        <v>1330</v>
      </c>
      <c r="B1333" s="9">
        <v>3041.2067870000001</v>
      </c>
      <c r="C1333" s="9">
        <v>3019.50439453125</v>
      </c>
      <c r="D1333" s="8">
        <f t="shared" si="20"/>
        <v>7.1361120728519788E-3</v>
      </c>
    </row>
    <row r="1334" spans="1:4">
      <c r="A1334">
        <v>1331</v>
      </c>
      <c r="B1334" s="9">
        <v>3128.8256839999999</v>
      </c>
      <c r="C1334" s="9">
        <v>3023.95361328125</v>
      </c>
      <c r="D1334" s="8">
        <f t="shared" si="20"/>
        <v>3.3518029225801355E-2</v>
      </c>
    </row>
    <row r="1335" spans="1:4">
      <c r="A1335">
        <v>1332</v>
      </c>
      <c r="B1335" s="9">
        <v>3000.9008789999998</v>
      </c>
      <c r="C1335" s="9">
        <v>3021.724609375</v>
      </c>
      <c r="D1335" s="8">
        <f t="shared" si="20"/>
        <v>6.939159677256437E-3</v>
      </c>
    </row>
    <row r="1336" spans="1:4">
      <c r="A1336">
        <v>1333</v>
      </c>
      <c r="B1336" s="9">
        <v>3032.5864259999998</v>
      </c>
      <c r="C1336" s="9">
        <v>3024.04296875</v>
      </c>
      <c r="D1336" s="8">
        <f t="shared" si="20"/>
        <v>2.8172180607128547E-3</v>
      </c>
    </row>
    <row r="1337" spans="1:4">
      <c r="A1337">
        <v>1334</v>
      </c>
      <c r="B1337" s="9">
        <v>3011.164307</v>
      </c>
      <c r="C1337" s="9">
        <v>3024.66918945312</v>
      </c>
      <c r="D1337" s="8">
        <f t="shared" si="20"/>
        <v>4.4849370795626894E-3</v>
      </c>
    </row>
    <row r="1338" spans="1:4">
      <c r="A1338">
        <v>1335</v>
      </c>
      <c r="B1338" s="9">
        <v>3050.3752439999998</v>
      </c>
      <c r="C1338" s="9">
        <v>3030.06494140625</v>
      </c>
      <c r="D1338" s="8">
        <f t="shared" si="20"/>
        <v>6.658296428840884E-3</v>
      </c>
    </row>
    <row r="1339" spans="1:4">
      <c r="A1339">
        <v>1336</v>
      </c>
      <c r="B1339" s="9">
        <v>3095.0351559999999</v>
      </c>
      <c r="C1339" s="9">
        <v>3025.060546875</v>
      </c>
      <c r="D1339" s="8">
        <f t="shared" si="20"/>
        <v>2.260866374630606E-2</v>
      </c>
    </row>
    <row r="1340" spans="1:4">
      <c r="A1340">
        <v>1337</v>
      </c>
      <c r="B1340" s="9">
        <v>3074.6225589999999</v>
      </c>
      <c r="C1340" s="9">
        <v>3050.51440429687</v>
      </c>
      <c r="D1340" s="8">
        <f t="shared" si="20"/>
        <v>7.8410127553903489E-3</v>
      </c>
    </row>
    <row r="1341" spans="1:4">
      <c r="A1341">
        <v>1338</v>
      </c>
      <c r="B1341" s="9">
        <v>3074.0170899999998</v>
      </c>
      <c r="C1341" s="9">
        <v>3030.61694335937</v>
      </c>
      <c r="D1341" s="8">
        <f t="shared" si="20"/>
        <v>1.4118381703801728E-2</v>
      </c>
    </row>
    <row r="1342" spans="1:4">
      <c r="A1342">
        <v>1339</v>
      </c>
      <c r="B1342" s="9">
        <v>3054.9309079999998</v>
      </c>
      <c r="C1342" s="9">
        <v>3033.1328125</v>
      </c>
      <c r="D1342" s="8">
        <f t="shared" si="20"/>
        <v>7.1353808503219407E-3</v>
      </c>
    </row>
    <row r="1343" spans="1:4">
      <c r="A1343">
        <v>1340</v>
      </c>
      <c r="B1343" s="9">
        <v>3093.4497070000002</v>
      </c>
      <c r="C1343" s="9">
        <v>3026.26977539062</v>
      </c>
      <c r="D1343" s="8">
        <f t="shared" si="20"/>
        <v>2.171683330017048E-2</v>
      </c>
    </row>
    <row r="1344" spans="1:4">
      <c r="A1344">
        <v>1341</v>
      </c>
      <c r="B1344" s="9">
        <v>3040.1689449999999</v>
      </c>
      <c r="C1344" s="9">
        <v>3029.59423828125</v>
      </c>
      <c r="D1344" s="8">
        <f t="shared" si="20"/>
        <v>3.4783286422754691E-3</v>
      </c>
    </row>
    <row r="1345" spans="1:4">
      <c r="A1345">
        <v>1342</v>
      </c>
      <c r="B1345" s="9">
        <v>2990.9248050000001</v>
      </c>
      <c r="C1345" s="9">
        <v>3051.04150390625</v>
      </c>
      <c r="D1345" s="8">
        <f t="shared" si="20"/>
        <v>2.0099702542087108E-2</v>
      </c>
    </row>
    <row r="1346" spans="1:4">
      <c r="A1346">
        <v>1343</v>
      </c>
      <c r="B1346" s="9">
        <v>3030.6835940000001</v>
      </c>
      <c r="C1346" s="9">
        <v>3049.70678710937</v>
      </c>
      <c r="D1346" s="8">
        <f t="shared" si="20"/>
        <v>6.2768654395434437E-3</v>
      </c>
    </row>
    <row r="1347" spans="1:4">
      <c r="A1347">
        <v>1344</v>
      </c>
      <c r="B1347" s="9">
        <v>2992.4528810000002</v>
      </c>
      <c r="C1347" s="9">
        <v>3035.20874023437</v>
      </c>
      <c r="D1347" s="8">
        <f t="shared" si="20"/>
        <v>1.4287897231679029E-2</v>
      </c>
    </row>
    <row r="1348" spans="1:4">
      <c r="A1348">
        <v>1345</v>
      </c>
      <c r="B1348" s="9">
        <v>3025.0903320000002</v>
      </c>
      <c r="C1348" s="9">
        <v>3047.41381835937</v>
      </c>
      <c r="D1348" s="8">
        <f t="shared" si="20"/>
        <v>7.3794445485569652E-3</v>
      </c>
    </row>
    <row r="1349" spans="1:4">
      <c r="A1349">
        <v>1346</v>
      </c>
      <c r="B1349" s="9">
        <v>3066.780518</v>
      </c>
      <c r="C1349" s="9">
        <v>3039.54052734375</v>
      </c>
      <c r="D1349" s="8">
        <f t="shared" ref="D1349:D1412" si="21">ABS(B1349-C1349)/B1349</f>
        <v>8.8822758904228919E-3</v>
      </c>
    </row>
    <row r="1350" spans="1:4">
      <c r="A1350">
        <v>1347</v>
      </c>
      <c r="B1350" s="9">
        <v>3039.476807</v>
      </c>
      <c r="C1350" s="9">
        <v>3045.97216796875</v>
      </c>
      <c r="D1350" s="8">
        <f t="shared" si="21"/>
        <v>2.136999681586974E-3</v>
      </c>
    </row>
    <row r="1351" spans="1:4">
      <c r="A1351">
        <v>1348</v>
      </c>
      <c r="B1351" s="9">
        <v>3094.2858890000002</v>
      </c>
      <c r="C1351" s="9">
        <v>3031.09204101562</v>
      </c>
      <c r="D1351" s="8">
        <f t="shared" si="21"/>
        <v>2.0422756736548017E-2</v>
      </c>
    </row>
    <row r="1352" spans="1:4">
      <c r="A1352">
        <v>1349</v>
      </c>
      <c r="B1352" s="9">
        <v>3132.8046880000002</v>
      </c>
      <c r="C1352" s="9">
        <v>3041.859375</v>
      </c>
      <c r="D1352" s="8">
        <f t="shared" si="21"/>
        <v>2.9029997736009568E-2</v>
      </c>
    </row>
    <row r="1353" spans="1:4">
      <c r="A1353">
        <v>1350</v>
      </c>
      <c r="B1353" s="9">
        <v>3077.9094239999999</v>
      </c>
      <c r="C1353" s="9">
        <v>3058.23852539062</v>
      </c>
      <c r="D1353" s="8">
        <f t="shared" si="21"/>
        <v>6.3909933333307686E-3</v>
      </c>
    </row>
    <row r="1354" spans="1:4">
      <c r="A1354">
        <v>1351</v>
      </c>
      <c r="B1354" s="9">
        <v>3038.266357</v>
      </c>
      <c r="C1354" s="9">
        <v>3053.66186523437</v>
      </c>
      <c r="D1354" s="8">
        <f t="shared" si="21"/>
        <v>5.0672016292777015E-3</v>
      </c>
    </row>
    <row r="1355" spans="1:4">
      <c r="A1355">
        <v>1352</v>
      </c>
      <c r="B1355" s="9">
        <v>3027.483154</v>
      </c>
      <c r="C1355" s="9">
        <v>3048.80883789062</v>
      </c>
      <c r="D1355" s="8">
        <f t="shared" si="21"/>
        <v>7.0440305712168418E-3</v>
      </c>
    </row>
    <row r="1356" spans="1:4">
      <c r="A1356">
        <v>1353</v>
      </c>
      <c r="B1356" s="9">
        <v>3073.2678219999998</v>
      </c>
      <c r="C1356" s="9">
        <v>3050.53833007812</v>
      </c>
      <c r="D1356" s="8">
        <f t="shared" si="21"/>
        <v>7.395870857453633E-3</v>
      </c>
    </row>
    <row r="1357" spans="1:4">
      <c r="A1357">
        <v>1354</v>
      </c>
      <c r="B1357" s="9">
        <v>3081.4560550000001</v>
      </c>
      <c r="C1357" s="9">
        <v>3052.3408203125</v>
      </c>
      <c r="D1357" s="8">
        <f t="shared" si="21"/>
        <v>9.4485315278981328E-3</v>
      </c>
    </row>
    <row r="1358" spans="1:4">
      <c r="A1358">
        <v>1355</v>
      </c>
      <c r="B1358" s="9">
        <v>3082.6665039999998</v>
      </c>
      <c r="C1358" s="9">
        <v>3045.38598632812</v>
      </c>
      <c r="D1358" s="8">
        <f t="shared" si="21"/>
        <v>1.2093594173584925E-2</v>
      </c>
    </row>
    <row r="1359" spans="1:4">
      <c r="A1359">
        <v>1356</v>
      </c>
      <c r="B1359" s="9">
        <v>3128.047607</v>
      </c>
      <c r="C1359" s="9">
        <v>3056.46533203125</v>
      </c>
      <c r="D1359" s="8">
        <f t="shared" si="21"/>
        <v>2.28840107191981E-2</v>
      </c>
    </row>
    <row r="1360" spans="1:4">
      <c r="A1360">
        <v>1357</v>
      </c>
      <c r="B1360" s="9">
        <v>3081.2829590000001</v>
      </c>
      <c r="C1360" s="9">
        <v>3047.49731445312</v>
      </c>
      <c r="D1360" s="8">
        <f t="shared" si="21"/>
        <v>1.096479777950835E-2</v>
      </c>
    </row>
    <row r="1361" spans="1:4">
      <c r="A1361">
        <v>1358</v>
      </c>
      <c r="B1361" s="9">
        <v>3108.8166500000002</v>
      </c>
      <c r="C1361" s="9">
        <v>3054.80639648437</v>
      </c>
      <c r="D1361" s="8">
        <f t="shared" si="21"/>
        <v>1.7373251496073338E-2</v>
      </c>
    </row>
    <row r="1362" spans="1:4">
      <c r="A1362">
        <v>1359</v>
      </c>
      <c r="B1362" s="9">
        <v>3091.5178219999998</v>
      </c>
      <c r="C1362" s="9">
        <v>3056.50122070312</v>
      </c>
      <c r="D1362" s="8">
        <f t="shared" si="21"/>
        <v>1.1326669717927248E-2</v>
      </c>
    </row>
    <row r="1363" spans="1:4">
      <c r="A1363">
        <v>1360</v>
      </c>
      <c r="B1363" s="9">
        <v>3111.84375</v>
      </c>
      <c r="C1363" s="9">
        <v>3057.17700195312</v>
      </c>
      <c r="D1363" s="8">
        <f t="shared" si="21"/>
        <v>1.7567317782867471E-2</v>
      </c>
    </row>
    <row r="1364" spans="1:4">
      <c r="A1364">
        <v>1361</v>
      </c>
      <c r="B1364" s="9">
        <v>3059.226807</v>
      </c>
      <c r="C1364" s="9">
        <v>3060.77221679687</v>
      </c>
      <c r="D1364" s="8">
        <f t="shared" si="21"/>
        <v>5.0516352476182708E-4</v>
      </c>
    </row>
    <row r="1365" spans="1:4">
      <c r="A1365">
        <v>1362</v>
      </c>
      <c r="B1365" s="9">
        <v>3080.1870119999999</v>
      </c>
      <c r="C1365" s="9">
        <v>3049.45874023437</v>
      </c>
      <c r="D1365" s="8">
        <f t="shared" si="21"/>
        <v>9.9761058812067576E-3</v>
      </c>
    </row>
    <row r="1366" spans="1:4">
      <c r="A1366">
        <v>1363</v>
      </c>
      <c r="B1366" s="9">
        <v>3127.0671390000002</v>
      </c>
      <c r="C1366" s="9">
        <v>3074.77075195312</v>
      </c>
      <c r="D1366" s="8">
        <f t="shared" si="21"/>
        <v>1.6723781333202844E-2</v>
      </c>
    </row>
    <row r="1367" spans="1:4">
      <c r="A1367">
        <v>1364</v>
      </c>
      <c r="B1367" s="9">
        <v>3094.4013669999999</v>
      </c>
      <c r="C1367" s="9">
        <v>3061.8388671875</v>
      </c>
      <c r="D1367" s="8">
        <f t="shared" si="21"/>
        <v>1.0523036914267217E-2</v>
      </c>
    </row>
    <row r="1368" spans="1:4">
      <c r="A1368">
        <v>1365</v>
      </c>
      <c r="B1368" s="9">
        <v>3086.5009770000001</v>
      </c>
      <c r="C1368" s="9">
        <v>3073.998046875</v>
      </c>
      <c r="D1368" s="8">
        <f t="shared" si="21"/>
        <v>4.0508427563022108E-3</v>
      </c>
    </row>
    <row r="1369" spans="1:4">
      <c r="A1369">
        <v>1366</v>
      </c>
      <c r="B1369" s="9">
        <v>3013.875</v>
      </c>
      <c r="C1369" s="9">
        <v>3085.31127929687</v>
      </c>
      <c r="D1369" s="8">
        <f t="shared" si="21"/>
        <v>2.3702469179003774E-2</v>
      </c>
    </row>
    <row r="1370" spans="1:4">
      <c r="A1370">
        <v>1367</v>
      </c>
      <c r="B1370" s="9">
        <v>3082.406982</v>
      </c>
      <c r="C1370" s="9">
        <v>3078.57275390625</v>
      </c>
      <c r="D1370" s="8">
        <f t="shared" si="21"/>
        <v>1.2439071531242629E-3</v>
      </c>
    </row>
    <row r="1371" spans="1:4">
      <c r="A1371">
        <v>1368</v>
      </c>
      <c r="B1371" s="9">
        <v>3038.9291990000002</v>
      </c>
      <c r="C1371" s="9">
        <v>3081.146484375</v>
      </c>
      <c r="D1371" s="8">
        <f t="shared" si="21"/>
        <v>1.3892158260512289E-2</v>
      </c>
    </row>
    <row r="1372" spans="1:4">
      <c r="A1372">
        <v>1369</v>
      </c>
      <c r="B1372" s="9">
        <v>3082.8972170000002</v>
      </c>
      <c r="C1372" s="9">
        <v>3092.55712890625</v>
      </c>
      <c r="D1372" s="8">
        <f t="shared" si="21"/>
        <v>3.1333875981924496E-3</v>
      </c>
    </row>
    <row r="1373" spans="1:4">
      <c r="A1373">
        <v>1370</v>
      </c>
      <c r="B1373" s="9">
        <v>3109.3647460000002</v>
      </c>
      <c r="C1373" s="9">
        <v>3077.92602539062</v>
      </c>
      <c r="D1373" s="8">
        <f t="shared" si="21"/>
        <v>1.0110978665280138E-2</v>
      </c>
    </row>
    <row r="1374" spans="1:4">
      <c r="A1374">
        <v>1371</v>
      </c>
      <c r="B1374" s="9">
        <v>3061.1296390000002</v>
      </c>
      <c r="C1374" s="9">
        <v>3080.84301757812</v>
      </c>
      <c r="D1374" s="8">
        <f t="shared" si="21"/>
        <v>6.4399032066344225E-3</v>
      </c>
    </row>
    <row r="1375" spans="1:4">
      <c r="A1375">
        <v>1372</v>
      </c>
      <c r="B1375" s="9">
        <v>3023.2160640000002</v>
      </c>
      <c r="C1375" s="9">
        <v>3079.8505859375</v>
      </c>
      <c r="D1375" s="8">
        <f t="shared" si="21"/>
        <v>1.8733203561563178E-2</v>
      </c>
    </row>
    <row r="1376" spans="1:4">
      <c r="A1376">
        <v>1373</v>
      </c>
      <c r="B1376" s="9">
        <v>3060.6684570000002</v>
      </c>
      <c r="C1376" s="9">
        <v>3073.55419921875</v>
      </c>
      <c r="D1376" s="8">
        <f t="shared" si="21"/>
        <v>4.2101071709609817E-3</v>
      </c>
    </row>
    <row r="1377" spans="1:4">
      <c r="A1377">
        <v>1374</v>
      </c>
      <c r="B1377" s="9">
        <v>3029.6455080000001</v>
      </c>
      <c r="C1377" s="9">
        <v>3075.70556640625</v>
      </c>
      <c r="D1377" s="8">
        <f t="shared" si="21"/>
        <v>1.5203118082503379E-2</v>
      </c>
    </row>
    <row r="1378" spans="1:4">
      <c r="A1378">
        <v>1375</v>
      </c>
      <c r="B1378" s="9">
        <v>3042.0720209999999</v>
      </c>
      <c r="C1378" s="9">
        <v>3084.75805664062</v>
      </c>
      <c r="D1378" s="8">
        <f t="shared" si="21"/>
        <v>1.4031895151051734E-2</v>
      </c>
    </row>
    <row r="1379" spans="1:4">
      <c r="A1379">
        <v>1376</v>
      </c>
      <c r="B1379" s="9">
        <v>3045.7624510000001</v>
      </c>
      <c r="C1379" s="9">
        <v>3084.39672851562</v>
      </c>
      <c r="D1379" s="8">
        <f t="shared" si="21"/>
        <v>1.268459971424736E-2</v>
      </c>
    </row>
    <row r="1380" spans="1:4">
      <c r="A1380">
        <v>1377</v>
      </c>
      <c r="B1380" s="9">
        <v>3095.6694339999999</v>
      </c>
      <c r="C1380" s="9">
        <v>3095.41430664062</v>
      </c>
      <c r="D1380" s="8">
        <f t="shared" si="21"/>
        <v>8.2414277370130987E-5</v>
      </c>
    </row>
    <row r="1381" spans="1:4">
      <c r="A1381">
        <v>1378</v>
      </c>
      <c r="B1381" s="9">
        <v>3152.4965820000002</v>
      </c>
      <c r="C1381" s="9">
        <v>3088.83666992187</v>
      </c>
      <c r="D1381" s="8">
        <f t="shared" si="21"/>
        <v>2.0193491229019266E-2</v>
      </c>
    </row>
    <row r="1382" spans="1:4">
      <c r="A1382">
        <v>1379</v>
      </c>
      <c r="B1382" s="9">
        <v>3017.623047</v>
      </c>
      <c r="C1382" s="9">
        <v>3085.82299804687</v>
      </c>
      <c r="D1382" s="8">
        <f t="shared" si="21"/>
        <v>2.2600553476906805E-2</v>
      </c>
    </row>
    <row r="1383" spans="1:4">
      <c r="A1383">
        <v>1380</v>
      </c>
      <c r="B1383" s="9">
        <v>3069.8942870000001</v>
      </c>
      <c r="C1383" s="9">
        <v>3101.06518554687</v>
      </c>
      <c r="D1383" s="8">
        <f t="shared" si="21"/>
        <v>1.0153736784640597E-2</v>
      </c>
    </row>
    <row r="1384" spans="1:4">
      <c r="A1384">
        <v>1381</v>
      </c>
      <c r="B1384" s="9">
        <v>3047.3481449999999</v>
      </c>
      <c r="C1384" s="9">
        <v>3093.80053710937</v>
      </c>
      <c r="D1384" s="8">
        <f t="shared" si="21"/>
        <v>1.5243546158514181E-2</v>
      </c>
    </row>
    <row r="1385" spans="1:4">
      <c r="A1385">
        <v>1382</v>
      </c>
      <c r="B1385" s="9">
        <v>3174.0336910000001</v>
      </c>
      <c r="C1385" s="9">
        <v>3086.44946289062</v>
      </c>
      <c r="D1385" s="8">
        <f t="shared" si="21"/>
        <v>2.7593981865323587E-2</v>
      </c>
    </row>
    <row r="1386" spans="1:4">
      <c r="A1386">
        <v>1383</v>
      </c>
      <c r="B1386" s="9">
        <v>3136.1201169999999</v>
      </c>
      <c r="C1386" s="9">
        <v>3099.06494140625</v>
      </c>
      <c r="D1386" s="8">
        <f t="shared" si="21"/>
        <v>1.1815611077166511E-2</v>
      </c>
    </row>
    <row r="1387" spans="1:4">
      <c r="A1387">
        <v>1384</v>
      </c>
      <c r="B1387" s="9">
        <v>3059.341797</v>
      </c>
      <c r="C1387" s="9">
        <v>3114.03881835937</v>
      </c>
      <c r="D1387" s="8">
        <f t="shared" si="21"/>
        <v>1.7878689270027306E-2</v>
      </c>
    </row>
    <row r="1388" spans="1:4">
      <c r="A1388">
        <v>1385</v>
      </c>
      <c r="B1388" s="9">
        <v>3063.0610350000002</v>
      </c>
      <c r="C1388" s="9">
        <v>3116.87622070312</v>
      </c>
      <c r="D1388" s="8">
        <f t="shared" si="21"/>
        <v>1.756908696503327E-2</v>
      </c>
    </row>
    <row r="1389" spans="1:4">
      <c r="A1389">
        <v>1386</v>
      </c>
      <c r="B1389" s="9">
        <v>3055.8244629999999</v>
      </c>
      <c r="C1389" s="9">
        <v>3109.67578125</v>
      </c>
      <c r="D1389" s="8">
        <f t="shared" si="21"/>
        <v>1.7622516902404965E-2</v>
      </c>
    </row>
    <row r="1390" spans="1:4">
      <c r="A1390">
        <v>1387</v>
      </c>
      <c r="B1390" s="9">
        <v>3192.0820309999999</v>
      </c>
      <c r="C1390" s="9">
        <v>3122.70678710937</v>
      </c>
      <c r="D1390" s="8">
        <f t="shared" si="21"/>
        <v>2.1733540434390523E-2</v>
      </c>
    </row>
    <row r="1391" spans="1:4">
      <c r="A1391">
        <v>1388</v>
      </c>
      <c r="B1391" s="9">
        <v>3110.7773440000001</v>
      </c>
      <c r="C1391" s="9">
        <v>3100.5908203125</v>
      </c>
      <c r="D1391" s="8">
        <f t="shared" si="21"/>
        <v>3.2745910623103998E-3</v>
      </c>
    </row>
    <row r="1392" spans="1:4">
      <c r="A1392">
        <v>1389</v>
      </c>
      <c r="B1392" s="9">
        <v>3105.0974120000001</v>
      </c>
      <c r="C1392" s="9">
        <v>3098.00268554687</v>
      </c>
      <c r="D1392" s="8">
        <f t="shared" si="21"/>
        <v>2.2848643735657718E-3</v>
      </c>
    </row>
    <row r="1393" spans="1:4">
      <c r="A1393">
        <v>1390</v>
      </c>
      <c r="B1393" s="9">
        <v>3076.352539</v>
      </c>
      <c r="C1393" s="9">
        <v>3090.61767578125</v>
      </c>
      <c r="D1393" s="8">
        <f t="shared" si="21"/>
        <v>4.6370292742479542E-3</v>
      </c>
    </row>
    <row r="1394" spans="1:4">
      <c r="A1394">
        <v>1391</v>
      </c>
      <c r="B1394" s="9">
        <v>3087.452393</v>
      </c>
      <c r="C1394" s="9">
        <v>3108.42114257812</v>
      </c>
      <c r="D1394" s="8">
        <f t="shared" si="21"/>
        <v>6.7916025606293354E-3</v>
      </c>
    </row>
    <row r="1395" spans="1:4">
      <c r="A1395">
        <v>1392</v>
      </c>
      <c r="B1395" s="9">
        <v>3141.4829100000002</v>
      </c>
      <c r="C1395" s="9">
        <v>3116.21313476562</v>
      </c>
      <c r="D1395" s="8">
        <f t="shared" si="21"/>
        <v>8.0439002720470547E-3</v>
      </c>
    </row>
    <row r="1396" spans="1:4">
      <c r="A1396">
        <v>1393</v>
      </c>
      <c r="B1396" s="9">
        <v>3138.1958009999998</v>
      </c>
      <c r="C1396" s="9">
        <v>3113.9501953125</v>
      </c>
      <c r="D1396" s="8">
        <f t="shared" si="21"/>
        <v>7.7259697051961758E-3</v>
      </c>
    </row>
    <row r="1397" spans="1:4">
      <c r="A1397">
        <v>1394</v>
      </c>
      <c r="B1397" s="9">
        <v>3180.9240719999998</v>
      </c>
      <c r="C1397" s="9">
        <v>3111.68334960937</v>
      </c>
      <c r="D1397" s="8">
        <f t="shared" si="21"/>
        <v>2.1767486687318139E-2</v>
      </c>
    </row>
    <row r="1398" spans="1:4">
      <c r="A1398">
        <v>1395</v>
      </c>
      <c r="B1398" s="9">
        <v>3180.4340820000002</v>
      </c>
      <c r="C1398" s="9">
        <v>3130.93579101562</v>
      </c>
      <c r="D1398" s="8">
        <f t="shared" si="21"/>
        <v>1.5563375850020279E-2</v>
      </c>
    </row>
    <row r="1399" spans="1:4">
      <c r="A1399">
        <v>1396</v>
      </c>
      <c r="B1399" s="9">
        <v>3028.2902829999998</v>
      </c>
      <c r="C1399" s="9">
        <v>3087.7744140625</v>
      </c>
      <c r="D1399" s="8">
        <f t="shared" si="21"/>
        <v>1.9642810134955675E-2</v>
      </c>
    </row>
    <row r="1400" spans="1:4">
      <c r="A1400">
        <v>1397</v>
      </c>
      <c r="B1400" s="9">
        <v>3097.0534670000002</v>
      </c>
      <c r="C1400" s="9">
        <v>3127.802734375</v>
      </c>
      <c r="D1400" s="8">
        <f t="shared" si="21"/>
        <v>9.9285555456636917E-3</v>
      </c>
    </row>
    <row r="1401" spans="1:4">
      <c r="A1401">
        <v>1398</v>
      </c>
      <c r="B1401" s="9">
        <v>3177.1184079999998</v>
      </c>
      <c r="C1401" s="9">
        <v>3099.8251953125</v>
      </c>
      <c r="D1401" s="8">
        <f t="shared" si="21"/>
        <v>2.4328086889325602E-2</v>
      </c>
    </row>
    <row r="1402" spans="1:4">
      <c r="A1402">
        <v>1399</v>
      </c>
      <c r="B1402" s="9">
        <v>3104.8378910000001</v>
      </c>
      <c r="C1402" s="9">
        <v>3118.25952148437</v>
      </c>
      <c r="D1402" s="8">
        <f t="shared" si="21"/>
        <v>4.3228119971336276E-3</v>
      </c>
    </row>
    <row r="1403" spans="1:4">
      <c r="A1403">
        <v>1400</v>
      </c>
      <c r="B1403" s="9">
        <v>3127.9033199999999</v>
      </c>
      <c r="C1403" s="9">
        <v>3107.07373046875</v>
      </c>
      <c r="D1403" s="8">
        <f t="shared" si="21"/>
        <v>6.6592817617041611E-3</v>
      </c>
    </row>
    <row r="1404" spans="1:4">
      <c r="A1404">
        <v>1401</v>
      </c>
      <c r="B1404" s="9">
        <v>3201.7692870000001</v>
      </c>
      <c r="C1404" s="9">
        <v>3115.62475585937</v>
      </c>
      <c r="D1404" s="8">
        <f t="shared" si="21"/>
        <v>2.6905289987757347E-2</v>
      </c>
    </row>
    <row r="1405" spans="1:4">
      <c r="A1405">
        <v>1402</v>
      </c>
      <c r="B1405" s="9">
        <v>3108.8454590000001</v>
      </c>
      <c r="C1405" s="9">
        <v>3093.369140625</v>
      </c>
      <c r="D1405" s="8">
        <f t="shared" si="21"/>
        <v>4.978156225230403E-3</v>
      </c>
    </row>
    <row r="1406" spans="1:4">
      <c r="A1406">
        <v>1403</v>
      </c>
      <c r="B1406" s="9">
        <v>3153.1308589999999</v>
      </c>
      <c r="C1406" s="9">
        <v>3106.05322265625</v>
      </c>
      <c r="D1406" s="8">
        <f t="shared" si="21"/>
        <v>1.4930441662253217E-2</v>
      </c>
    </row>
    <row r="1407" spans="1:4">
      <c r="A1407">
        <v>1404</v>
      </c>
      <c r="B1407" s="9">
        <v>3235.992432</v>
      </c>
      <c r="C1407" s="9">
        <v>3103.08862304687</v>
      </c>
      <c r="D1407" s="8">
        <f t="shared" si="21"/>
        <v>4.1070494367933058E-2</v>
      </c>
    </row>
    <row r="1408" spans="1:4">
      <c r="A1408">
        <v>1405</v>
      </c>
      <c r="B1408" s="9">
        <v>3087.3947750000002</v>
      </c>
      <c r="C1408" s="9">
        <v>3107.75610351562</v>
      </c>
      <c r="D1408" s="8">
        <f t="shared" si="21"/>
        <v>6.5949870358317838E-3</v>
      </c>
    </row>
    <row r="1409" spans="1:4">
      <c r="A1409">
        <v>1406</v>
      </c>
      <c r="B1409" s="9">
        <v>3177.3491210000002</v>
      </c>
      <c r="C1409" s="9">
        <v>3114.8203125</v>
      </c>
      <c r="D1409" s="8">
        <f t="shared" si="21"/>
        <v>1.9679552393764222E-2</v>
      </c>
    </row>
    <row r="1410" spans="1:4">
      <c r="A1410">
        <v>1407</v>
      </c>
      <c r="B1410" s="9">
        <v>3160.1076659999999</v>
      </c>
      <c r="C1410" s="9">
        <v>3120.50756835937</v>
      </c>
      <c r="D1410" s="8">
        <f t="shared" si="21"/>
        <v>1.2531249509848151E-2</v>
      </c>
    </row>
    <row r="1411" spans="1:4">
      <c r="A1411">
        <v>1408</v>
      </c>
      <c r="B1411" s="9">
        <v>3101.1765140000002</v>
      </c>
      <c r="C1411" s="9">
        <v>3110.53271484375</v>
      </c>
      <c r="D1411" s="8">
        <f t="shared" si="21"/>
        <v>3.0169842966087206E-3</v>
      </c>
    </row>
    <row r="1412" spans="1:4">
      <c r="A1412">
        <v>1409</v>
      </c>
      <c r="B1412" s="9">
        <v>3174.6103520000001</v>
      </c>
      <c r="C1412" s="9">
        <v>3108.14331054687</v>
      </c>
      <c r="D1412" s="8">
        <f t="shared" si="21"/>
        <v>2.0937070721531545E-2</v>
      </c>
    </row>
    <row r="1413" spans="1:4">
      <c r="A1413">
        <v>1410</v>
      </c>
      <c r="B1413" s="9">
        <v>3104.001953</v>
      </c>
      <c r="C1413" s="9">
        <v>3116.06127929687</v>
      </c>
      <c r="D1413" s="8">
        <f t="shared" ref="D1413:D1476" si="22">ABS(B1413-C1413)/B1413</f>
        <v>3.8850897903639431E-3</v>
      </c>
    </row>
    <row r="1414" spans="1:4">
      <c r="A1414">
        <v>1411</v>
      </c>
      <c r="B1414" s="9">
        <v>3037.5454100000002</v>
      </c>
      <c r="C1414" s="9">
        <v>3110.61572265625</v>
      </c>
      <c r="D1414" s="8">
        <f t="shared" si="22"/>
        <v>2.4055710382367524E-2</v>
      </c>
    </row>
    <row r="1415" spans="1:4">
      <c r="A1415">
        <v>1412</v>
      </c>
      <c r="B1415" s="9">
        <v>3019.0354000000002</v>
      </c>
      <c r="C1415" s="9">
        <v>3084.07641601562</v>
      </c>
      <c r="D1415" s="8">
        <f t="shared" si="22"/>
        <v>2.154364139473813E-2</v>
      </c>
    </row>
    <row r="1416" spans="1:4">
      <c r="A1416">
        <v>1413</v>
      </c>
      <c r="B1416" s="9">
        <v>3066.2902829999998</v>
      </c>
      <c r="C1416" s="9">
        <v>3129.80517578125</v>
      </c>
      <c r="D1416" s="8">
        <f t="shared" si="22"/>
        <v>2.0713920379093535E-2</v>
      </c>
    </row>
    <row r="1417" spans="1:4">
      <c r="A1417">
        <v>1414</v>
      </c>
      <c r="B1417" s="9">
        <v>3061.5041500000002</v>
      </c>
      <c r="C1417" s="9">
        <v>3112.92504882812</v>
      </c>
      <c r="D1417" s="8">
        <f t="shared" si="22"/>
        <v>1.6795959211134758E-2</v>
      </c>
    </row>
    <row r="1418" spans="1:4">
      <c r="A1418">
        <v>1415</v>
      </c>
      <c r="B1418" s="9">
        <v>3116.399414</v>
      </c>
      <c r="C1418" s="9">
        <v>3111.21655273437</v>
      </c>
      <c r="D1418" s="8">
        <f t="shared" si="22"/>
        <v>1.6630927481075381E-3</v>
      </c>
    </row>
    <row r="1419" spans="1:4">
      <c r="A1419">
        <v>1416</v>
      </c>
      <c r="B1419" s="9">
        <v>3099.186768</v>
      </c>
      <c r="C1419" s="9">
        <v>3112.86157226562</v>
      </c>
      <c r="D1419" s="8">
        <f t="shared" si="22"/>
        <v>4.4123846961455432E-3</v>
      </c>
    </row>
    <row r="1420" spans="1:4">
      <c r="A1420">
        <v>1417</v>
      </c>
      <c r="B1420" s="9">
        <v>3096.9091800000001</v>
      </c>
      <c r="C1420" s="9">
        <v>3090.5419921875</v>
      </c>
      <c r="D1420" s="8">
        <f t="shared" si="22"/>
        <v>2.0559814455069379E-3</v>
      </c>
    </row>
    <row r="1421" spans="1:4">
      <c r="A1421">
        <v>1418</v>
      </c>
      <c r="B1421" s="9">
        <v>3103.2810060000002</v>
      </c>
      <c r="C1421" s="9">
        <v>3118.54614257812</v>
      </c>
      <c r="D1421" s="8">
        <f t="shared" si="22"/>
        <v>4.9190313570075181E-3</v>
      </c>
    </row>
    <row r="1422" spans="1:4">
      <c r="A1422">
        <v>1419</v>
      </c>
      <c r="B1422" s="9">
        <v>3092.7578130000002</v>
      </c>
      <c r="C1422" s="9">
        <v>3106.21215820312</v>
      </c>
      <c r="D1422" s="8">
        <f t="shared" si="22"/>
        <v>4.3502744206372259E-3</v>
      </c>
    </row>
    <row r="1423" spans="1:4">
      <c r="A1423">
        <v>1420</v>
      </c>
      <c r="B1423" s="9">
        <v>3142.3476559999999</v>
      </c>
      <c r="C1423" s="9">
        <v>3112.91943359375</v>
      </c>
      <c r="D1423" s="8">
        <f t="shared" si="22"/>
        <v>9.365043473168749E-3</v>
      </c>
    </row>
    <row r="1424" spans="1:4">
      <c r="A1424">
        <v>1421</v>
      </c>
      <c r="B1424" s="9">
        <v>3075.0839839999999</v>
      </c>
      <c r="C1424" s="9">
        <v>3119.62963867187</v>
      </c>
      <c r="D1424" s="8">
        <f t="shared" si="22"/>
        <v>1.4485996123568028E-2</v>
      </c>
    </row>
    <row r="1425" spans="1:4">
      <c r="A1425">
        <v>1422</v>
      </c>
      <c r="B1425" s="9">
        <v>3154.7739259999998</v>
      </c>
      <c r="C1425" s="9">
        <v>3117.08471679687</v>
      </c>
      <c r="D1425" s="8">
        <f t="shared" si="22"/>
        <v>1.1946722677183002E-2</v>
      </c>
    </row>
    <row r="1426" spans="1:4">
      <c r="A1426">
        <v>1423</v>
      </c>
      <c r="B1426" s="9">
        <v>3082.7241210000002</v>
      </c>
      <c r="C1426" s="9">
        <v>3124.67358398437</v>
      </c>
      <c r="D1426" s="8">
        <f t="shared" si="22"/>
        <v>1.3607919923357229E-2</v>
      </c>
    </row>
    <row r="1427" spans="1:4">
      <c r="A1427">
        <v>1424</v>
      </c>
      <c r="B1427" s="9">
        <v>3111.6999510000001</v>
      </c>
      <c r="C1427" s="9">
        <v>3116.39379882812</v>
      </c>
      <c r="D1427" s="8">
        <f t="shared" si="22"/>
        <v>1.5084512973725153E-3</v>
      </c>
    </row>
    <row r="1428" spans="1:4">
      <c r="A1428">
        <v>1425</v>
      </c>
      <c r="B1428" s="9">
        <v>3227.6022950000001</v>
      </c>
      <c r="C1428" s="9">
        <v>3120.7138671875</v>
      </c>
      <c r="D1428" s="8">
        <f t="shared" si="22"/>
        <v>3.3116976022134141E-2</v>
      </c>
    </row>
    <row r="1429" spans="1:4">
      <c r="A1429">
        <v>1426</v>
      </c>
      <c r="B1429" s="9">
        <v>3121.5024410000001</v>
      </c>
      <c r="C1429" s="9">
        <v>3113.68334960937</v>
      </c>
      <c r="D1429" s="8">
        <f t="shared" si="22"/>
        <v>2.5049127906897227E-3</v>
      </c>
    </row>
    <row r="1430" spans="1:4">
      <c r="A1430">
        <v>1427</v>
      </c>
      <c r="B1430" s="9">
        <v>2993.8945309999999</v>
      </c>
      <c r="C1430" s="9">
        <v>3121.58081054687</v>
      </c>
      <c r="D1430" s="8">
        <f t="shared" si="22"/>
        <v>4.264889034157833E-2</v>
      </c>
    </row>
    <row r="1431" spans="1:4">
      <c r="A1431">
        <v>1428</v>
      </c>
      <c r="B1431" s="9">
        <v>3064.2434079999998</v>
      </c>
      <c r="C1431" s="9">
        <v>3102.3681640625</v>
      </c>
      <c r="D1431" s="8">
        <f t="shared" si="22"/>
        <v>1.2441817109882866E-2</v>
      </c>
    </row>
    <row r="1432" spans="1:4">
      <c r="A1432">
        <v>1429</v>
      </c>
      <c r="B1432" s="9">
        <v>3169.7375489999999</v>
      </c>
      <c r="C1432" s="9">
        <v>3113.89306640625</v>
      </c>
      <c r="D1432" s="8">
        <f t="shared" si="22"/>
        <v>1.7618014655935144E-2</v>
      </c>
    </row>
    <row r="1433" spans="1:4">
      <c r="A1433">
        <v>1430</v>
      </c>
      <c r="B1433" s="9">
        <v>3094.1994629999999</v>
      </c>
      <c r="C1433" s="9">
        <v>3121.521484375</v>
      </c>
      <c r="D1433" s="8">
        <f t="shared" si="22"/>
        <v>8.8300776022079211E-3</v>
      </c>
    </row>
    <row r="1434" spans="1:4">
      <c r="A1434">
        <v>1431</v>
      </c>
      <c r="B1434" s="9">
        <v>3113.0261230000001</v>
      </c>
      <c r="C1434" s="9">
        <v>3113.00659179687</v>
      </c>
      <c r="D1434" s="8">
        <f t="shared" si="22"/>
        <v>6.2740248100706472E-6</v>
      </c>
    </row>
    <row r="1435" spans="1:4">
      <c r="A1435">
        <v>1432</v>
      </c>
      <c r="B1435" s="9">
        <v>3124.3859859999998</v>
      </c>
      <c r="C1435" s="9">
        <v>3129.91674804687</v>
      </c>
      <c r="D1435" s="8">
        <f t="shared" si="22"/>
        <v>1.7701916701882887E-3</v>
      </c>
    </row>
    <row r="1436" spans="1:4">
      <c r="A1436">
        <v>1433</v>
      </c>
      <c r="B1436" s="9">
        <v>3132.141357</v>
      </c>
      <c r="C1436" s="9">
        <v>3118.43017578125</v>
      </c>
      <c r="D1436" s="8">
        <f t="shared" si="22"/>
        <v>4.377574207532796E-3</v>
      </c>
    </row>
    <row r="1437" spans="1:4">
      <c r="A1437">
        <v>1434</v>
      </c>
      <c r="B1437" s="9">
        <v>3185.0183109999998</v>
      </c>
      <c r="C1437" s="9">
        <v>3137.3232421875</v>
      </c>
      <c r="D1437" s="8">
        <f t="shared" si="22"/>
        <v>1.4974817773504416E-2</v>
      </c>
    </row>
    <row r="1438" spans="1:4">
      <c r="A1438">
        <v>1435</v>
      </c>
      <c r="B1438" s="9">
        <v>3066.6940920000002</v>
      </c>
      <c r="C1438" s="9">
        <v>3131.04443359375</v>
      </c>
      <c r="D1438" s="8">
        <f t="shared" si="22"/>
        <v>2.0983619384019676E-2</v>
      </c>
    </row>
    <row r="1439" spans="1:4">
      <c r="A1439">
        <v>1436</v>
      </c>
      <c r="B1439" s="9">
        <v>3071.3935550000001</v>
      </c>
      <c r="C1439" s="9">
        <v>3114.60327148437</v>
      </c>
      <c r="D1439" s="8">
        <f t="shared" si="22"/>
        <v>1.4068440175641996E-2</v>
      </c>
    </row>
    <row r="1440" spans="1:4">
      <c r="A1440">
        <v>1437</v>
      </c>
      <c r="B1440" s="9">
        <v>3207.1320799999999</v>
      </c>
      <c r="C1440" s="9">
        <v>3109.65258789062</v>
      </c>
      <c r="D1440" s="8">
        <f t="shared" si="22"/>
        <v>3.0394598562769472E-2</v>
      </c>
    </row>
    <row r="1441" spans="1:4">
      <c r="A1441">
        <v>1438</v>
      </c>
      <c r="B1441" s="9">
        <v>3136.4375</v>
      </c>
      <c r="C1441" s="9">
        <v>3141.65161132812</v>
      </c>
      <c r="D1441" s="8">
        <f t="shared" si="22"/>
        <v>1.6624311270733109E-3</v>
      </c>
    </row>
    <row r="1442" spans="1:4">
      <c r="A1442">
        <v>1439</v>
      </c>
      <c r="B1442" s="9">
        <v>3130.2958979999999</v>
      </c>
      <c r="C1442" s="9">
        <v>3115.18139648437</v>
      </c>
      <c r="D1442" s="8">
        <f t="shared" si="22"/>
        <v>4.8284577586696423E-3</v>
      </c>
    </row>
    <row r="1443" spans="1:4">
      <c r="A1443">
        <v>1440</v>
      </c>
      <c r="B1443" s="9">
        <v>3138.0805660000001</v>
      </c>
      <c r="C1443" s="9">
        <v>3132.65087890625</v>
      </c>
      <c r="D1443" s="8">
        <f t="shared" si="22"/>
        <v>1.730257391278873E-3</v>
      </c>
    </row>
    <row r="1444" spans="1:4">
      <c r="A1444">
        <v>1441</v>
      </c>
      <c r="B1444" s="9">
        <v>3203.9895019999999</v>
      </c>
      <c r="C1444" s="9">
        <v>3127.32568359375</v>
      </c>
      <c r="D1444" s="8">
        <f t="shared" si="22"/>
        <v>2.3927612234183254E-2</v>
      </c>
    </row>
    <row r="1445" spans="1:4">
      <c r="A1445">
        <v>1442</v>
      </c>
      <c r="B1445" s="9">
        <v>3120.7817380000001</v>
      </c>
      <c r="C1445" s="9">
        <v>3115.7646484375</v>
      </c>
      <c r="D1445" s="8">
        <f t="shared" si="22"/>
        <v>1.6076387212248331E-3</v>
      </c>
    </row>
    <row r="1446" spans="1:4">
      <c r="A1446">
        <v>1443</v>
      </c>
      <c r="B1446" s="9">
        <v>3162.9333499999998</v>
      </c>
      <c r="C1446" s="9">
        <v>3154.13720703125</v>
      </c>
      <c r="D1446" s="8">
        <f t="shared" si="22"/>
        <v>2.7810080059858964E-3</v>
      </c>
    </row>
    <row r="1447" spans="1:4">
      <c r="A1447">
        <v>1444</v>
      </c>
      <c r="B1447" s="9">
        <v>3144.827393</v>
      </c>
      <c r="C1447" s="9">
        <v>3119.013671875</v>
      </c>
      <c r="D1447" s="8">
        <f t="shared" si="22"/>
        <v>8.2083109497386748E-3</v>
      </c>
    </row>
    <row r="1448" spans="1:4">
      <c r="A1448">
        <v>1445</v>
      </c>
      <c r="B1448" s="9">
        <v>3142.5783689999998</v>
      </c>
      <c r="C1448" s="9">
        <v>3123.12060546875</v>
      </c>
      <c r="D1448" s="8">
        <f t="shared" si="22"/>
        <v>6.1916557827773428E-3</v>
      </c>
    </row>
    <row r="1449" spans="1:4">
      <c r="A1449">
        <v>1446</v>
      </c>
      <c r="B1449" s="9">
        <v>3114.0639649999998</v>
      </c>
      <c r="C1449" s="9">
        <v>3149.2880859375</v>
      </c>
      <c r="D1449" s="8">
        <f t="shared" si="22"/>
        <v>1.1311302957612875E-2</v>
      </c>
    </row>
    <row r="1450" spans="1:4">
      <c r="A1450">
        <v>1447</v>
      </c>
      <c r="B1450" s="9">
        <v>3122.1945799999999</v>
      </c>
      <c r="C1450" s="9">
        <v>3136.24658203125</v>
      </c>
      <c r="D1450" s="8">
        <f t="shared" si="22"/>
        <v>4.5006810662166167E-3</v>
      </c>
    </row>
    <row r="1451" spans="1:4">
      <c r="A1451">
        <v>1448</v>
      </c>
      <c r="B1451" s="9">
        <v>3148.0275879999999</v>
      </c>
      <c r="C1451" s="9">
        <v>3139.39111328125</v>
      </c>
      <c r="D1451" s="8">
        <f t="shared" si="22"/>
        <v>2.7434558552381794E-3</v>
      </c>
    </row>
    <row r="1452" spans="1:4">
      <c r="A1452">
        <v>1449</v>
      </c>
      <c r="B1452" s="9">
        <v>3144.7697750000002</v>
      </c>
      <c r="C1452" s="9">
        <v>3148.84033203125</v>
      </c>
      <c r="D1452" s="8">
        <f t="shared" si="22"/>
        <v>1.2943895173533938E-3</v>
      </c>
    </row>
    <row r="1453" spans="1:4">
      <c r="A1453">
        <v>1450</v>
      </c>
      <c r="B1453" s="9">
        <v>3137.9938959999999</v>
      </c>
      <c r="C1453" s="9">
        <v>3142.05810546875</v>
      </c>
      <c r="D1453" s="8">
        <f t="shared" si="22"/>
        <v>1.2951616871947065E-3</v>
      </c>
    </row>
    <row r="1454" spans="1:4">
      <c r="A1454">
        <v>1451</v>
      </c>
      <c r="B1454" s="9">
        <v>3119.1960450000001</v>
      </c>
      <c r="C1454" s="9">
        <v>3137.85717773437</v>
      </c>
      <c r="D1454" s="8">
        <f t="shared" si="22"/>
        <v>5.9826738894091722E-3</v>
      </c>
    </row>
    <row r="1455" spans="1:4">
      <c r="A1455">
        <v>1452</v>
      </c>
      <c r="B1455" s="9">
        <v>3142.6938479999999</v>
      </c>
      <c r="C1455" s="9">
        <v>3126.44702148437</v>
      </c>
      <c r="D1455" s="8">
        <f t="shared" si="22"/>
        <v>5.1697134055769759E-3</v>
      </c>
    </row>
    <row r="1456" spans="1:4">
      <c r="A1456">
        <v>1453</v>
      </c>
      <c r="B1456" s="9">
        <v>3188.2761230000001</v>
      </c>
      <c r="C1456" s="9">
        <v>3164.00903320312</v>
      </c>
      <c r="D1456" s="8">
        <f t="shared" si="22"/>
        <v>7.6113513574997526E-3</v>
      </c>
    </row>
    <row r="1457" spans="1:4">
      <c r="A1457">
        <v>1454</v>
      </c>
      <c r="B1457" s="9">
        <v>3134.2170409999999</v>
      </c>
      <c r="C1457" s="9">
        <v>3145.13305664062</v>
      </c>
      <c r="D1457" s="8">
        <f t="shared" si="22"/>
        <v>3.4828524948410287E-3</v>
      </c>
    </row>
    <row r="1458" spans="1:4">
      <c r="A1458">
        <v>1455</v>
      </c>
      <c r="B1458" s="9">
        <v>3186.1713869999999</v>
      </c>
      <c r="C1458" s="9">
        <v>3154.65356445312</v>
      </c>
      <c r="D1458" s="8">
        <f t="shared" si="22"/>
        <v>9.8920675376964178E-3</v>
      </c>
    </row>
    <row r="1459" spans="1:4">
      <c r="A1459">
        <v>1456</v>
      </c>
      <c r="B1459" s="9">
        <v>3160.2807619999999</v>
      </c>
      <c r="C1459" s="9">
        <v>3127.37377929687</v>
      </c>
      <c r="D1459" s="8">
        <f t="shared" si="22"/>
        <v>1.0412676968075621E-2</v>
      </c>
    </row>
    <row r="1460" spans="1:4">
      <c r="A1460">
        <v>1457</v>
      </c>
      <c r="B1460" s="9">
        <v>3099.2158199999999</v>
      </c>
      <c r="C1460" s="9">
        <v>3114.20043945312</v>
      </c>
      <c r="D1460" s="8">
        <f t="shared" si="22"/>
        <v>4.8349712712553537E-3</v>
      </c>
    </row>
    <row r="1461" spans="1:4">
      <c r="A1461">
        <v>1458</v>
      </c>
      <c r="B1461" s="9">
        <v>3116.6301269999999</v>
      </c>
      <c r="C1461" s="9">
        <v>3140.83227539062</v>
      </c>
      <c r="D1461" s="8">
        <f t="shared" si="22"/>
        <v>7.7654862477751106E-3</v>
      </c>
    </row>
    <row r="1462" spans="1:4">
      <c r="A1462">
        <v>1459</v>
      </c>
      <c r="B1462" s="9">
        <v>3161.1459960000002</v>
      </c>
      <c r="C1462" s="9">
        <v>3152.26025390625</v>
      </c>
      <c r="D1462" s="8">
        <f t="shared" si="22"/>
        <v>2.8109242992869965E-3</v>
      </c>
    </row>
    <row r="1463" spans="1:4">
      <c r="A1463">
        <v>1460</v>
      </c>
      <c r="B1463" s="9">
        <v>3135.8029790000001</v>
      </c>
      <c r="C1463" s="9">
        <v>3161.6796875</v>
      </c>
      <c r="D1463" s="8">
        <f t="shared" si="22"/>
        <v>8.2520198728339659E-3</v>
      </c>
    </row>
    <row r="1464" spans="1:4">
      <c r="A1464">
        <v>1461</v>
      </c>
      <c r="B1464" s="9">
        <v>3042.9946289999998</v>
      </c>
      <c r="C1464" s="9">
        <v>3148.48706054687</v>
      </c>
      <c r="D1464" s="8">
        <f t="shared" si="22"/>
        <v>3.4667307836010706E-2</v>
      </c>
    </row>
    <row r="1465" spans="1:4">
      <c r="A1465">
        <v>1462</v>
      </c>
      <c r="B1465" s="9">
        <v>3149.4404300000001</v>
      </c>
      <c r="C1465" s="9">
        <v>3146.28564453125</v>
      </c>
      <c r="D1465" s="8">
        <f t="shared" si="22"/>
        <v>1.0016971391804054E-3</v>
      </c>
    </row>
    <row r="1466" spans="1:4">
      <c r="A1466">
        <v>1463</v>
      </c>
      <c r="B1466" s="9">
        <v>3072.6333009999998</v>
      </c>
      <c r="C1466" s="9">
        <v>3168.51586914062</v>
      </c>
      <c r="D1466" s="8">
        <f t="shared" si="22"/>
        <v>3.1205340419051899E-2</v>
      </c>
    </row>
    <row r="1467" spans="1:4">
      <c r="A1467">
        <v>1464</v>
      </c>
      <c r="B1467" s="9">
        <v>3054.7578130000002</v>
      </c>
      <c r="C1467" s="9">
        <v>3149.4150390625</v>
      </c>
      <c r="D1467" s="8">
        <f t="shared" si="22"/>
        <v>3.0986818548976676E-2</v>
      </c>
    </row>
    <row r="1468" spans="1:4">
      <c r="A1468">
        <v>1465</v>
      </c>
      <c r="B1468" s="9">
        <v>3136.235596</v>
      </c>
      <c r="C1468" s="9">
        <v>3150.86303710937</v>
      </c>
      <c r="D1468" s="8">
        <f t="shared" si="22"/>
        <v>4.6640122087849714E-3</v>
      </c>
    </row>
    <row r="1469" spans="1:4">
      <c r="A1469">
        <v>1466</v>
      </c>
      <c r="B1469" s="9">
        <v>3152.4677729999999</v>
      </c>
      <c r="C1469" s="9">
        <v>3146.93212890625</v>
      </c>
      <c r="D1469" s="8">
        <f t="shared" si="22"/>
        <v>1.7559716680249952E-3</v>
      </c>
    </row>
    <row r="1470" spans="1:4">
      <c r="A1470">
        <v>1467</v>
      </c>
      <c r="B1470" s="9">
        <v>3129.892578</v>
      </c>
      <c r="C1470" s="9">
        <v>3158.994140625</v>
      </c>
      <c r="D1470" s="8">
        <f t="shared" si="22"/>
        <v>9.2979429484432753E-3</v>
      </c>
    </row>
    <row r="1471" spans="1:4">
      <c r="A1471">
        <v>1468</v>
      </c>
      <c r="B1471" s="9">
        <v>3176.7438959999999</v>
      </c>
      <c r="C1471" s="9">
        <v>3153.61645507812</v>
      </c>
      <c r="D1471" s="8">
        <f t="shared" si="22"/>
        <v>7.2802346298676737E-3</v>
      </c>
    </row>
    <row r="1472" spans="1:4">
      <c r="A1472">
        <v>1469</v>
      </c>
      <c r="B1472" s="9">
        <v>3235.3291020000001</v>
      </c>
      <c r="C1472" s="9">
        <v>3174.07934570312</v>
      </c>
      <c r="D1472" s="8">
        <f t="shared" si="22"/>
        <v>1.89315381421374E-2</v>
      </c>
    </row>
    <row r="1473" spans="1:4">
      <c r="A1473">
        <v>1470</v>
      </c>
      <c r="B1473" s="9">
        <v>3161.0017090000001</v>
      </c>
      <c r="C1473" s="9">
        <v>3162.71215820312</v>
      </c>
      <c r="D1473" s="8">
        <f t="shared" si="22"/>
        <v>5.411098634492636E-4</v>
      </c>
    </row>
    <row r="1474" spans="1:4">
      <c r="A1474">
        <v>1471</v>
      </c>
      <c r="B1474" s="9">
        <v>3128.3645019999999</v>
      </c>
      <c r="C1474" s="9">
        <v>3163.9130859375</v>
      </c>
      <c r="D1474" s="8">
        <f t="shared" si="22"/>
        <v>1.1363312655789782E-2</v>
      </c>
    </row>
    <row r="1475" spans="1:4">
      <c r="A1475">
        <v>1472</v>
      </c>
      <c r="B1475" s="9">
        <v>3087.7697750000002</v>
      </c>
      <c r="C1475" s="9">
        <v>3155.95141601562</v>
      </c>
      <c r="D1475" s="8">
        <f t="shared" si="22"/>
        <v>2.2081193218370623E-2</v>
      </c>
    </row>
    <row r="1476" spans="1:4">
      <c r="A1476">
        <v>1473</v>
      </c>
      <c r="B1476" s="9">
        <v>3167.805664</v>
      </c>
      <c r="C1476" s="9">
        <v>3157.16235351562</v>
      </c>
      <c r="D1476" s="8">
        <f t="shared" si="22"/>
        <v>3.3598369386525538E-3</v>
      </c>
    </row>
    <row r="1477" spans="1:4">
      <c r="A1477">
        <v>1474</v>
      </c>
      <c r="B1477" s="9">
        <v>3079.8413089999999</v>
      </c>
      <c r="C1477" s="9">
        <v>3157.60400390625</v>
      </c>
      <c r="D1477" s="8">
        <f t="shared" ref="D1477:D1540" si="23">ABS(B1477-C1477)/B1477</f>
        <v>2.5248929118201556E-2</v>
      </c>
    </row>
    <row r="1478" spans="1:4">
      <c r="A1478">
        <v>1475</v>
      </c>
      <c r="B1478" s="9">
        <v>3239.798096</v>
      </c>
      <c r="C1478" s="9">
        <v>3161.5732421875</v>
      </c>
      <c r="D1478" s="8">
        <f t="shared" si="23"/>
        <v>2.4144978018562298E-2</v>
      </c>
    </row>
    <row r="1479" spans="1:4">
      <c r="A1479">
        <v>1476</v>
      </c>
      <c r="B1479" s="9">
        <v>3081.7438959999999</v>
      </c>
      <c r="C1479" s="9">
        <v>3147.19848632812</v>
      </c>
      <c r="D1479" s="8">
        <f t="shared" si="23"/>
        <v>2.123946458142674E-2</v>
      </c>
    </row>
    <row r="1480" spans="1:4">
      <c r="A1480">
        <v>1477</v>
      </c>
      <c r="B1480" s="9">
        <v>3087.4235840000001</v>
      </c>
      <c r="C1480" s="9">
        <v>3158.75854492187</v>
      </c>
      <c r="D1480" s="8">
        <f t="shared" si="23"/>
        <v>2.3105012636280321E-2</v>
      </c>
    </row>
    <row r="1481" spans="1:4">
      <c r="A1481">
        <v>1478</v>
      </c>
      <c r="B1481" s="9">
        <v>3164.2595209999999</v>
      </c>
      <c r="C1481" s="9">
        <v>3161.35375976562</v>
      </c>
      <c r="D1481" s="8">
        <f t="shared" si="23"/>
        <v>9.183068629786868E-4</v>
      </c>
    </row>
    <row r="1482" spans="1:4">
      <c r="A1482">
        <v>1479</v>
      </c>
      <c r="B1482" s="9">
        <v>3238.0107419999999</v>
      </c>
      <c r="C1482" s="9">
        <v>3158.68798828125</v>
      </c>
      <c r="D1482" s="8">
        <f t="shared" si="23"/>
        <v>2.4497372009876409E-2</v>
      </c>
    </row>
    <row r="1483" spans="1:4">
      <c r="A1483">
        <v>1480</v>
      </c>
      <c r="B1483" s="9">
        <v>3187.296143</v>
      </c>
      <c r="C1483" s="9">
        <v>3172.47802734375</v>
      </c>
      <c r="D1483" s="8">
        <f t="shared" si="23"/>
        <v>4.6491179330147448E-3</v>
      </c>
    </row>
    <row r="1484" spans="1:4">
      <c r="A1484">
        <v>1481</v>
      </c>
      <c r="B1484" s="9">
        <v>3246.8620609999998</v>
      </c>
      <c r="C1484" s="9">
        <v>3158.1435546875</v>
      </c>
      <c r="D1484" s="8">
        <f t="shared" si="23"/>
        <v>2.7324384173307143E-2</v>
      </c>
    </row>
    <row r="1485" spans="1:4">
      <c r="A1485">
        <v>1482</v>
      </c>
      <c r="B1485" s="9">
        <v>3167.9499510000001</v>
      </c>
      <c r="C1485" s="9">
        <v>3149.2509765625</v>
      </c>
      <c r="D1485" s="8">
        <f t="shared" si="23"/>
        <v>5.9025473024273975E-3</v>
      </c>
    </row>
    <row r="1486" spans="1:4">
      <c r="A1486">
        <v>1483</v>
      </c>
      <c r="B1486" s="9">
        <v>3218.7221679999998</v>
      </c>
      <c r="C1486" s="9">
        <v>3168.638671875</v>
      </c>
      <c r="D1486" s="8">
        <f t="shared" si="23"/>
        <v>1.5560055671446752E-2</v>
      </c>
    </row>
    <row r="1487" spans="1:4">
      <c r="A1487">
        <v>1484</v>
      </c>
      <c r="B1487" s="9">
        <v>3226.1320799999999</v>
      </c>
      <c r="C1487" s="9">
        <v>3160.42846679687</v>
      </c>
      <c r="D1487" s="8">
        <f t="shared" si="23"/>
        <v>2.036606424468829E-2</v>
      </c>
    </row>
    <row r="1488" spans="1:4">
      <c r="A1488">
        <v>1485</v>
      </c>
      <c r="B1488" s="9">
        <v>3160.626953</v>
      </c>
      <c r="C1488" s="9">
        <v>3162.25366210937</v>
      </c>
      <c r="D1488" s="8">
        <f t="shared" si="23"/>
        <v>5.1467924989565829E-4</v>
      </c>
    </row>
    <row r="1489" spans="1:4">
      <c r="A1489">
        <v>1486</v>
      </c>
      <c r="B1489" s="9">
        <v>3169.9682619999999</v>
      </c>
      <c r="C1489" s="9">
        <v>3159.74291992187</v>
      </c>
      <c r="D1489" s="8">
        <f t="shared" si="23"/>
        <v>3.2256922571453398E-3</v>
      </c>
    </row>
    <row r="1490" spans="1:4">
      <c r="A1490">
        <v>1487</v>
      </c>
      <c r="B1490" s="9">
        <v>3188.1899410000001</v>
      </c>
      <c r="C1490" s="9">
        <v>3154.9111328125</v>
      </c>
      <c r="D1490" s="8">
        <f t="shared" si="23"/>
        <v>1.0438151052274488E-2</v>
      </c>
    </row>
    <row r="1491" spans="1:4">
      <c r="A1491">
        <v>1488</v>
      </c>
      <c r="B1491" s="9">
        <v>3181.3278810000002</v>
      </c>
      <c r="C1491" s="9">
        <v>3165.3935546875</v>
      </c>
      <c r="D1491" s="8">
        <f t="shared" si="23"/>
        <v>5.0087029405757001E-3</v>
      </c>
    </row>
    <row r="1492" spans="1:4">
      <c r="A1492">
        <v>1489</v>
      </c>
      <c r="B1492" s="9">
        <v>3170.7182619999999</v>
      </c>
      <c r="C1492" s="9">
        <v>3158.4716796875</v>
      </c>
      <c r="D1492" s="8">
        <f t="shared" si="23"/>
        <v>3.8624000307031594E-3</v>
      </c>
    </row>
    <row r="1493" spans="1:4">
      <c r="A1493">
        <v>1490</v>
      </c>
      <c r="B1493" s="9">
        <v>3125.3659670000002</v>
      </c>
      <c r="C1493" s="9">
        <v>3174.13525390625</v>
      </c>
      <c r="D1493" s="8">
        <f t="shared" si="23"/>
        <v>1.5604344393966397E-2</v>
      </c>
    </row>
    <row r="1494" spans="1:4">
      <c r="A1494">
        <v>1491</v>
      </c>
      <c r="B1494" s="9">
        <v>3262.805664</v>
      </c>
      <c r="C1494" s="9">
        <v>3137.88549804687</v>
      </c>
      <c r="D1494" s="8">
        <f t="shared" si="23"/>
        <v>3.8286119008382961E-2</v>
      </c>
    </row>
    <row r="1495" spans="1:4">
      <c r="A1495">
        <v>1492</v>
      </c>
      <c r="B1495" s="9">
        <v>3123.1459960000002</v>
      </c>
      <c r="C1495" s="9">
        <v>3158.91137695312</v>
      </c>
      <c r="D1495" s="8">
        <f t="shared" si="23"/>
        <v>1.1451715993721287E-2</v>
      </c>
    </row>
    <row r="1496" spans="1:4">
      <c r="A1496">
        <v>1493</v>
      </c>
      <c r="B1496" s="9">
        <v>3130.2094729999999</v>
      </c>
      <c r="C1496" s="9">
        <v>3157.43383789062</v>
      </c>
      <c r="D1496" s="8">
        <f t="shared" si="23"/>
        <v>8.6972980963245933E-3</v>
      </c>
    </row>
    <row r="1497" spans="1:4">
      <c r="A1497">
        <v>1494</v>
      </c>
      <c r="B1497" s="9">
        <v>3162.6740719999998</v>
      </c>
      <c r="C1497" s="9">
        <v>3153.34326171875</v>
      </c>
      <c r="D1497" s="8">
        <f t="shared" si="23"/>
        <v>2.9502914523687274E-3</v>
      </c>
    </row>
    <row r="1498" spans="1:4">
      <c r="A1498">
        <v>1495</v>
      </c>
      <c r="B1498" s="9">
        <v>3168.9880370000001</v>
      </c>
      <c r="C1498" s="9">
        <v>3178.02197265625</v>
      </c>
      <c r="D1498" s="8">
        <f t="shared" si="23"/>
        <v>2.8507320162691808E-3</v>
      </c>
    </row>
    <row r="1499" spans="1:4">
      <c r="A1499">
        <v>1496</v>
      </c>
      <c r="B1499" s="9">
        <v>3151.919922</v>
      </c>
      <c r="C1499" s="9">
        <v>3163.662109375</v>
      </c>
      <c r="D1499" s="8">
        <f t="shared" si="23"/>
        <v>3.7254078991794757E-3</v>
      </c>
    </row>
    <row r="1500" spans="1:4">
      <c r="A1500">
        <v>1497</v>
      </c>
      <c r="B1500" s="9">
        <v>3132.3720699999999</v>
      </c>
      <c r="C1500" s="9">
        <v>3184.07934570312</v>
      </c>
      <c r="D1500" s="8">
        <f t="shared" si="23"/>
        <v>1.6507386270724889E-2</v>
      </c>
    </row>
    <row r="1501" spans="1:4">
      <c r="A1501">
        <v>1498</v>
      </c>
      <c r="B1501" s="9">
        <v>3143.3854980000001</v>
      </c>
      <c r="C1501" s="9">
        <v>3175.86108398437</v>
      </c>
      <c r="D1501" s="8">
        <f t="shared" si="23"/>
        <v>1.0331404151680634E-2</v>
      </c>
    </row>
    <row r="1502" spans="1:4">
      <c r="A1502">
        <v>1499</v>
      </c>
      <c r="B1502" s="9">
        <v>3166.3645019999999</v>
      </c>
      <c r="C1502" s="9">
        <v>3175.19873046875</v>
      </c>
      <c r="D1502" s="8">
        <f t="shared" si="23"/>
        <v>2.7900225836823439E-3</v>
      </c>
    </row>
    <row r="1503" spans="1:4">
      <c r="A1503">
        <v>1500</v>
      </c>
      <c r="B1503" s="9">
        <v>3239.1928710000002</v>
      </c>
      <c r="C1503" s="9">
        <v>3183.1875</v>
      </c>
      <c r="D1503" s="8">
        <f t="shared" si="23"/>
        <v>1.7289915491420022E-2</v>
      </c>
    </row>
    <row r="1504" spans="1:4">
      <c r="A1504">
        <v>1501</v>
      </c>
      <c r="B1504" s="9">
        <v>3150.1611330000001</v>
      </c>
      <c r="C1504" s="9">
        <v>3191.306640625</v>
      </c>
      <c r="D1504" s="8">
        <f t="shared" si="23"/>
        <v>1.3061397778664021E-2</v>
      </c>
    </row>
    <row r="1505" spans="1:4">
      <c r="A1505">
        <v>1502</v>
      </c>
      <c r="B1505" s="9">
        <v>3223.4792480000001</v>
      </c>
      <c r="C1505" s="9">
        <v>3167.62133789062</v>
      </c>
      <c r="D1505" s="8">
        <f t="shared" si="23"/>
        <v>1.7328453454148032E-2</v>
      </c>
    </row>
    <row r="1506" spans="1:4">
      <c r="A1506">
        <v>1503</v>
      </c>
      <c r="B1506" s="9">
        <v>3166.508789</v>
      </c>
      <c r="C1506" s="9">
        <v>3168.49682617187</v>
      </c>
      <c r="D1506" s="8">
        <f t="shared" si="23"/>
        <v>6.27832513453358E-4</v>
      </c>
    </row>
    <row r="1507" spans="1:4">
      <c r="A1507">
        <v>1504</v>
      </c>
      <c r="B1507" s="9">
        <v>3204.8833009999998</v>
      </c>
      <c r="C1507" s="9">
        <v>3168.87109375</v>
      </c>
      <c r="D1507" s="8">
        <f t="shared" si="23"/>
        <v>1.1236667256733866E-2</v>
      </c>
    </row>
    <row r="1508" spans="1:4">
      <c r="A1508">
        <v>1505</v>
      </c>
      <c r="B1508" s="9">
        <v>3176.1958009999998</v>
      </c>
      <c r="C1508" s="9">
        <v>3178.427734375</v>
      </c>
      <c r="D1508" s="8">
        <f t="shared" si="23"/>
        <v>7.0270648122431462E-4</v>
      </c>
    </row>
    <row r="1509" spans="1:4">
      <c r="A1509">
        <v>1506</v>
      </c>
      <c r="B1509" s="9">
        <v>3176.5419919999999</v>
      </c>
      <c r="C1509" s="9">
        <v>3191.23461914062</v>
      </c>
      <c r="D1509" s="8">
        <f t="shared" si="23"/>
        <v>4.625352719284959E-3</v>
      </c>
    </row>
    <row r="1510" spans="1:4">
      <c r="A1510">
        <v>1507</v>
      </c>
      <c r="B1510" s="9">
        <v>3113.054932</v>
      </c>
      <c r="C1510" s="9">
        <v>3174.54345703125</v>
      </c>
      <c r="D1510" s="8">
        <f t="shared" si="23"/>
        <v>1.9751827826483721E-2</v>
      </c>
    </row>
    <row r="1511" spans="1:4">
      <c r="A1511">
        <v>1508</v>
      </c>
      <c r="B1511" s="9">
        <v>3163.1640630000002</v>
      </c>
      <c r="C1511" s="9">
        <v>3180.89111328125</v>
      </c>
      <c r="D1511" s="8">
        <f t="shared" si="23"/>
        <v>5.6042146180799697E-3</v>
      </c>
    </row>
    <row r="1512" spans="1:4">
      <c r="A1512">
        <v>1509</v>
      </c>
      <c r="B1512" s="9">
        <v>3181.818115</v>
      </c>
      <c r="C1512" s="9">
        <v>3173.62377929687</v>
      </c>
      <c r="D1512" s="8">
        <f t="shared" si="23"/>
        <v>2.5753627036377712E-3</v>
      </c>
    </row>
    <row r="1513" spans="1:4">
      <c r="A1513">
        <v>1510</v>
      </c>
      <c r="B1513" s="9">
        <v>3169.2478030000002</v>
      </c>
      <c r="C1513" s="9">
        <v>3186.79223632812</v>
      </c>
      <c r="D1513" s="8">
        <f t="shared" si="23"/>
        <v>5.5358351314505252E-3</v>
      </c>
    </row>
    <row r="1514" spans="1:4">
      <c r="A1514">
        <v>1511</v>
      </c>
      <c r="B1514" s="9">
        <v>3112.9973140000002</v>
      </c>
      <c r="C1514" s="9">
        <v>3176.8974609375</v>
      </c>
      <c r="D1514" s="8">
        <f t="shared" si="23"/>
        <v>2.0526887912856003E-2</v>
      </c>
    </row>
    <row r="1515" spans="1:4">
      <c r="A1515">
        <v>1512</v>
      </c>
      <c r="B1515" s="9">
        <v>3094.8620609999998</v>
      </c>
      <c r="C1515" s="9">
        <v>3177.04516601562</v>
      </c>
      <c r="D1515" s="8">
        <f t="shared" si="23"/>
        <v>2.6554690773218339E-2</v>
      </c>
    </row>
    <row r="1516" spans="1:4">
      <c r="A1516">
        <v>1513</v>
      </c>
      <c r="B1516" s="9">
        <v>3154.3415530000002</v>
      </c>
      <c r="C1516" s="9">
        <v>3180.44702148437</v>
      </c>
      <c r="D1516" s="8">
        <f t="shared" si="23"/>
        <v>8.2760436832028106E-3</v>
      </c>
    </row>
    <row r="1517" spans="1:4">
      <c r="A1517">
        <v>1514</v>
      </c>
      <c r="B1517" s="9">
        <v>3140.4738769999999</v>
      </c>
      <c r="C1517" s="9">
        <v>3175.19555664062</v>
      </c>
      <c r="D1517" s="8">
        <f t="shared" si="23"/>
        <v>1.1056191199332207E-2</v>
      </c>
    </row>
    <row r="1518" spans="1:4">
      <c r="A1518">
        <v>1515</v>
      </c>
      <c r="B1518" s="9">
        <v>3176.0517580000001</v>
      </c>
      <c r="C1518" s="9">
        <v>3184.35864257812</v>
      </c>
      <c r="D1518" s="8">
        <f t="shared" si="23"/>
        <v>2.6154751909178218E-3</v>
      </c>
    </row>
    <row r="1519" spans="1:4">
      <c r="A1519">
        <v>1516</v>
      </c>
      <c r="B1519" s="9">
        <v>3199.2609859999998</v>
      </c>
      <c r="C1519" s="9">
        <v>3178.23852539062</v>
      </c>
      <c r="D1519" s="8">
        <f t="shared" si="23"/>
        <v>6.5710364679137743E-3</v>
      </c>
    </row>
    <row r="1520" spans="1:4">
      <c r="A1520">
        <v>1517</v>
      </c>
      <c r="B1520" s="9">
        <v>3200.5588379999999</v>
      </c>
      <c r="C1520" s="9">
        <v>3181.72314453125</v>
      </c>
      <c r="D1520" s="8">
        <f t="shared" si="23"/>
        <v>5.8851264488923366E-3</v>
      </c>
    </row>
    <row r="1521" spans="1:4">
      <c r="A1521">
        <v>1518</v>
      </c>
      <c r="B1521" s="9">
        <v>3147.5373540000001</v>
      </c>
      <c r="C1521" s="9">
        <v>3184.9462890625</v>
      </c>
      <c r="D1521" s="8">
        <f t="shared" si="23"/>
        <v>1.1885144115909975E-2</v>
      </c>
    </row>
    <row r="1522" spans="1:4">
      <c r="A1522">
        <v>1519</v>
      </c>
      <c r="B1522" s="9">
        <v>3215.4067380000001</v>
      </c>
      <c r="C1522" s="9">
        <v>3186.71801757812</v>
      </c>
      <c r="D1522" s="8">
        <f t="shared" si="23"/>
        <v>8.9222679304717355E-3</v>
      </c>
    </row>
    <row r="1523" spans="1:4">
      <c r="A1523">
        <v>1520</v>
      </c>
      <c r="B1523" s="9">
        <v>3208.6601559999999</v>
      </c>
      <c r="C1523" s="9">
        <v>3173.9833984375</v>
      </c>
      <c r="D1523" s="8">
        <f t="shared" si="23"/>
        <v>1.0807239120558306E-2</v>
      </c>
    </row>
    <row r="1524" spans="1:4">
      <c r="A1524">
        <v>1521</v>
      </c>
      <c r="B1524" s="9">
        <v>3135.7741700000001</v>
      </c>
      <c r="C1524" s="9">
        <v>3180.86791992187</v>
      </c>
      <c r="D1524" s="8">
        <f t="shared" si="23"/>
        <v>1.4380420105912747E-2</v>
      </c>
    </row>
    <row r="1525" spans="1:4">
      <c r="A1525">
        <v>1522</v>
      </c>
      <c r="B1525" s="9">
        <v>3163.2504880000001</v>
      </c>
      <c r="C1525" s="9">
        <v>3176.33032226562</v>
      </c>
      <c r="D1525" s="8">
        <f t="shared" si="23"/>
        <v>4.1349347183345367E-3</v>
      </c>
    </row>
    <row r="1526" spans="1:4">
      <c r="A1526">
        <v>1523</v>
      </c>
      <c r="B1526" s="9">
        <v>3213.9938959999999</v>
      </c>
      <c r="C1526" s="9">
        <v>3182.9775390625</v>
      </c>
      <c r="D1526" s="8">
        <f t="shared" si="23"/>
        <v>9.650409409956125E-3</v>
      </c>
    </row>
    <row r="1527" spans="1:4">
      <c r="A1527">
        <v>1524</v>
      </c>
      <c r="B1527" s="9">
        <v>3152.2082519999999</v>
      </c>
      <c r="C1527" s="9">
        <v>3179.15478515625</v>
      </c>
      <c r="D1527" s="8">
        <f t="shared" si="23"/>
        <v>8.5484622214135678E-3</v>
      </c>
    </row>
    <row r="1528" spans="1:4">
      <c r="A1528">
        <v>1525</v>
      </c>
      <c r="B1528" s="9">
        <v>3096.188721</v>
      </c>
      <c r="C1528" s="9">
        <v>3179.39233398437</v>
      </c>
      <c r="D1528" s="8">
        <f t="shared" si="23"/>
        <v>2.6872913921570356E-2</v>
      </c>
    </row>
    <row r="1529" spans="1:4">
      <c r="A1529">
        <v>1526</v>
      </c>
      <c r="B1529" s="9">
        <v>3187.72876</v>
      </c>
      <c r="C1529" s="9">
        <v>3173.98217773437</v>
      </c>
      <c r="D1529" s="8">
        <f t="shared" si="23"/>
        <v>4.3123437721940836E-3</v>
      </c>
    </row>
    <row r="1530" spans="1:4">
      <c r="A1530">
        <v>1527</v>
      </c>
      <c r="B1530" s="9">
        <v>3139.3781739999999</v>
      </c>
      <c r="C1530" s="9">
        <v>3186.06640625</v>
      </c>
      <c r="D1530" s="8">
        <f t="shared" si="23"/>
        <v>1.4871808894088354E-2</v>
      </c>
    </row>
    <row r="1531" spans="1:4">
      <c r="A1531">
        <v>1528</v>
      </c>
      <c r="B1531" s="9">
        <v>3166.2490229999999</v>
      </c>
      <c r="C1531" s="9">
        <v>3173.37524414062</v>
      </c>
      <c r="D1531" s="8">
        <f t="shared" si="23"/>
        <v>2.2506824601774686E-3</v>
      </c>
    </row>
    <row r="1532" spans="1:4">
      <c r="A1532">
        <v>1529</v>
      </c>
      <c r="B1532" s="9">
        <v>3205.4597170000002</v>
      </c>
      <c r="C1532" s="9">
        <v>3183.87231445312</v>
      </c>
      <c r="D1532" s="8">
        <f t="shared" si="23"/>
        <v>6.7345730262627981E-3</v>
      </c>
    </row>
    <row r="1533" spans="1:4">
      <c r="A1533">
        <v>1530</v>
      </c>
      <c r="B1533" s="9">
        <v>3153.2460940000001</v>
      </c>
      <c r="C1533" s="9">
        <v>3186.73193359375</v>
      </c>
      <c r="D1533" s="8">
        <f t="shared" si="23"/>
        <v>1.0619481827779571E-2</v>
      </c>
    </row>
    <row r="1534" spans="1:4">
      <c r="A1534">
        <v>1531</v>
      </c>
      <c r="B1534" s="9">
        <v>3153.6210940000001</v>
      </c>
      <c r="C1534" s="9">
        <v>3178.50463867187</v>
      </c>
      <c r="D1534" s="8">
        <f t="shared" si="23"/>
        <v>7.8904674753770259E-3</v>
      </c>
    </row>
    <row r="1535" spans="1:4">
      <c r="A1535">
        <v>1532</v>
      </c>
      <c r="B1535" s="9">
        <v>3137.734375</v>
      </c>
      <c r="C1535" s="9">
        <v>3180.73974609375</v>
      </c>
      <c r="D1535" s="8">
        <f t="shared" si="23"/>
        <v>1.3705867340587107E-2</v>
      </c>
    </row>
    <row r="1536" spans="1:4">
      <c r="A1536">
        <v>1533</v>
      </c>
      <c r="B1536" s="9">
        <v>3173.8317870000001</v>
      </c>
      <c r="C1536" s="9">
        <v>3175.87744140625</v>
      </c>
      <c r="D1536" s="8">
        <f t="shared" si="23"/>
        <v>6.4453775232478107E-4</v>
      </c>
    </row>
    <row r="1537" spans="1:4">
      <c r="A1537">
        <v>1534</v>
      </c>
      <c r="B1537" s="9">
        <v>3130.6708979999999</v>
      </c>
      <c r="C1537" s="9">
        <v>3186.54248046875</v>
      </c>
      <c r="D1537" s="8">
        <f t="shared" si="23"/>
        <v>1.7846520534765629E-2</v>
      </c>
    </row>
    <row r="1538" spans="1:4">
      <c r="A1538">
        <v>1535</v>
      </c>
      <c r="B1538" s="9">
        <v>3131.9399410000001</v>
      </c>
      <c r="C1538" s="9">
        <v>3185.29541015625</v>
      </c>
      <c r="D1538" s="8">
        <f t="shared" si="23"/>
        <v>1.7035917086971341E-2</v>
      </c>
    </row>
    <row r="1539" spans="1:4">
      <c r="A1539">
        <v>1536</v>
      </c>
      <c r="B1539" s="9">
        <v>3158.1762699999999</v>
      </c>
      <c r="C1539" s="9">
        <v>3190.712890625</v>
      </c>
      <c r="D1539" s="8">
        <f t="shared" si="23"/>
        <v>1.0302344721563014E-2</v>
      </c>
    </row>
    <row r="1540" spans="1:4">
      <c r="A1540">
        <v>1537</v>
      </c>
      <c r="B1540" s="9">
        <v>3163.1928710000002</v>
      </c>
      <c r="C1540" s="9">
        <v>3169.796875</v>
      </c>
      <c r="D1540" s="8">
        <f t="shared" si="23"/>
        <v>2.0877652009603951E-3</v>
      </c>
    </row>
    <row r="1541" spans="1:4">
      <c r="A1541">
        <v>1538</v>
      </c>
      <c r="B1541" s="9">
        <v>3129.6042480000001</v>
      </c>
      <c r="C1541" s="9">
        <v>3176.16186523437</v>
      </c>
      <c r="D1541" s="8">
        <f t="shared" ref="D1541:D1604" si="24">ABS(B1541-C1541)/B1541</f>
        <v>1.4876519056402398E-2</v>
      </c>
    </row>
    <row r="1542" spans="1:4">
      <c r="A1542">
        <v>1539</v>
      </c>
      <c r="B1542" s="9">
        <v>3128.220703</v>
      </c>
      <c r="C1542" s="9">
        <v>3190.06372070312</v>
      </c>
      <c r="D1542" s="8">
        <f t="shared" si="24"/>
        <v>1.9769390837357438E-2</v>
      </c>
    </row>
    <row r="1543" spans="1:4">
      <c r="A1543">
        <v>1540</v>
      </c>
      <c r="B1543" s="9">
        <v>3257.5581050000001</v>
      </c>
      <c r="C1543" s="9">
        <v>3189.46337890625</v>
      </c>
      <c r="D1543" s="8">
        <f t="shared" si="24"/>
        <v>2.0903610587707403E-2</v>
      </c>
    </row>
    <row r="1544" spans="1:4">
      <c r="A1544">
        <v>1541</v>
      </c>
      <c r="B1544" s="9">
        <v>3101.0610350000002</v>
      </c>
      <c r="C1544" s="9">
        <v>3172.01318359375</v>
      </c>
      <c r="D1544" s="8">
        <f t="shared" si="24"/>
        <v>2.2879958760227956E-2</v>
      </c>
    </row>
    <row r="1545" spans="1:4">
      <c r="A1545">
        <v>1542</v>
      </c>
      <c r="B1545" s="9">
        <v>3189.9772950000001</v>
      </c>
      <c r="C1545" s="9">
        <v>3188.97045898437</v>
      </c>
      <c r="D1545" s="8">
        <f t="shared" si="24"/>
        <v>3.1562482190963126E-4</v>
      </c>
    </row>
    <row r="1546" spans="1:4">
      <c r="A1546">
        <v>1543</v>
      </c>
      <c r="B1546" s="9">
        <v>3225.7861330000001</v>
      </c>
      <c r="C1546" s="9">
        <v>3190.24755859375</v>
      </c>
      <c r="D1546" s="8">
        <f t="shared" si="24"/>
        <v>1.1017027459659571E-2</v>
      </c>
    </row>
    <row r="1547" spans="1:4">
      <c r="A1547">
        <v>1544</v>
      </c>
      <c r="B1547" s="9">
        <v>3205.2866210000002</v>
      </c>
      <c r="C1547" s="9">
        <v>3198.72607421875</v>
      </c>
      <c r="D1547" s="8">
        <f t="shared" si="24"/>
        <v>2.0467894316432162E-3</v>
      </c>
    </row>
    <row r="1548" spans="1:4">
      <c r="A1548">
        <v>1545</v>
      </c>
      <c r="B1548" s="9">
        <v>3127.470703</v>
      </c>
      <c r="C1548" s="9">
        <v>3202.20263671875</v>
      </c>
      <c r="D1548" s="8">
        <f t="shared" si="24"/>
        <v>2.3895326548403494E-2</v>
      </c>
    </row>
    <row r="1549" spans="1:4">
      <c r="A1549">
        <v>1546</v>
      </c>
      <c r="B1549" s="9">
        <v>3157.5998540000001</v>
      </c>
      <c r="C1549" s="9">
        <v>3200.14331054687</v>
      </c>
      <c r="D1549" s="8">
        <f t="shared" si="24"/>
        <v>1.3473352709012999E-2</v>
      </c>
    </row>
    <row r="1550" spans="1:4">
      <c r="A1550">
        <v>1547</v>
      </c>
      <c r="B1550" s="9">
        <v>3234.4934079999998</v>
      </c>
      <c r="C1550" s="9">
        <v>3200.50341796875</v>
      </c>
      <c r="D1550" s="8">
        <f t="shared" si="24"/>
        <v>1.0508597713379485E-2</v>
      </c>
    </row>
    <row r="1551" spans="1:4">
      <c r="A1551">
        <v>1548</v>
      </c>
      <c r="B1551" s="9">
        <v>3107.5192870000001</v>
      </c>
      <c r="C1551" s="9">
        <v>3194.40844726562</v>
      </c>
      <c r="D1551" s="8">
        <f t="shared" si="24"/>
        <v>2.7960939978429786E-2</v>
      </c>
    </row>
    <row r="1552" spans="1:4">
      <c r="A1552">
        <v>1549</v>
      </c>
      <c r="B1552" s="9">
        <v>3183.8942870000001</v>
      </c>
      <c r="C1552" s="9">
        <v>3199.21850585937</v>
      </c>
      <c r="D1552" s="8">
        <f t="shared" si="24"/>
        <v>4.8130426069544693E-3</v>
      </c>
    </row>
    <row r="1553" spans="1:4">
      <c r="A1553">
        <v>1550</v>
      </c>
      <c r="B1553" s="9">
        <v>3146.7590329999998</v>
      </c>
      <c r="C1553" s="9">
        <v>3200.27978515625</v>
      </c>
      <c r="D1553" s="8">
        <f t="shared" si="24"/>
        <v>1.7008214354826381E-2</v>
      </c>
    </row>
    <row r="1554" spans="1:4">
      <c r="A1554">
        <v>1551</v>
      </c>
      <c r="B1554" s="9">
        <v>3128.335693</v>
      </c>
      <c r="C1554" s="9">
        <v>3195.5126953125</v>
      </c>
      <c r="D1554" s="8">
        <f t="shared" si="24"/>
        <v>2.1473719224831288E-2</v>
      </c>
    </row>
    <row r="1555" spans="1:4">
      <c r="A1555">
        <v>1552</v>
      </c>
      <c r="B1555" s="9">
        <v>3207.5356449999999</v>
      </c>
      <c r="C1555" s="9">
        <v>3201.921875</v>
      </c>
      <c r="D1555" s="8">
        <f t="shared" si="24"/>
        <v>1.7501816413952685E-3</v>
      </c>
    </row>
    <row r="1556" spans="1:4">
      <c r="A1556">
        <v>1553</v>
      </c>
      <c r="B1556" s="9">
        <v>3195.8879390000002</v>
      </c>
      <c r="C1556" s="9">
        <v>3206.48315429687</v>
      </c>
      <c r="D1556" s="8">
        <f t="shared" si="24"/>
        <v>3.3152649589412932E-3</v>
      </c>
    </row>
    <row r="1557" spans="1:4">
      <c r="A1557">
        <v>1554</v>
      </c>
      <c r="B1557" s="9">
        <v>3181.9045409999999</v>
      </c>
      <c r="C1557" s="9">
        <v>3200.32397460937</v>
      </c>
      <c r="D1557" s="8">
        <f t="shared" si="24"/>
        <v>5.7888077319822135E-3</v>
      </c>
    </row>
    <row r="1558" spans="1:4">
      <c r="A1558">
        <v>1555</v>
      </c>
      <c r="B1558" s="9">
        <v>3194.8789059999999</v>
      </c>
      <c r="C1558" s="9">
        <v>3185.70141601562</v>
      </c>
      <c r="D1558" s="8">
        <f t="shared" si="24"/>
        <v>2.8725627025000984E-3</v>
      </c>
    </row>
    <row r="1559" spans="1:4">
      <c r="A1559">
        <v>1556</v>
      </c>
      <c r="B1559" s="9">
        <v>3215.3203130000002</v>
      </c>
      <c r="C1559" s="9">
        <v>3203.04223632812</v>
      </c>
      <c r="D1559" s="8">
        <f t="shared" si="24"/>
        <v>3.8186169577687644E-3</v>
      </c>
    </row>
    <row r="1560" spans="1:4">
      <c r="A1560">
        <v>1557</v>
      </c>
      <c r="B1560" s="9">
        <v>3214.7434079999998</v>
      </c>
      <c r="C1560" s="9">
        <v>3198.55493164062</v>
      </c>
      <c r="D1560" s="8">
        <f t="shared" si="24"/>
        <v>5.035697816222047E-3</v>
      </c>
    </row>
    <row r="1561" spans="1:4">
      <c r="A1561">
        <v>1558</v>
      </c>
      <c r="B1561" s="9">
        <v>3215.3203130000002</v>
      </c>
      <c r="C1561" s="9">
        <v>3198.72534179687</v>
      </c>
      <c r="D1561" s="8">
        <f t="shared" si="24"/>
        <v>5.1612186618030954E-3</v>
      </c>
    </row>
    <row r="1562" spans="1:4">
      <c r="A1562">
        <v>1559</v>
      </c>
      <c r="B1562" s="9">
        <v>3250.17749</v>
      </c>
      <c r="C1562" s="9">
        <v>3203.5771484375</v>
      </c>
      <c r="D1562" s="8">
        <f t="shared" si="24"/>
        <v>1.4337783615164978E-2</v>
      </c>
    </row>
    <row r="1563" spans="1:4">
      <c r="A1563">
        <v>1560</v>
      </c>
      <c r="B1563" s="9">
        <v>3156.2446289999998</v>
      </c>
      <c r="C1563" s="9">
        <v>3203.75390625</v>
      </c>
      <c r="D1563" s="8">
        <f t="shared" si="24"/>
        <v>1.5052469892060511E-2</v>
      </c>
    </row>
    <row r="1564" spans="1:4">
      <c r="A1564">
        <v>1561</v>
      </c>
      <c r="B1564" s="9">
        <v>3180.9528810000002</v>
      </c>
      <c r="C1564" s="9">
        <v>3198.41748046875</v>
      </c>
      <c r="D1564" s="8">
        <f t="shared" si="24"/>
        <v>5.490367233374256E-3</v>
      </c>
    </row>
    <row r="1565" spans="1:4">
      <c r="A1565">
        <v>1562</v>
      </c>
      <c r="B1565" s="9">
        <v>3204.2490229999999</v>
      </c>
      <c r="C1565" s="9">
        <v>3202.02197265625</v>
      </c>
      <c r="D1565" s="8">
        <f t="shared" si="24"/>
        <v>6.9503035742982328E-4</v>
      </c>
    </row>
    <row r="1566" spans="1:4">
      <c r="A1566">
        <v>1563</v>
      </c>
      <c r="B1566" s="9">
        <v>3188.33374</v>
      </c>
      <c r="C1566" s="9">
        <v>3201.84985351562</v>
      </c>
      <c r="D1566" s="8">
        <f t="shared" si="24"/>
        <v>4.2392404992144779E-3</v>
      </c>
    </row>
    <row r="1567" spans="1:4">
      <c r="A1567">
        <v>1564</v>
      </c>
      <c r="B1567" s="9">
        <v>3263.3247070000002</v>
      </c>
      <c r="C1567" s="9">
        <v>3206.31005859375</v>
      </c>
      <c r="D1567" s="8">
        <f t="shared" si="24"/>
        <v>1.747133783038839E-2</v>
      </c>
    </row>
    <row r="1568" spans="1:4">
      <c r="A1568">
        <v>1565</v>
      </c>
      <c r="B1568" s="9">
        <v>3114.6696780000002</v>
      </c>
      <c r="C1568" s="9">
        <v>3204.61938476562</v>
      </c>
      <c r="D1568" s="8">
        <f t="shared" si="24"/>
        <v>2.8879372795441515E-2</v>
      </c>
    </row>
    <row r="1569" spans="1:4">
      <c r="A1569">
        <v>1566</v>
      </c>
      <c r="B1569" s="9">
        <v>3306.2548830000001</v>
      </c>
      <c r="C1569" s="9">
        <v>3203.10693359375</v>
      </c>
      <c r="D1569" s="8">
        <f t="shared" si="24"/>
        <v>3.1197821419217564E-2</v>
      </c>
    </row>
    <row r="1570" spans="1:4">
      <c r="A1570">
        <v>1567</v>
      </c>
      <c r="B1570" s="9">
        <v>3138.5419919999999</v>
      </c>
      <c r="C1570" s="9">
        <v>3206.029296875</v>
      </c>
      <c r="D1570" s="8">
        <f t="shared" si="24"/>
        <v>2.1502756709013967E-2</v>
      </c>
    </row>
    <row r="1571" spans="1:4">
      <c r="A1571">
        <v>1568</v>
      </c>
      <c r="B1571" s="9">
        <v>3233.2246089999999</v>
      </c>
      <c r="C1571" s="9">
        <v>3196.2421875</v>
      </c>
      <c r="D1571" s="8">
        <f t="shared" si="24"/>
        <v>1.1438246943022657E-2</v>
      </c>
    </row>
    <row r="1572" spans="1:4">
      <c r="A1572">
        <v>1569</v>
      </c>
      <c r="B1572" s="9">
        <v>3122.2521969999998</v>
      </c>
      <c r="C1572" s="9">
        <v>3199.98876953125</v>
      </c>
      <c r="D1572" s="8">
        <f t="shared" si="24"/>
        <v>2.4897595590113765E-2</v>
      </c>
    </row>
    <row r="1573" spans="1:4">
      <c r="A1573">
        <v>1570</v>
      </c>
      <c r="B1573" s="9">
        <v>3118.8215329999998</v>
      </c>
      <c r="C1573" s="9">
        <v>3204.19750976562</v>
      </c>
      <c r="D1573" s="8">
        <f t="shared" si="24"/>
        <v>2.7374434818492766E-2</v>
      </c>
    </row>
    <row r="1574" spans="1:4">
      <c r="A1574">
        <v>1571</v>
      </c>
      <c r="B1574" s="9">
        <v>3203.6147460000002</v>
      </c>
      <c r="C1574" s="9">
        <v>3212.24658203125</v>
      </c>
      <c r="D1574" s="8">
        <f t="shared" si="24"/>
        <v>2.6944051378298296E-3</v>
      </c>
    </row>
    <row r="1575" spans="1:4">
      <c r="A1575">
        <v>1572</v>
      </c>
      <c r="B1575" s="9">
        <v>3205.9499510000001</v>
      </c>
      <c r="C1575" s="9">
        <v>3205.46557617187</v>
      </c>
      <c r="D1575" s="8">
        <f t="shared" si="24"/>
        <v>1.5108621018209331E-4</v>
      </c>
    </row>
    <row r="1576" spans="1:4">
      <c r="A1576">
        <v>1573</v>
      </c>
      <c r="B1576" s="9">
        <v>3180.5207519999999</v>
      </c>
      <c r="C1576" s="9">
        <v>3200.07568359375</v>
      </c>
      <c r="D1576" s="8">
        <f t="shared" si="24"/>
        <v>6.1483427144606471E-3</v>
      </c>
    </row>
    <row r="1577" spans="1:4">
      <c r="A1577">
        <v>1574</v>
      </c>
      <c r="B1577" s="9">
        <v>3207.6223140000002</v>
      </c>
      <c r="C1577" s="9">
        <v>3204.84423828125</v>
      </c>
      <c r="D1577" s="8">
        <f t="shared" si="24"/>
        <v>8.6608566932116289E-4</v>
      </c>
    </row>
    <row r="1578" spans="1:4">
      <c r="A1578">
        <v>1575</v>
      </c>
      <c r="B1578" s="9">
        <v>3181.5297850000002</v>
      </c>
      <c r="C1578" s="9">
        <v>3204.19506835937</v>
      </c>
      <c r="D1578" s="8">
        <f t="shared" si="24"/>
        <v>7.1240204841803243E-3</v>
      </c>
    </row>
    <row r="1579" spans="1:4">
      <c r="A1579">
        <v>1576</v>
      </c>
      <c r="B1579" s="9">
        <v>3115.4191890000002</v>
      </c>
      <c r="C1579" s="9">
        <v>3196.212890625</v>
      </c>
      <c r="D1579" s="8">
        <f t="shared" si="24"/>
        <v>2.5933492966297513E-2</v>
      </c>
    </row>
    <row r="1580" spans="1:4">
      <c r="A1580">
        <v>1577</v>
      </c>
      <c r="B1580" s="9">
        <v>3189.1989749999998</v>
      </c>
      <c r="C1580" s="9">
        <v>3200.20776367187</v>
      </c>
      <c r="D1580" s="8">
        <f t="shared" si="24"/>
        <v>3.4518977204519535E-3</v>
      </c>
    </row>
    <row r="1581" spans="1:4">
      <c r="A1581">
        <v>1578</v>
      </c>
      <c r="B1581" s="9">
        <v>3166.7971189999998</v>
      </c>
      <c r="C1581" s="9">
        <v>3196.64770507812</v>
      </c>
      <c r="D1581" s="8">
        <f t="shared" si="24"/>
        <v>9.4261125536031411E-3</v>
      </c>
    </row>
    <row r="1582" spans="1:4">
      <c r="A1582">
        <v>1579</v>
      </c>
      <c r="B1582" s="9">
        <v>3242.8544919999999</v>
      </c>
      <c r="C1582" s="9">
        <v>3201.33666992187</v>
      </c>
      <c r="D1582" s="8">
        <f t="shared" si="24"/>
        <v>1.2802863088847448E-2</v>
      </c>
    </row>
    <row r="1583" spans="1:4">
      <c r="A1583">
        <v>1580</v>
      </c>
      <c r="B1583" s="9">
        <v>3197.4155270000001</v>
      </c>
      <c r="C1583" s="9">
        <v>3203.107421875</v>
      </c>
      <c r="D1583" s="8">
        <f t="shared" si="24"/>
        <v>1.7801548866375693E-3</v>
      </c>
    </row>
    <row r="1584" spans="1:4">
      <c r="A1584">
        <v>1581</v>
      </c>
      <c r="B1584" s="9">
        <v>3168.9880370000001</v>
      </c>
      <c r="C1584" s="9">
        <v>3213.96459960937</v>
      </c>
      <c r="D1584" s="8">
        <f t="shared" si="24"/>
        <v>1.4192720857333398E-2</v>
      </c>
    </row>
    <row r="1585" spans="1:4">
      <c r="A1585">
        <v>1582</v>
      </c>
      <c r="B1585" s="9">
        <v>3200.9909670000002</v>
      </c>
      <c r="C1585" s="9">
        <v>3206.87817382812</v>
      </c>
      <c r="D1585" s="8">
        <f t="shared" si="24"/>
        <v>1.8391825808984905E-3</v>
      </c>
    </row>
    <row r="1586" spans="1:4">
      <c r="A1586">
        <v>1583</v>
      </c>
      <c r="B1586" s="9">
        <v>3234.3781739999999</v>
      </c>
      <c r="C1586" s="9">
        <v>3203.13500976562</v>
      </c>
      <c r="D1586" s="8">
        <f t="shared" si="24"/>
        <v>9.6597127959656918E-3</v>
      </c>
    </row>
    <row r="1587" spans="1:4">
      <c r="A1587">
        <v>1584</v>
      </c>
      <c r="B1587" s="9">
        <v>3251.734375</v>
      </c>
      <c r="C1587" s="9">
        <v>3203.05126953125</v>
      </c>
      <c r="D1587" s="8">
        <f t="shared" si="24"/>
        <v>1.4971427507435936E-2</v>
      </c>
    </row>
    <row r="1588" spans="1:4">
      <c r="A1588">
        <v>1585</v>
      </c>
      <c r="B1588" s="9">
        <v>3203.0954590000001</v>
      </c>
      <c r="C1588" s="9">
        <v>3204.49951171875</v>
      </c>
      <c r="D1588" s="8">
        <f t="shared" si="24"/>
        <v>4.3834245239391756E-4</v>
      </c>
    </row>
    <row r="1589" spans="1:4">
      <c r="A1589">
        <v>1586</v>
      </c>
      <c r="B1589" s="9">
        <v>3088.8078609999998</v>
      </c>
      <c r="C1589" s="9">
        <v>3203.12719726562</v>
      </c>
      <c r="D1589" s="8">
        <f t="shared" si="24"/>
        <v>3.7010827934311652E-2</v>
      </c>
    </row>
    <row r="1590" spans="1:4">
      <c r="A1590">
        <v>1587</v>
      </c>
      <c r="B1590" s="9">
        <v>3227.4868160000001</v>
      </c>
      <c r="C1590" s="9">
        <v>3205.12182617187</v>
      </c>
      <c r="D1590" s="8">
        <f t="shared" si="24"/>
        <v>6.9295371610063588E-3</v>
      </c>
    </row>
    <row r="1591" spans="1:4">
      <c r="A1591">
        <v>1588</v>
      </c>
      <c r="B1591" s="9">
        <v>3142.7514649999998</v>
      </c>
      <c r="C1591" s="9">
        <v>3202.24584960937</v>
      </c>
      <c r="D1591" s="8">
        <f t="shared" si="24"/>
        <v>1.8930668006027062E-2</v>
      </c>
    </row>
    <row r="1592" spans="1:4">
      <c r="A1592">
        <v>1589</v>
      </c>
      <c r="B1592" s="9">
        <v>3268.6008299999999</v>
      </c>
      <c r="C1592" s="9">
        <v>3202.27783203125</v>
      </c>
      <c r="D1592" s="8">
        <f t="shared" si="24"/>
        <v>2.0290944479981015E-2</v>
      </c>
    </row>
    <row r="1593" spans="1:4">
      <c r="A1593">
        <v>1590</v>
      </c>
      <c r="B1593" s="9">
        <v>3166.306885</v>
      </c>
      <c r="C1593" s="9">
        <v>3208.07299804687</v>
      </c>
      <c r="D1593" s="8">
        <f t="shared" si="24"/>
        <v>1.3190797532839282E-2</v>
      </c>
    </row>
    <row r="1594" spans="1:4">
      <c r="A1594">
        <v>1591</v>
      </c>
      <c r="B1594" s="9">
        <v>3250.5812989999999</v>
      </c>
      <c r="C1594" s="9">
        <v>3202.1376953125</v>
      </c>
      <c r="D1594" s="8">
        <f t="shared" si="24"/>
        <v>1.4903058632129276E-2</v>
      </c>
    </row>
    <row r="1595" spans="1:4">
      <c r="A1595">
        <v>1592</v>
      </c>
      <c r="B1595" s="9">
        <v>3177.2626949999999</v>
      </c>
      <c r="C1595" s="9">
        <v>3206.015625</v>
      </c>
      <c r="D1595" s="8">
        <f t="shared" si="24"/>
        <v>9.0495916643115685E-3</v>
      </c>
    </row>
    <row r="1596" spans="1:4">
      <c r="A1596">
        <v>1593</v>
      </c>
      <c r="B1596" s="9">
        <v>3228.4096679999998</v>
      </c>
      <c r="C1596" s="9">
        <v>3205.42895507812</v>
      </c>
      <c r="D1596" s="8">
        <f t="shared" si="24"/>
        <v>7.1182765773701636E-3</v>
      </c>
    </row>
    <row r="1597" spans="1:4">
      <c r="A1597">
        <v>1594</v>
      </c>
      <c r="B1597" s="9">
        <v>3190.3232419999999</v>
      </c>
      <c r="C1597" s="9">
        <v>3210.2236328125</v>
      </c>
      <c r="D1597" s="8">
        <f t="shared" si="24"/>
        <v>6.2377349575476228E-3</v>
      </c>
    </row>
    <row r="1598" spans="1:4">
      <c r="A1598">
        <v>1595</v>
      </c>
      <c r="B1598" s="9">
        <v>3205.0273440000001</v>
      </c>
      <c r="C1598" s="9">
        <v>3182.31127929687</v>
      </c>
      <c r="D1598" s="8">
        <f t="shared" si="24"/>
        <v>7.0876352258447649E-3</v>
      </c>
    </row>
    <row r="1599" spans="1:4">
      <c r="A1599">
        <v>1596</v>
      </c>
      <c r="B1599" s="9">
        <v>3189.343018</v>
      </c>
      <c r="C1599" s="9">
        <v>3204.1328125</v>
      </c>
      <c r="D1599" s="8">
        <f t="shared" si="24"/>
        <v>4.6372542609965104E-3</v>
      </c>
    </row>
    <row r="1600" spans="1:4">
      <c r="A1600">
        <v>1597</v>
      </c>
      <c r="B1600" s="9">
        <v>3278.2304690000001</v>
      </c>
      <c r="C1600" s="9">
        <v>3217.19946289062</v>
      </c>
      <c r="D1600" s="8">
        <f t="shared" si="24"/>
        <v>1.8617057795816638E-2</v>
      </c>
    </row>
    <row r="1601" spans="1:4">
      <c r="A1601">
        <v>1598</v>
      </c>
      <c r="B1601" s="9">
        <v>3130.008057</v>
      </c>
      <c r="C1601" s="9">
        <v>3211.58715820312</v>
      </c>
      <c r="D1601" s="8">
        <f t="shared" si="24"/>
        <v>2.6063543517300277E-2</v>
      </c>
    </row>
    <row r="1602" spans="1:4">
      <c r="A1602">
        <v>1599</v>
      </c>
      <c r="B1602" s="9">
        <v>3152.2370609999998</v>
      </c>
      <c r="C1602" s="9">
        <v>3197.80322265625</v>
      </c>
      <c r="D1602" s="8">
        <f t="shared" si="24"/>
        <v>1.445518239094461E-2</v>
      </c>
    </row>
    <row r="1603" spans="1:4">
      <c r="A1603">
        <v>1600</v>
      </c>
      <c r="B1603" s="9">
        <v>3152.0351559999999</v>
      </c>
      <c r="C1603" s="9">
        <v>3195.60131835937</v>
      </c>
      <c r="D1603" s="8">
        <f t="shared" si="24"/>
        <v>1.3821597857638262E-2</v>
      </c>
    </row>
    <row r="1604" spans="1:4">
      <c r="A1604">
        <v>1601</v>
      </c>
      <c r="B1604" s="9">
        <v>3161.607422</v>
      </c>
      <c r="C1604" s="9">
        <v>3208.30249023437</v>
      </c>
      <c r="D1604" s="8">
        <f t="shared" si="24"/>
        <v>1.4769407456929343E-2</v>
      </c>
    </row>
    <row r="1605" spans="1:4">
      <c r="A1605">
        <v>1602</v>
      </c>
      <c r="B1605" s="9">
        <v>3124.875732</v>
      </c>
      <c r="C1605" s="9">
        <v>3207.43090820312</v>
      </c>
      <c r="D1605" s="8">
        <f t="shared" ref="D1605:D1668" si="25">ABS(B1605-C1605)/B1605</f>
        <v>2.6418706944958292E-2</v>
      </c>
    </row>
    <row r="1606" spans="1:4">
      <c r="A1606">
        <v>1603</v>
      </c>
      <c r="B1606" s="9">
        <v>3150.045654</v>
      </c>
      <c r="C1606" s="9">
        <v>3215.64135742187</v>
      </c>
      <c r="D1606" s="8">
        <f t="shared" si="25"/>
        <v>2.0823731027064658E-2</v>
      </c>
    </row>
    <row r="1607" spans="1:4">
      <c r="A1607">
        <v>1604</v>
      </c>
      <c r="B1607" s="9">
        <v>3225.9592290000001</v>
      </c>
      <c r="C1607" s="9">
        <v>3210.96459960937</v>
      </c>
      <c r="D1607" s="8">
        <f t="shared" si="25"/>
        <v>4.6481149717686196E-3</v>
      </c>
    </row>
    <row r="1608" spans="1:4">
      <c r="A1608">
        <v>1605</v>
      </c>
      <c r="B1608" s="9">
        <v>3181.3278810000002</v>
      </c>
      <c r="C1608" s="9">
        <v>3209.111328125</v>
      </c>
      <c r="D1608" s="8">
        <f t="shared" si="25"/>
        <v>8.7332862767564058E-3</v>
      </c>
    </row>
    <row r="1609" spans="1:4">
      <c r="A1609">
        <v>1606</v>
      </c>
      <c r="B1609" s="9">
        <v>3143.875732</v>
      </c>
      <c r="C1609" s="9">
        <v>3207.80908203125</v>
      </c>
      <c r="D1609" s="8">
        <f t="shared" si="25"/>
        <v>2.0335838780300122E-2</v>
      </c>
    </row>
    <row r="1610" spans="1:4">
      <c r="A1610">
        <v>1607</v>
      </c>
      <c r="B1610" s="9">
        <v>3215.810547</v>
      </c>
      <c r="C1610" s="9">
        <v>3207.72924804687</v>
      </c>
      <c r="D1610" s="8">
        <f t="shared" si="25"/>
        <v>2.5129897532891088E-3</v>
      </c>
    </row>
    <row r="1611" spans="1:4">
      <c r="A1611">
        <v>1608</v>
      </c>
      <c r="B1611" s="9">
        <v>3162.8466800000001</v>
      </c>
      <c r="C1611" s="9">
        <v>3205.53125</v>
      </c>
      <c r="D1611" s="8">
        <f t="shared" si="25"/>
        <v>1.3495617814771816E-2</v>
      </c>
    </row>
    <row r="1612" spans="1:4">
      <c r="A1612">
        <v>1609</v>
      </c>
      <c r="B1612" s="9">
        <v>3207.1032709999999</v>
      </c>
      <c r="C1612" s="9">
        <v>3208.32006835937</v>
      </c>
      <c r="D1612" s="8">
        <f t="shared" si="25"/>
        <v>3.7940697774619558E-4</v>
      </c>
    </row>
    <row r="1613" spans="1:4">
      <c r="A1613">
        <v>1610</v>
      </c>
      <c r="B1613" s="9">
        <v>3150.9682619999999</v>
      </c>
      <c r="C1613" s="9">
        <v>3212.150390625</v>
      </c>
      <c r="D1613" s="8">
        <f t="shared" si="25"/>
        <v>1.94169295079368E-2</v>
      </c>
    </row>
    <row r="1614" spans="1:4">
      <c r="A1614">
        <v>1611</v>
      </c>
      <c r="B1614" s="9">
        <v>3229.5341800000001</v>
      </c>
      <c r="C1614" s="9">
        <v>3208.88916015625</v>
      </c>
      <c r="D1614" s="8">
        <f t="shared" si="25"/>
        <v>6.3925689257607133E-3</v>
      </c>
    </row>
    <row r="1615" spans="1:4">
      <c r="A1615">
        <v>1612</v>
      </c>
      <c r="B1615" s="9">
        <v>3238.673828</v>
      </c>
      <c r="C1615" s="9">
        <v>3209.22973632812</v>
      </c>
      <c r="D1615" s="8">
        <f t="shared" si="25"/>
        <v>9.0914038386084618E-3</v>
      </c>
    </row>
    <row r="1616" spans="1:4">
      <c r="A1616">
        <v>1613</v>
      </c>
      <c r="B1616" s="9">
        <v>3247.4099120000001</v>
      </c>
      <c r="C1616" s="9">
        <v>3217.5478515625</v>
      </c>
      <c r="D1616" s="8">
        <f t="shared" si="25"/>
        <v>9.1956547669427933E-3</v>
      </c>
    </row>
    <row r="1617" spans="1:4">
      <c r="A1617">
        <v>1614</v>
      </c>
      <c r="B1617" s="9">
        <v>3080.360107</v>
      </c>
      <c r="C1617" s="9">
        <v>3210.1015625</v>
      </c>
      <c r="D1617" s="8">
        <f t="shared" si="25"/>
        <v>4.2118924733886648E-2</v>
      </c>
    </row>
    <row r="1618" spans="1:4">
      <c r="A1618">
        <v>1615</v>
      </c>
      <c r="B1618" s="9">
        <v>3230.9177249999998</v>
      </c>
      <c r="C1618" s="9">
        <v>3212.55590820312</v>
      </c>
      <c r="D1618" s="8">
        <f t="shared" si="25"/>
        <v>5.6831582725864038E-3</v>
      </c>
    </row>
    <row r="1619" spans="1:4">
      <c r="A1619">
        <v>1616</v>
      </c>
      <c r="B1619" s="9">
        <v>3199.6069339999999</v>
      </c>
      <c r="C1619" s="9">
        <v>3198.13061523437</v>
      </c>
      <c r="D1619" s="8">
        <f t="shared" si="25"/>
        <v>4.6140629023587194E-4</v>
      </c>
    </row>
    <row r="1620" spans="1:4">
      <c r="A1620">
        <v>1617</v>
      </c>
      <c r="B1620" s="9">
        <v>3166.3645019999999</v>
      </c>
      <c r="C1620" s="9">
        <v>3208.63330078125</v>
      </c>
      <c r="D1620" s="8">
        <f t="shared" si="25"/>
        <v>1.3349315517702232E-2</v>
      </c>
    </row>
    <row r="1621" spans="1:4">
      <c r="A1621">
        <v>1618</v>
      </c>
      <c r="B1621" s="9">
        <v>3255.3383789999998</v>
      </c>
      <c r="C1621" s="9">
        <v>3209.99584960937</v>
      </c>
      <c r="D1621" s="8">
        <f t="shared" si="25"/>
        <v>1.3928668578090638E-2</v>
      </c>
    </row>
    <row r="1622" spans="1:4">
      <c r="A1622">
        <v>1619</v>
      </c>
      <c r="B1622" s="9">
        <v>3194.9653320000002</v>
      </c>
      <c r="C1622" s="9">
        <v>3210.30883789062</v>
      </c>
      <c r="D1622" s="8">
        <f t="shared" si="25"/>
        <v>4.8024013709766855E-3</v>
      </c>
    </row>
    <row r="1623" spans="1:4">
      <c r="A1623">
        <v>1620</v>
      </c>
      <c r="B1623" s="9">
        <v>3207.5356449999999</v>
      </c>
      <c r="C1623" s="9">
        <v>3208.44506835937</v>
      </c>
      <c r="D1623" s="8">
        <f t="shared" si="25"/>
        <v>2.8352712487784884E-4</v>
      </c>
    </row>
    <row r="1624" spans="1:4">
      <c r="A1624">
        <v>1621</v>
      </c>
      <c r="B1624" s="9">
        <v>3184.556885</v>
      </c>
      <c r="C1624" s="9">
        <v>3209.03369140625</v>
      </c>
      <c r="D1624" s="8">
        <f t="shared" si="25"/>
        <v>7.6860948917387715E-3</v>
      </c>
    </row>
    <row r="1625" spans="1:4">
      <c r="A1625">
        <v>1622</v>
      </c>
      <c r="B1625" s="9">
        <v>3152.6403810000002</v>
      </c>
      <c r="C1625" s="9">
        <v>3208.21313476562</v>
      </c>
      <c r="D1625" s="8">
        <f t="shared" si="25"/>
        <v>1.7627368506899752E-2</v>
      </c>
    </row>
    <row r="1626" spans="1:4">
      <c r="A1626">
        <v>1623</v>
      </c>
      <c r="B1626" s="9">
        <v>3152.9577640000002</v>
      </c>
      <c r="C1626" s="9">
        <v>3218.80297851562</v>
      </c>
      <c r="D1626" s="8">
        <f t="shared" si="25"/>
        <v>2.0883633541632106E-2</v>
      </c>
    </row>
    <row r="1627" spans="1:4">
      <c r="A1627">
        <v>1624</v>
      </c>
      <c r="B1627" s="9">
        <v>3239.9135740000002</v>
      </c>
      <c r="C1627" s="9">
        <v>3213.64916992187</v>
      </c>
      <c r="D1627" s="8">
        <f t="shared" si="25"/>
        <v>8.1065137937318798E-3</v>
      </c>
    </row>
    <row r="1628" spans="1:4">
      <c r="A1628">
        <v>1625</v>
      </c>
      <c r="B1628" s="9">
        <v>3162.4721679999998</v>
      </c>
      <c r="C1628" s="9">
        <v>3208.86645507812</v>
      </c>
      <c r="D1628" s="8">
        <f t="shared" si="25"/>
        <v>1.4670259408942321E-2</v>
      </c>
    </row>
    <row r="1629" spans="1:4">
      <c r="A1629">
        <v>1626</v>
      </c>
      <c r="B1629" s="9">
        <v>3212.783203</v>
      </c>
      <c r="C1629" s="9">
        <v>3209.98120117187</v>
      </c>
      <c r="D1629" s="8">
        <f t="shared" si="25"/>
        <v>8.7214158288475088E-4</v>
      </c>
    </row>
    <row r="1630" spans="1:4">
      <c r="A1630">
        <v>1627</v>
      </c>
      <c r="B1630" s="9">
        <v>3257.2985840000001</v>
      </c>
      <c r="C1630" s="9">
        <v>3208.24194335937</v>
      </c>
      <c r="D1630" s="8">
        <f t="shared" si="25"/>
        <v>1.5060529262376679E-2</v>
      </c>
    </row>
    <row r="1631" spans="1:4">
      <c r="A1631">
        <v>1628</v>
      </c>
      <c r="B1631" s="9">
        <v>3137.1584469999998</v>
      </c>
      <c r="C1631" s="9">
        <v>3213.8408203125</v>
      </c>
      <c r="D1631" s="8">
        <f t="shared" si="25"/>
        <v>2.4443258001785019E-2</v>
      </c>
    </row>
    <row r="1632" spans="1:4">
      <c r="A1632">
        <v>1629</v>
      </c>
      <c r="B1632" s="9">
        <v>3129.661865</v>
      </c>
      <c r="C1632" s="9">
        <v>3212.748046875</v>
      </c>
      <c r="D1632" s="8">
        <f t="shared" si="25"/>
        <v>2.6547974017314475E-2</v>
      </c>
    </row>
    <row r="1633" spans="1:4">
      <c r="A1633">
        <v>1630</v>
      </c>
      <c r="B1633" s="9">
        <v>3258.2214359999998</v>
      </c>
      <c r="C1633" s="9">
        <v>3202.74780273437</v>
      </c>
      <c r="D1633" s="8">
        <f t="shared" si="25"/>
        <v>1.7025740685609379E-2</v>
      </c>
    </row>
    <row r="1634" spans="1:4">
      <c r="A1634">
        <v>1631</v>
      </c>
      <c r="B1634" s="9">
        <v>3196.2338869999999</v>
      </c>
      <c r="C1634" s="9">
        <v>3206.26416015625</v>
      </c>
      <c r="D1634" s="8">
        <f t="shared" si="25"/>
        <v>3.1381536867643293E-3</v>
      </c>
    </row>
    <row r="1635" spans="1:4">
      <c r="A1635">
        <v>1632</v>
      </c>
      <c r="B1635" s="9">
        <v>3119.9746089999999</v>
      </c>
      <c r="C1635" s="9">
        <v>3196.33569335937</v>
      </c>
      <c r="D1635" s="8">
        <f t="shared" si="25"/>
        <v>2.4474905705673365E-2</v>
      </c>
    </row>
    <row r="1636" spans="1:4">
      <c r="A1636">
        <v>1633</v>
      </c>
      <c r="B1636" s="9">
        <v>3254.6176759999998</v>
      </c>
      <c r="C1636" s="9">
        <v>3202.19970703125</v>
      </c>
      <c r="D1636" s="8">
        <f t="shared" si="25"/>
        <v>1.6105722449456104E-2</v>
      </c>
    </row>
    <row r="1637" spans="1:4">
      <c r="A1637">
        <v>1634</v>
      </c>
      <c r="B1637" s="9">
        <v>3210.0151369999999</v>
      </c>
      <c r="C1637" s="9">
        <v>3210.81323242187</v>
      </c>
      <c r="D1637" s="8">
        <f t="shared" si="25"/>
        <v>2.4862668486230565E-4</v>
      </c>
    </row>
    <row r="1638" spans="1:4">
      <c r="A1638">
        <v>1635</v>
      </c>
      <c r="B1638" s="9">
        <v>3154.5720209999999</v>
      </c>
      <c r="C1638" s="9">
        <v>3206.45971679687</v>
      </c>
      <c r="D1638" s="8">
        <f t="shared" si="25"/>
        <v>1.6448410577236287E-2</v>
      </c>
    </row>
    <row r="1639" spans="1:4">
      <c r="A1639">
        <v>1636</v>
      </c>
      <c r="B1639" s="9">
        <v>3173.4279790000001</v>
      </c>
      <c r="C1639" s="9">
        <v>3204.20458984375</v>
      </c>
      <c r="D1639" s="8">
        <f t="shared" si="25"/>
        <v>9.6982225679651864E-3</v>
      </c>
    </row>
    <row r="1640" spans="1:4">
      <c r="A1640">
        <v>1637</v>
      </c>
      <c r="B1640" s="9">
        <v>3268.6296390000002</v>
      </c>
      <c r="C1640" s="9">
        <v>3205.19970703125</v>
      </c>
      <c r="D1640" s="8">
        <f t="shared" si="25"/>
        <v>1.9405665056673686E-2</v>
      </c>
    </row>
    <row r="1641" spans="1:4">
      <c r="A1641">
        <v>1638</v>
      </c>
      <c r="B1641" s="9">
        <v>3252.455078</v>
      </c>
      <c r="C1641" s="9">
        <v>3206.68432617187</v>
      </c>
      <c r="D1641" s="8">
        <f t="shared" si="25"/>
        <v>1.4072677632883808E-2</v>
      </c>
    </row>
    <row r="1642" spans="1:4">
      <c r="A1642">
        <v>1639</v>
      </c>
      <c r="B1642" s="9">
        <v>3314.500732</v>
      </c>
      <c r="C1642" s="9">
        <v>3207.43139648437</v>
      </c>
      <c r="D1642" s="8">
        <f t="shared" si="25"/>
        <v>3.2303307246827298E-2</v>
      </c>
    </row>
    <row r="1643" spans="1:4">
      <c r="A1643">
        <v>1640</v>
      </c>
      <c r="B1643" s="9">
        <v>3291.1179200000001</v>
      </c>
      <c r="C1643" s="9">
        <v>3201.60229492187</v>
      </c>
      <c r="D1643" s="8">
        <f t="shared" si="25"/>
        <v>2.7199154589432072E-2</v>
      </c>
    </row>
    <row r="1644" spans="1:4">
      <c r="A1644">
        <v>1641</v>
      </c>
      <c r="B1644" s="9">
        <v>3228.9577640000002</v>
      </c>
      <c r="C1644" s="9">
        <v>3207.27783203125</v>
      </c>
      <c r="D1644" s="8">
        <f t="shared" si="25"/>
        <v>6.7142197431202524E-3</v>
      </c>
    </row>
    <row r="1645" spans="1:4">
      <c r="A1645">
        <v>1642</v>
      </c>
      <c r="B1645" s="9">
        <v>3262.2001949999999</v>
      </c>
      <c r="C1645" s="9">
        <v>3210.43579101562</v>
      </c>
      <c r="D1645" s="8">
        <f t="shared" si="25"/>
        <v>1.5867942152575309E-2</v>
      </c>
    </row>
    <row r="1646" spans="1:4">
      <c r="A1646">
        <v>1643</v>
      </c>
      <c r="B1646" s="9">
        <v>3262.1137699999999</v>
      </c>
      <c r="C1646" s="9">
        <v>3205.60498046875</v>
      </c>
      <c r="D1646" s="8">
        <f t="shared" si="25"/>
        <v>1.7322752520446256E-2</v>
      </c>
    </row>
    <row r="1647" spans="1:4">
      <c r="A1647">
        <v>1644</v>
      </c>
      <c r="B1647" s="9">
        <v>3155.898682</v>
      </c>
      <c r="C1647" s="9">
        <v>3214.45532226562</v>
      </c>
      <c r="D1647" s="8">
        <f t="shared" si="25"/>
        <v>1.8554664191092047E-2</v>
      </c>
    </row>
    <row r="1648" spans="1:4">
      <c r="A1648">
        <v>1645</v>
      </c>
      <c r="B1648" s="9">
        <v>3186.344482</v>
      </c>
      <c r="C1648" s="9">
        <v>3206.01904296875</v>
      </c>
      <c r="D1648" s="8">
        <f t="shared" si="25"/>
        <v>6.1746496902308342E-3</v>
      </c>
    </row>
    <row r="1649" spans="1:4">
      <c r="A1649">
        <v>1646</v>
      </c>
      <c r="B1649" s="9">
        <v>3176.5708009999998</v>
      </c>
      <c r="C1649" s="9">
        <v>3208.57641601562</v>
      </c>
      <c r="D1649" s="8">
        <f t="shared" si="25"/>
        <v>1.0075523896884221E-2</v>
      </c>
    </row>
    <row r="1650" spans="1:4">
      <c r="A1650">
        <v>1647</v>
      </c>
      <c r="B1650" s="9">
        <v>3291.4353030000002</v>
      </c>
      <c r="C1650" s="9">
        <v>3203.35131835937</v>
      </c>
      <c r="D1650" s="8">
        <f t="shared" si="25"/>
        <v>2.6761572545674978E-2</v>
      </c>
    </row>
    <row r="1651" spans="1:4">
      <c r="A1651">
        <v>1648</v>
      </c>
      <c r="B1651" s="9">
        <v>3190.8710940000001</v>
      </c>
      <c r="C1651" s="9">
        <v>3204.93090820312</v>
      </c>
      <c r="D1651" s="8">
        <f t="shared" si="25"/>
        <v>4.4062620484912364E-3</v>
      </c>
    </row>
    <row r="1652" spans="1:4">
      <c r="A1652">
        <v>1649</v>
      </c>
      <c r="B1652" s="9">
        <v>3237.1455080000001</v>
      </c>
      <c r="C1652" s="9">
        <v>3207.58666992187</v>
      </c>
      <c r="D1652" s="8">
        <f t="shared" si="25"/>
        <v>9.1311428556674155E-3</v>
      </c>
    </row>
    <row r="1653" spans="1:4">
      <c r="A1653">
        <v>1650</v>
      </c>
      <c r="B1653" s="9">
        <v>3162.3569339999999</v>
      </c>
      <c r="C1653" s="9">
        <v>3213.54028320312</v>
      </c>
      <c r="D1653" s="8">
        <f t="shared" si="25"/>
        <v>1.618519043591304E-2</v>
      </c>
    </row>
    <row r="1654" spans="1:4">
      <c r="A1654">
        <v>1651</v>
      </c>
      <c r="B1654" s="9">
        <v>3189.0258789999998</v>
      </c>
      <c r="C1654" s="9">
        <v>3203.72778320312</v>
      </c>
      <c r="D1654" s="8">
        <f t="shared" si="25"/>
        <v>4.6101551887469628E-3</v>
      </c>
    </row>
    <row r="1655" spans="1:4">
      <c r="A1655">
        <v>1652</v>
      </c>
      <c r="B1655" s="9">
        <v>3198.4250489999999</v>
      </c>
      <c r="C1655" s="9">
        <v>3207.57055664062</v>
      </c>
      <c r="D1655" s="8">
        <f t="shared" si="25"/>
        <v>2.8593784442375574E-3</v>
      </c>
    </row>
    <row r="1656" spans="1:4">
      <c r="A1656">
        <v>1653</v>
      </c>
      <c r="B1656" s="9">
        <v>3168.4689939999998</v>
      </c>
      <c r="C1656" s="9">
        <v>3207.26586914062</v>
      </c>
      <c r="D1656" s="8">
        <f t="shared" si="25"/>
        <v>1.2244675650633859E-2</v>
      </c>
    </row>
    <row r="1657" spans="1:4">
      <c r="A1657">
        <v>1654</v>
      </c>
      <c r="B1657" s="9">
        <v>3156.100586</v>
      </c>
      <c r="C1657" s="9">
        <v>3206.57104492187</v>
      </c>
      <c r="D1657" s="8">
        <f t="shared" si="25"/>
        <v>1.5991397468683204E-2</v>
      </c>
    </row>
    <row r="1658" spans="1:4">
      <c r="A1658">
        <v>1655</v>
      </c>
      <c r="B1658" s="9">
        <v>3236.3383789999998</v>
      </c>
      <c r="C1658" s="9">
        <v>3211.72265625</v>
      </c>
      <c r="D1658" s="8">
        <f t="shared" si="25"/>
        <v>7.6060411079776668E-3</v>
      </c>
    </row>
    <row r="1659" spans="1:4">
      <c r="A1659">
        <v>1656</v>
      </c>
      <c r="B1659" s="9">
        <v>3097.5437010000001</v>
      </c>
      <c r="C1659" s="9">
        <v>3208.41064453125</v>
      </c>
      <c r="D1659" s="8">
        <f t="shared" si="25"/>
        <v>3.5791890037082628E-2</v>
      </c>
    </row>
    <row r="1660" spans="1:4">
      <c r="A1660">
        <v>1657</v>
      </c>
      <c r="B1660" s="9">
        <v>3196.147461</v>
      </c>
      <c r="C1660" s="9">
        <v>3208.68603515625</v>
      </c>
      <c r="D1660" s="8">
        <f t="shared" si="25"/>
        <v>3.9230274288805655E-3</v>
      </c>
    </row>
    <row r="1661" spans="1:4">
      <c r="A1661">
        <v>1658</v>
      </c>
      <c r="B1661" s="9">
        <v>3262.1137699999999</v>
      </c>
      <c r="C1661" s="9">
        <v>3207.71728515625</v>
      </c>
      <c r="D1661" s="8">
        <f t="shared" si="25"/>
        <v>1.6675226150604162E-2</v>
      </c>
    </row>
    <row r="1662" spans="1:4">
      <c r="A1662">
        <v>1659</v>
      </c>
      <c r="B1662" s="9">
        <v>3214.6281739999999</v>
      </c>
      <c r="C1662" s="9">
        <v>3206.67993164062</v>
      </c>
      <c r="D1662" s="8">
        <f t="shared" si="25"/>
        <v>2.4725230817254531E-3</v>
      </c>
    </row>
    <row r="1663" spans="1:4">
      <c r="A1663">
        <v>1660</v>
      </c>
      <c r="B1663" s="9">
        <v>3186.258057</v>
      </c>
      <c r="C1663" s="9">
        <v>3206.767578125</v>
      </c>
      <c r="D1663" s="8">
        <f t="shared" si="25"/>
        <v>6.4368675600339148E-3</v>
      </c>
    </row>
    <row r="1664" spans="1:4">
      <c r="A1664">
        <v>1661</v>
      </c>
      <c r="B1664" s="9">
        <v>3160.2807619999999</v>
      </c>
      <c r="C1664" s="9">
        <v>3204.86254882812</v>
      </c>
      <c r="D1664" s="8">
        <f t="shared" si="25"/>
        <v>1.4106907007814811E-2</v>
      </c>
    </row>
    <row r="1665" spans="1:4">
      <c r="A1665">
        <v>1662</v>
      </c>
      <c r="B1665" s="9">
        <v>3336.4702149999998</v>
      </c>
      <c r="C1665" s="9">
        <v>3195.80053710937</v>
      </c>
      <c r="D1665" s="8">
        <f t="shared" si="25"/>
        <v>4.216122693324563E-2</v>
      </c>
    </row>
    <row r="1666" spans="1:4">
      <c r="A1666">
        <v>1663</v>
      </c>
      <c r="B1666" s="9">
        <v>3152.9577640000002</v>
      </c>
      <c r="C1666" s="9">
        <v>3206.20947265625</v>
      </c>
      <c r="D1666" s="8">
        <f t="shared" si="25"/>
        <v>1.6889445607001088E-2</v>
      </c>
    </row>
    <row r="1667" spans="1:4">
      <c r="A1667">
        <v>1664</v>
      </c>
      <c r="B1667" s="9">
        <v>3232.9360350000002</v>
      </c>
      <c r="C1667" s="9">
        <v>3205.75830078125</v>
      </c>
      <c r="D1667" s="8">
        <f t="shared" si="25"/>
        <v>8.4065177672932746E-3</v>
      </c>
    </row>
    <row r="1668" spans="1:4">
      <c r="A1668">
        <v>1665</v>
      </c>
      <c r="B1668" s="9">
        <v>3175.8786620000001</v>
      </c>
      <c r="C1668" s="9">
        <v>3197.09765625</v>
      </c>
      <c r="D1668" s="8">
        <f t="shared" si="25"/>
        <v>6.6812987863451075E-3</v>
      </c>
    </row>
    <row r="1669" spans="1:4">
      <c r="A1669">
        <v>1666</v>
      </c>
      <c r="B1669" s="9">
        <v>3225.4399410000001</v>
      </c>
      <c r="C1669" s="9">
        <v>3208.9091796875</v>
      </c>
      <c r="D1669" s="8">
        <f t="shared" ref="D1669:D1732" si="26">ABS(B1669-C1669)/B1669</f>
        <v>5.125118314053918E-3</v>
      </c>
    </row>
    <row r="1670" spans="1:4">
      <c r="A1670">
        <v>1667</v>
      </c>
      <c r="B1670" s="9">
        <v>3251.5036620000001</v>
      </c>
      <c r="C1670" s="9">
        <v>3209.35009765625</v>
      </c>
      <c r="D1670" s="8">
        <f t="shared" si="26"/>
        <v>1.2964329345956024E-2</v>
      </c>
    </row>
    <row r="1671" spans="1:4">
      <c r="A1671">
        <v>1668</v>
      </c>
      <c r="B1671" s="9">
        <v>3190.3232419999999</v>
      </c>
      <c r="C1671" s="9">
        <v>3209.0244140625</v>
      </c>
      <c r="D1671" s="8">
        <f t="shared" si="26"/>
        <v>5.8618424040243582E-3</v>
      </c>
    </row>
    <row r="1672" spans="1:4">
      <c r="A1672">
        <v>1669</v>
      </c>
      <c r="B1672" s="9">
        <v>3248.6782229999999</v>
      </c>
      <c r="C1672" s="9">
        <v>3206.90966796875</v>
      </c>
      <c r="D1672" s="8">
        <f t="shared" si="26"/>
        <v>1.2857092073796898E-2</v>
      </c>
    </row>
    <row r="1673" spans="1:4">
      <c r="A1673">
        <v>1670</v>
      </c>
      <c r="B1673" s="9">
        <v>3253.9255370000001</v>
      </c>
      <c r="C1673" s="9">
        <v>3206.85107421875</v>
      </c>
      <c r="D1673" s="8">
        <f t="shared" si="26"/>
        <v>1.4466976040469261E-2</v>
      </c>
    </row>
    <row r="1674" spans="1:4">
      <c r="A1674">
        <v>1671</v>
      </c>
      <c r="B1674" s="9">
        <v>3177.8393550000001</v>
      </c>
      <c r="C1674" s="9">
        <v>3215.28979492187</v>
      </c>
      <c r="D1674" s="8">
        <f t="shared" si="26"/>
        <v>1.1784875111117733E-2</v>
      </c>
    </row>
    <row r="1675" spans="1:4">
      <c r="A1675">
        <v>1672</v>
      </c>
      <c r="B1675" s="9">
        <v>3216.8195799999999</v>
      </c>
      <c r="C1675" s="9">
        <v>3215.77099609375</v>
      </c>
      <c r="D1675" s="8">
        <f t="shared" si="26"/>
        <v>3.2596913820384665E-4</v>
      </c>
    </row>
    <row r="1676" spans="1:4">
      <c r="A1676">
        <v>1673</v>
      </c>
      <c r="B1676" s="9">
        <v>3204.5952149999998</v>
      </c>
      <c r="C1676" s="9">
        <v>3209.28735351562</v>
      </c>
      <c r="D1676" s="8">
        <f t="shared" si="26"/>
        <v>1.46419070142067E-3</v>
      </c>
    </row>
    <row r="1677" spans="1:4">
      <c r="A1677">
        <v>1674</v>
      </c>
      <c r="B1677" s="9">
        <v>3137.3310550000001</v>
      </c>
      <c r="C1677" s="9">
        <v>3208.00927734375</v>
      </c>
      <c r="D1677" s="8">
        <f t="shared" si="26"/>
        <v>2.2528136529012203E-2</v>
      </c>
    </row>
    <row r="1678" spans="1:4">
      <c r="A1678">
        <v>1675</v>
      </c>
      <c r="B1678" s="9">
        <v>3241.3549800000001</v>
      </c>
      <c r="C1678" s="9">
        <v>3207.67602539062</v>
      </c>
      <c r="D1678" s="8">
        <f t="shared" si="26"/>
        <v>1.0390393775809173E-2</v>
      </c>
    </row>
    <row r="1679" spans="1:4">
      <c r="A1679">
        <v>1676</v>
      </c>
      <c r="B1679" s="9">
        <v>3190.2944339999999</v>
      </c>
      <c r="C1679" s="9">
        <v>3205.98754882812</v>
      </c>
      <c r="D1679" s="8">
        <f t="shared" si="26"/>
        <v>4.9190177122442006E-3</v>
      </c>
    </row>
    <row r="1680" spans="1:4">
      <c r="A1680">
        <v>1677</v>
      </c>
      <c r="B1680" s="9">
        <v>3251.9650879999999</v>
      </c>
      <c r="C1680" s="9">
        <v>3208.3330078125</v>
      </c>
      <c r="D1680" s="8">
        <f t="shared" si="26"/>
        <v>1.3417142868017137E-2</v>
      </c>
    </row>
    <row r="1681" spans="1:4">
      <c r="A1681">
        <v>1678</v>
      </c>
      <c r="B1681" s="9">
        <v>3215.3779300000001</v>
      </c>
      <c r="C1681" s="9">
        <v>3211.80126953125</v>
      </c>
      <c r="D1681" s="8">
        <f t="shared" si="26"/>
        <v>1.1123608317950063E-3</v>
      </c>
    </row>
    <row r="1682" spans="1:4">
      <c r="A1682">
        <v>1679</v>
      </c>
      <c r="B1682" s="9">
        <v>3152.7846679999998</v>
      </c>
      <c r="C1682" s="9">
        <v>3204.62377929687</v>
      </c>
      <c r="D1682" s="8">
        <f t="shared" si="26"/>
        <v>1.6442325358602707E-2</v>
      </c>
    </row>
    <row r="1683" spans="1:4">
      <c r="A1683">
        <v>1680</v>
      </c>
      <c r="B1683" s="9">
        <v>3213.5041500000002</v>
      </c>
      <c r="C1683" s="9">
        <v>3203.51977539062</v>
      </c>
      <c r="D1683" s="8">
        <f t="shared" si="26"/>
        <v>3.1070053571831267E-3</v>
      </c>
    </row>
    <row r="1684" spans="1:4">
      <c r="A1684">
        <v>1681</v>
      </c>
      <c r="B1684" s="9">
        <v>3237.0014649999998</v>
      </c>
      <c r="C1684" s="9">
        <v>3205.53662109375</v>
      </c>
      <c r="D1684" s="8">
        <f t="shared" si="26"/>
        <v>9.7203675211342006E-3</v>
      </c>
    </row>
    <row r="1685" spans="1:4">
      <c r="A1685">
        <v>1682</v>
      </c>
      <c r="B1685" s="9">
        <v>3169.5935060000002</v>
      </c>
      <c r="C1685" s="9">
        <v>3213.27880859375</v>
      </c>
      <c r="D1685" s="8">
        <f t="shared" si="26"/>
        <v>1.378261991989008E-2</v>
      </c>
    </row>
    <row r="1686" spans="1:4">
      <c r="A1686">
        <v>1683</v>
      </c>
      <c r="B1686" s="9">
        <v>3154.0825199999999</v>
      </c>
      <c r="C1686" s="9">
        <v>3205.43481445312</v>
      </c>
      <c r="D1686" s="8">
        <f t="shared" si="26"/>
        <v>1.6281214625012433E-2</v>
      </c>
    </row>
    <row r="1687" spans="1:4">
      <c r="A1687">
        <v>1684</v>
      </c>
      <c r="B1687" s="9">
        <v>3265.7465820000002</v>
      </c>
      <c r="C1687" s="9">
        <v>3212.248046875</v>
      </c>
      <c r="D1687" s="8">
        <f t="shared" si="26"/>
        <v>1.6381716640192202E-2</v>
      </c>
    </row>
    <row r="1688" spans="1:4">
      <c r="A1688">
        <v>1685</v>
      </c>
      <c r="B1688" s="9">
        <v>3235.444336</v>
      </c>
      <c r="C1688" s="9">
        <v>3204.78540039062</v>
      </c>
      <c r="D1688" s="8">
        <f t="shared" si="26"/>
        <v>9.4759582998370662E-3</v>
      </c>
    </row>
    <row r="1689" spans="1:4">
      <c r="A1689">
        <v>1686</v>
      </c>
      <c r="B1689" s="9">
        <v>3158.5507809999999</v>
      </c>
      <c r="C1689" s="9">
        <v>3201.50659179687</v>
      </c>
      <c r="D1689" s="8">
        <f t="shared" si="26"/>
        <v>1.3599848087061698E-2</v>
      </c>
    </row>
    <row r="1690" spans="1:4">
      <c r="A1690">
        <v>1687</v>
      </c>
      <c r="B1690" s="9">
        <v>3158.2915039999998</v>
      </c>
      <c r="C1690" s="9">
        <v>3204.93676757812</v>
      </c>
      <c r="D1690" s="8">
        <f t="shared" si="26"/>
        <v>1.476914449443429E-2</v>
      </c>
    </row>
    <row r="1691" spans="1:4">
      <c r="A1691">
        <v>1688</v>
      </c>
      <c r="B1691" s="9">
        <v>3182.4809570000002</v>
      </c>
      <c r="C1691" s="9">
        <v>3206.67407226562</v>
      </c>
      <c r="D1691" s="8">
        <f t="shared" si="26"/>
        <v>7.6019670164580279E-3</v>
      </c>
    </row>
    <row r="1692" spans="1:4">
      <c r="A1692">
        <v>1689</v>
      </c>
      <c r="B1692" s="9">
        <v>3239.826904</v>
      </c>
      <c r="C1692" s="9">
        <v>3205.72729492187</v>
      </c>
      <c r="D1692" s="8">
        <f t="shared" si="26"/>
        <v>1.0525133005108848E-2</v>
      </c>
    </row>
    <row r="1693" spans="1:4">
      <c r="A1693">
        <v>1690</v>
      </c>
      <c r="B1693" s="9">
        <v>3163.3659670000002</v>
      </c>
      <c r="C1693" s="9">
        <v>3211.33740234375</v>
      </c>
      <c r="D1693" s="8">
        <f t="shared" si="26"/>
        <v>1.5164680863417095E-2</v>
      </c>
    </row>
    <row r="1694" spans="1:4">
      <c r="A1694">
        <v>1691</v>
      </c>
      <c r="B1694" s="9">
        <v>3261.8254390000002</v>
      </c>
      <c r="C1694" s="9">
        <v>3204.67309570312</v>
      </c>
      <c r="D1694" s="8">
        <f t="shared" si="26"/>
        <v>1.7521582428519464E-2</v>
      </c>
    </row>
    <row r="1695" spans="1:4">
      <c r="A1695">
        <v>1692</v>
      </c>
      <c r="B1695" s="9">
        <v>3176.0517580000001</v>
      </c>
      <c r="C1695" s="9">
        <v>3205.6103515625</v>
      </c>
      <c r="D1695" s="8">
        <f t="shared" si="26"/>
        <v>9.3067102851980468E-3</v>
      </c>
    </row>
    <row r="1696" spans="1:4">
      <c r="A1696">
        <v>1693</v>
      </c>
      <c r="B1696" s="9">
        <v>3288.1198730000001</v>
      </c>
      <c r="C1696" s="9">
        <v>3212.80078125</v>
      </c>
      <c r="D1696" s="8">
        <f t="shared" si="26"/>
        <v>2.2906431230951686E-2</v>
      </c>
    </row>
    <row r="1697" spans="1:4">
      <c r="A1697">
        <v>1694</v>
      </c>
      <c r="B1697" s="9">
        <v>3223.3642580000001</v>
      </c>
      <c r="C1697" s="9">
        <v>3205.60180664062</v>
      </c>
      <c r="D1697" s="8">
        <f t="shared" si="26"/>
        <v>5.5105318349596422E-3</v>
      </c>
    </row>
    <row r="1698" spans="1:4">
      <c r="A1698">
        <v>1695</v>
      </c>
      <c r="B1698" s="9">
        <v>3137.5041500000002</v>
      </c>
      <c r="C1698" s="9">
        <v>3208.61010742187</v>
      </c>
      <c r="D1698" s="8">
        <f t="shared" si="26"/>
        <v>2.266322338469888E-2</v>
      </c>
    </row>
    <row r="1699" spans="1:4">
      <c r="A1699">
        <v>1696</v>
      </c>
      <c r="B1699" s="9">
        <v>3218.6357419999999</v>
      </c>
      <c r="C1699" s="9">
        <v>3204.56225585937</v>
      </c>
      <c r="D1699" s="8">
        <f t="shared" si="26"/>
        <v>4.3725004221462282E-3</v>
      </c>
    </row>
    <row r="1700" spans="1:4">
      <c r="A1700">
        <v>1697</v>
      </c>
      <c r="B1700" s="9">
        <v>3206.8725589999999</v>
      </c>
      <c r="C1700" s="9">
        <v>3202.07836914062</v>
      </c>
      <c r="D1700" s="8">
        <f t="shared" si="26"/>
        <v>1.494973614066811E-3</v>
      </c>
    </row>
    <row r="1701" spans="1:4">
      <c r="A1701">
        <v>1698</v>
      </c>
      <c r="B1701" s="9">
        <v>3217.2810060000002</v>
      </c>
      <c r="C1701" s="9">
        <v>3206.94555664062</v>
      </c>
      <c r="D1701" s="8">
        <f t="shared" si="26"/>
        <v>3.2124795254456434E-3</v>
      </c>
    </row>
    <row r="1702" spans="1:4">
      <c r="A1702">
        <v>1699</v>
      </c>
      <c r="B1702" s="9">
        <v>3167.4885250000002</v>
      </c>
      <c r="C1702" s="9">
        <v>3206.90551757812</v>
      </c>
      <c r="D1702" s="8">
        <f t="shared" si="26"/>
        <v>1.2444241634030793E-2</v>
      </c>
    </row>
    <row r="1703" spans="1:4">
      <c r="A1703">
        <v>1700</v>
      </c>
      <c r="B1703" s="9">
        <v>3185.1335450000001</v>
      </c>
      <c r="C1703" s="9">
        <v>3206.48291015625</v>
      </c>
      <c r="D1703" s="8">
        <f t="shared" si="26"/>
        <v>6.7028163355234947E-3</v>
      </c>
    </row>
    <row r="1704" spans="1:4">
      <c r="A1704">
        <v>1701</v>
      </c>
      <c r="B1704" s="9">
        <v>3164.2595209999999</v>
      </c>
      <c r="C1704" s="9">
        <v>3209.26440429687</v>
      </c>
      <c r="D1704" s="8">
        <f t="shared" si="26"/>
        <v>1.4222879949697415E-2</v>
      </c>
    </row>
    <row r="1705" spans="1:4">
      <c r="A1705">
        <v>1702</v>
      </c>
      <c r="B1705" s="9">
        <v>3212.8696289999998</v>
      </c>
      <c r="C1705" s="9">
        <v>3206.26293945312</v>
      </c>
      <c r="D1705" s="8">
        <f t="shared" si="26"/>
        <v>2.0563204579627241E-3</v>
      </c>
    </row>
    <row r="1706" spans="1:4">
      <c r="A1706">
        <v>1703</v>
      </c>
      <c r="B1706" s="9">
        <v>3285.1501459999999</v>
      </c>
      <c r="C1706" s="9">
        <v>3206.43774414062</v>
      </c>
      <c r="D1706" s="8">
        <f t="shared" si="26"/>
        <v>2.396006220757374E-2</v>
      </c>
    </row>
    <row r="1707" spans="1:4">
      <c r="A1707">
        <v>1704</v>
      </c>
      <c r="B1707" s="9">
        <v>3271.8012699999999</v>
      </c>
      <c r="C1707" s="9">
        <v>3214.0576171875</v>
      </c>
      <c r="D1707" s="8">
        <f t="shared" si="26"/>
        <v>1.7648887584330551E-2</v>
      </c>
    </row>
    <row r="1708" spans="1:4">
      <c r="A1708">
        <v>1705</v>
      </c>
      <c r="B1708" s="9">
        <v>3212.408203</v>
      </c>
      <c r="C1708" s="9">
        <v>3206.19506835937</v>
      </c>
      <c r="D1708" s="8">
        <f t="shared" si="26"/>
        <v>1.9341049605176718E-3</v>
      </c>
    </row>
    <row r="1709" spans="1:4">
      <c r="A1709">
        <v>1706</v>
      </c>
      <c r="B1709" s="9">
        <v>3225.7861330000001</v>
      </c>
      <c r="C1709" s="9">
        <v>3208.31982421875</v>
      </c>
      <c r="D1709" s="8">
        <f t="shared" si="26"/>
        <v>5.414589827443487E-3</v>
      </c>
    </row>
    <row r="1710" spans="1:4">
      <c r="A1710">
        <v>1707</v>
      </c>
      <c r="B1710" s="9">
        <v>3222.038086</v>
      </c>
      <c r="C1710" s="9">
        <v>3204.03930664062</v>
      </c>
      <c r="D1710" s="8">
        <f t="shared" si="26"/>
        <v>5.586147301481657E-3</v>
      </c>
    </row>
    <row r="1711" spans="1:4">
      <c r="A1711">
        <v>1708</v>
      </c>
      <c r="B1711" s="9">
        <v>3143.9624020000001</v>
      </c>
      <c r="C1711" s="9">
        <v>3205.55346679687</v>
      </c>
      <c r="D1711" s="8">
        <f t="shared" si="26"/>
        <v>1.9590267605518866E-2</v>
      </c>
    </row>
    <row r="1712" spans="1:4">
      <c r="A1712">
        <v>1709</v>
      </c>
      <c r="B1712" s="9">
        <v>3195.0517580000001</v>
      </c>
      <c r="C1712" s="9">
        <v>3214.60498046875</v>
      </c>
      <c r="D1712" s="8">
        <f t="shared" si="26"/>
        <v>6.1198452950851807E-3</v>
      </c>
    </row>
    <row r="1713" spans="1:4">
      <c r="A1713">
        <v>1710</v>
      </c>
      <c r="B1713" s="9">
        <v>3120.032471</v>
      </c>
      <c r="C1713" s="9">
        <v>3206.63037109375</v>
      </c>
      <c r="D1713" s="8">
        <f t="shared" si="26"/>
        <v>2.7755448348264967E-2</v>
      </c>
    </row>
    <row r="1714" spans="1:4">
      <c r="A1714">
        <v>1711</v>
      </c>
      <c r="B1714" s="9">
        <v>3279.5854490000002</v>
      </c>
      <c r="C1714" s="9">
        <v>3208.8544921875</v>
      </c>
      <c r="D1714" s="8">
        <f t="shared" si="26"/>
        <v>2.1567041905880876E-2</v>
      </c>
    </row>
    <row r="1715" spans="1:4">
      <c r="A1715">
        <v>1712</v>
      </c>
      <c r="B1715" s="9">
        <v>3189.3142090000001</v>
      </c>
      <c r="C1715" s="9">
        <v>3206.7041015625</v>
      </c>
      <c r="D1715" s="8">
        <f t="shared" si="26"/>
        <v>5.4525491760664211E-3</v>
      </c>
    </row>
    <row r="1716" spans="1:4">
      <c r="A1716">
        <v>1713</v>
      </c>
      <c r="B1716" s="9">
        <v>3204.8254390000002</v>
      </c>
      <c r="C1716" s="9">
        <v>3204.81176757812</v>
      </c>
      <c r="D1716" s="8">
        <f t="shared" si="26"/>
        <v>4.2658865952011939E-6</v>
      </c>
    </row>
    <row r="1717" spans="1:4">
      <c r="A1717">
        <v>1714</v>
      </c>
      <c r="B1717" s="9">
        <v>3148.4313959999999</v>
      </c>
      <c r="C1717" s="9">
        <v>3214.1083984375</v>
      </c>
      <c r="D1717" s="8">
        <f t="shared" si="26"/>
        <v>2.0860229802352043E-2</v>
      </c>
    </row>
    <row r="1718" spans="1:4">
      <c r="A1718">
        <v>1715</v>
      </c>
      <c r="B1718" s="9">
        <v>3173.7163089999999</v>
      </c>
      <c r="C1718" s="9">
        <v>3206.9755859375</v>
      </c>
      <c r="D1718" s="8">
        <f t="shared" si="26"/>
        <v>1.0479599844253153E-2</v>
      </c>
    </row>
    <row r="1719" spans="1:4">
      <c r="A1719">
        <v>1716</v>
      </c>
      <c r="B1719" s="9">
        <v>3149.555664</v>
      </c>
      <c r="C1719" s="9">
        <v>3206.39624023437</v>
      </c>
      <c r="D1719" s="8">
        <f t="shared" si="26"/>
        <v>1.8047173093039201E-2</v>
      </c>
    </row>
    <row r="1720" spans="1:4">
      <c r="A1720">
        <v>1717</v>
      </c>
      <c r="B1720" s="9">
        <v>3162.4721679999998</v>
      </c>
      <c r="C1720" s="9">
        <v>3208.14624023437</v>
      </c>
      <c r="D1720" s="8">
        <f t="shared" si="26"/>
        <v>1.4442521485732241E-2</v>
      </c>
    </row>
    <row r="1721" spans="1:4">
      <c r="A1721">
        <v>1718</v>
      </c>
      <c r="B1721" s="9">
        <v>3150.5935060000002</v>
      </c>
      <c r="C1721" s="9">
        <v>3210.78564453125</v>
      </c>
      <c r="D1721" s="8">
        <f t="shared" si="26"/>
        <v>1.9105015742786158E-2</v>
      </c>
    </row>
    <row r="1722" spans="1:4">
      <c r="A1722">
        <v>1719</v>
      </c>
      <c r="B1722" s="9">
        <v>3267.1015630000002</v>
      </c>
      <c r="C1722" s="9">
        <v>3216.26000976562</v>
      </c>
      <c r="D1722" s="8">
        <f t="shared" si="26"/>
        <v>1.556166903721694E-2</v>
      </c>
    </row>
    <row r="1723" spans="1:4">
      <c r="A1723">
        <v>1720</v>
      </c>
      <c r="B1723" s="9">
        <v>3228.092529</v>
      </c>
      <c r="C1723" s="9">
        <v>3205.46069335937</v>
      </c>
      <c r="D1723" s="8">
        <f t="shared" si="26"/>
        <v>7.0109005356302212E-3</v>
      </c>
    </row>
    <row r="1724" spans="1:4">
      <c r="A1724">
        <v>1721</v>
      </c>
      <c r="B1724" s="9">
        <v>3348.0893550000001</v>
      </c>
      <c r="C1724" s="9">
        <v>3207.66284179687</v>
      </c>
      <c r="D1724" s="8">
        <f t="shared" si="26"/>
        <v>4.1942283587329786E-2</v>
      </c>
    </row>
    <row r="1725" spans="1:4">
      <c r="A1725">
        <v>1722</v>
      </c>
      <c r="B1725" s="9">
        <v>3156.158203</v>
      </c>
      <c r="C1725" s="9">
        <v>3211.91259765625</v>
      </c>
      <c r="D1725" s="8">
        <f t="shared" si="26"/>
        <v>1.7665272483253287E-2</v>
      </c>
    </row>
    <row r="1726" spans="1:4">
      <c r="A1726">
        <v>1723</v>
      </c>
      <c r="B1726" s="9">
        <v>3171.5249020000001</v>
      </c>
      <c r="C1726" s="9">
        <v>3206.9287109375</v>
      </c>
      <c r="D1726" s="8">
        <f t="shared" si="26"/>
        <v>1.1163024107164929E-2</v>
      </c>
    </row>
    <row r="1727" spans="1:4">
      <c r="A1727">
        <v>1724</v>
      </c>
      <c r="B1727" s="9">
        <v>3191.851318</v>
      </c>
      <c r="C1727" s="9">
        <v>3209.67358398437</v>
      </c>
      <c r="D1727" s="8">
        <f t="shared" si="26"/>
        <v>5.5836767470539197E-3</v>
      </c>
    </row>
    <row r="1728" spans="1:4">
      <c r="A1728">
        <v>1725</v>
      </c>
      <c r="B1728" s="9">
        <v>3201.625</v>
      </c>
      <c r="C1728" s="9">
        <v>3220.35595703125</v>
      </c>
      <c r="D1728" s="8">
        <f t="shared" si="26"/>
        <v>5.8504531390309606E-3</v>
      </c>
    </row>
    <row r="1729" spans="1:4">
      <c r="A1729">
        <v>1726</v>
      </c>
      <c r="B1729" s="9">
        <v>3231.0908199999999</v>
      </c>
      <c r="C1729" s="9">
        <v>3207.2314453125</v>
      </c>
      <c r="D1729" s="8">
        <f t="shared" si="26"/>
        <v>7.3843095154780868E-3</v>
      </c>
    </row>
    <row r="1730" spans="1:4">
      <c r="A1730">
        <v>1727</v>
      </c>
      <c r="B1730" s="9">
        <v>3193.9848630000001</v>
      </c>
      <c r="C1730" s="9">
        <v>3208.626953125</v>
      </c>
      <c r="D1730" s="8">
        <f t="shared" si="26"/>
        <v>4.5842703560113485E-3</v>
      </c>
    </row>
    <row r="1731" spans="1:4">
      <c r="A1731">
        <v>1728</v>
      </c>
      <c r="B1731" s="9">
        <v>3302.6220699999999</v>
      </c>
      <c r="C1731" s="9">
        <v>3205.861328125</v>
      </c>
      <c r="D1731" s="8">
        <f t="shared" si="26"/>
        <v>2.9298157592400481E-2</v>
      </c>
    </row>
    <row r="1732" spans="1:4">
      <c r="A1732">
        <v>1729</v>
      </c>
      <c r="B1732" s="9">
        <v>3190.265625</v>
      </c>
      <c r="C1732" s="9">
        <v>3207.72631835937</v>
      </c>
      <c r="D1732" s="8">
        <f t="shared" si="26"/>
        <v>5.4731158504615109E-3</v>
      </c>
    </row>
    <row r="1733" spans="1:4">
      <c r="A1733">
        <v>1730</v>
      </c>
      <c r="B1733" s="9">
        <v>3276.3564449999999</v>
      </c>
      <c r="C1733" s="9">
        <v>3208.9736328125</v>
      </c>
      <c r="D1733" s="8">
        <f t="shared" ref="D1733:D1796" si="27">ABS(B1733-C1733)/B1733</f>
        <v>2.0566386264330862E-2</v>
      </c>
    </row>
    <row r="1734" spans="1:4">
      <c r="A1734">
        <v>1731</v>
      </c>
      <c r="B1734" s="9">
        <v>3224.4309079999998</v>
      </c>
      <c r="C1734" s="9">
        <v>3202.7041015625</v>
      </c>
      <c r="D1734" s="8">
        <f t="shared" si="27"/>
        <v>6.7381832817674436E-3</v>
      </c>
    </row>
    <row r="1735" spans="1:4">
      <c r="A1735">
        <v>1732</v>
      </c>
      <c r="B1735" s="9">
        <v>3197.1853030000002</v>
      </c>
      <c r="C1735" s="9">
        <v>3204.41357421875</v>
      </c>
      <c r="D1735" s="8">
        <f t="shared" si="27"/>
        <v>2.2608233598369557E-3</v>
      </c>
    </row>
    <row r="1736" spans="1:4">
      <c r="A1736">
        <v>1733</v>
      </c>
      <c r="B1736" s="9">
        <v>3258.1926269999999</v>
      </c>
      <c r="C1736" s="9">
        <v>3207.84423828125</v>
      </c>
      <c r="D1736" s="8">
        <f t="shared" si="27"/>
        <v>1.5452858220082733E-2</v>
      </c>
    </row>
    <row r="1737" spans="1:4">
      <c r="A1737">
        <v>1734</v>
      </c>
      <c r="B1737" s="9">
        <v>3199.953125</v>
      </c>
      <c r="C1737" s="9">
        <v>3206.73999023437</v>
      </c>
      <c r="D1737" s="8">
        <f t="shared" si="27"/>
        <v>2.1209264539992279E-3</v>
      </c>
    </row>
    <row r="1738" spans="1:4">
      <c r="A1738">
        <v>1735</v>
      </c>
      <c r="B1738" s="9">
        <v>3213.1291500000002</v>
      </c>
      <c r="C1738" s="9">
        <v>3207.13818359375</v>
      </c>
      <c r="D1738" s="8">
        <f t="shared" si="27"/>
        <v>1.864527109422355E-3</v>
      </c>
    </row>
    <row r="1739" spans="1:4">
      <c r="A1739">
        <v>1736</v>
      </c>
      <c r="B1739" s="9">
        <v>3202.6057129999999</v>
      </c>
      <c r="C1739" s="9">
        <v>3207.70361328125</v>
      </c>
      <c r="D1739" s="8">
        <f t="shared" si="27"/>
        <v>1.5917976604352846E-3</v>
      </c>
    </row>
    <row r="1740" spans="1:4">
      <c r="A1740">
        <v>1737</v>
      </c>
      <c r="B1740" s="9">
        <v>3134.8803710000002</v>
      </c>
      <c r="C1740" s="9">
        <v>3206.35815429687</v>
      </c>
      <c r="D1740" s="8">
        <f t="shared" si="27"/>
        <v>2.2800800935848471E-2</v>
      </c>
    </row>
    <row r="1741" spans="1:4">
      <c r="A1741">
        <v>1738</v>
      </c>
      <c r="B1741" s="9">
        <v>3256.7797850000002</v>
      </c>
      <c r="C1741" s="9">
        <v>3205.92163085937</v>
      </c>
      <c r="D1741" s="8">
        <f t="shared" si="27"/>
        <v>1.5616086287096065E-2</v>
      </c>
    </row>
    <row r="1742" spans="1:4">
      <c r="A1742">
        <v>1739</v>
      </c>
      <c r="B1742" s="9">
        <v>3212.8120119999999</v>
      </c>
      <c r="C1742" s="9">
        <v>3211.23950195312</v>
      </c>
      <c r="D1742" s="8">
        <f t="shared" si="27"/>
        <v>4.8944975336448981E-4</v>
      </c>
    </row>
    <row r="1743" spans="1:4">
      <c r="A1743">
        <v>1740</v>
      </c>
      <c r="B1743" s="9">
        <v>3193.869385</v>
      </c>
      <c r="C1743" s="9">
        <v>3205.59497070312</v>
      </c>
      <c r="D1743" s="8">
        <f t="shared" si="27"/>
        <v>3.671279031694038E-3</v>
      </c>
    </row>
    <row r="1744" spans="1:4">
      <c r="A1744">
        <v>1741</v>
      </c>
      <c r="B1744" s="9">
        <v>3162.2126459999999</v>
      </c>
      <c r="C1744" s="9">
        <v>3214.181640625</v>
      </c>
      <c r="D1744" s="8">
        <f t="shared" si="27"/>
        <v>1.6434376951448081E-2</v>
      </c>
    </row>
    <row r="1745" spans="1:4">
      <c r="A1745">
        <v>1742</v>
      </c>
      <c r="B1745" s="9">
        <v>3252.5703130000002</v>
      </c>
      <c r="C1745" s="9">
        <v>3208.03588867187</v>
      </c>
      <c r="D1745" s="8">
        <f t="shared" si="27"/>
        <v>1.3692071206003832E-2</v>
      </c>
    </row>
    <row r="1746" spans="1:4">
      <c r="A1746">
        <v>1743</v>
      </c>
      <c r="B1746" s="9">
        <v>3237.2609859999998</v>
      </c>
      <c r="C1746" s="9">
        <v>3208.07006835937</v>
      </c>
      <c r="D1746" s="8">
        <f t="shared" si="27"/>
        <v>9.0171653650632719E-3</v>
      </c>
    </row>
    <row r="1747" spans="1:4">
      <c r="A1747">
        <v>1744</v>
      </c>
      <c r="B1747" s="9">
        <v>3183.7211910000001</v>
      </c>
      <c r="C1747" s="9">
        <v>3206.61474609375</v>
      </c>
      <c r="D1747" s="8">
        <f t="shared" si="27"/>
        <v>7.190816569763476E-3</v>
      </c>
    </row>
    <row r="1748" spans="1:4">
      <c r="A1748">
        <v>1745</v>
      </c>
      <c r="B1748" s="9">
        <v>3220.2502439999998</v>
      </c>
      <c r="C1748" s="9">
        <v>3205.4091796875</v>
      </c>
      <c r="D1748" s="8">
        <f t="shared" si="27"/>
        <v>4.6086680189379222E-3</v>
      </c>
    </row>
    <row r="1749" spans="1:4">
      <c r="A1749">
        <v>1746</v>
      </c>
      <c r="B1749" s="9">
        <v>3139.3781739999999</v>
      </c>
      <c r="C1749" s="9">
        <v>3207.47900390625</v>
      </c>
      <c r="D1749" s="8">
        <f t="shared" si="27"/>
        <v>2.1692458229548121E-2</v>
      </c>
    </row>
    <row r="1750" spans="1:4">
      <c r="A1750">
        <v>1747</v>
      </c>
      <c r="B1750" s="9">
        <v>3128.6240229999999</v>
      </c>
      <c r="C1750" s="9">
        <v>3203.501953125</v>
      </c>
      <c r="D1750" s="8">
        <f t="shared" si="27"/>
        <v>2.3933182630618749E-2</v>
      </c>
    </row>
    <row r="1751" spans="1:4">
      <c r="A1751">
        <v>1748</v>
      </c>
      <c r="B1751" s="9">
        <v>3137.1293949999999</v>
      </c>
      <c r="C1751" s="9">
        <v>3206.9814453125</v>
      </c>
      <c r="D1751" s="8">
        <f t="shared" si="27"/>
        <v>2.2266231805366788E-2</v>
      </c>
    </row>
    <row r="1752" spans="1:4">
      <c r="A1752">
        <v>1749</v>
      </c>
      <c r="B1752" s="9">
        <v>3147.1911620000001</v>
      </c>
      <c r="C1752" s="9">
        <v>3208.6083984375</v>
      </c>
      <c r="D1752" s="8">
        <f t="shared" si="27"/>
        <v>1.9514936740757129E-2</v>
      </c>
    </row>
    <row r="1753" spans="1:4">
      <c r="A1753">
        <v>1750</v>
      </c>
      <c r="B1753" s="9">
        <v>3276.8178710000002</v>
      </c>
      <c r="C1753" s="9">
        <v>3209.17919921875</v>
      </c>
      <c r="D1753" s="8">
        <f t="shared" si="27"/>
        <v>2.0641571928624956E-2</v>
      </c>
    </row>
    <row r="1754" spans="1:4">
      <c r="A1754">
        <v>1751</v>
      </c>
      <c r="B1754" s="9">
        <v>3104.232422</v>
      </c>
      <c r="C1754" s="9">
        <v>3211.013671875</v>
      </c>
      <c r="D1754" s="8">
        <f t="shared" si="27"/>
        <v>3.4398600155784324E-2</v>
      </c>
    </row>
    <row r="1755" spans="1:4">
      <c r="A1755">
        <v>1752</v>
      </c>
      <c r="B1755" s="9">
        <v>3172.2170409999999</v>
      </c>
      <c r="C1755" s="9">
        <v>3220.06518554687</v>
      </c>
      <c r="D1755" s="8">
        <f t="shared" si="27"/>
        <v>1.5083502776905396E-2</v>
      </c>
    </row>
    <row r="1756" spans="1:4">
      <c r="A1756">
        <v>1753</v>
      </c>
      <c r="B1756" s="9">
        <v>3155.6967770000001</v>
      </c>
      <c r="C1756" s="9">
        <v>3207.9208984375</v>
      </c>
      <c r="D1756" s="8">
        <f t="shared" si="27"/>
        <v>1.6549157009675484E-2</v>
      </c>
    </row>
    <row r="1757" spans="1:4">
      <c r="A1757">
        <v>1754</v>
      </c>
      <c r="B1757" s="9">
        <v>3151.4296880000002</v>
      </c>
      <c r="C1757" s="9">
        <v>3209.23583984375</v>
      </c>
      <c r="D1757" s="8">
        <f t="shared" si="27"/>
        <v>1.8342834067935528E-2</v>
      </c>
    </row>
    <row r="1758" spans="1:4">
      <c r="A1758">
        <v>1755</v>
      </c>
      <c r="B1758" s="9">
        <v>3255.8862300000001</v>
      </c>
      <c r="C1758" s="9">
        <v>3210.48095703125</v>
      </c>
      <c r="D1758" s="8">
        <f t="shared" si="27"/>
        <v>1.3945595687706222E-2</v>
      </c>
    </row>
    <row r="1759" spans="1:4">
      <c r="A1759">
        <v>1756</v>
      </c>
      <c r="B1759" s="9">
        <v>3174.8698730000001</v>
      </c>
      <c r="C1759" s="9">
        <v>3206.8203125</v>
      </c>
      <c r="D1759" s="8">
        <f t="shared" si="27"/>
        <v>1.0063543004302495E-2</v>
      </c>
    </row>
    <row r="1760" spans="1:4">
      <c r="A1760">
        <v>1757</v>
      </c>
      <c r="B1760" s="9">
        <v>3125.88501</v>
      </c>
      <c r="C1760" s="9">
        <v>3214.19653320312</v>
      </c>
      <c r="D1760" s="8">
        <f t="shared" si="27"/>
        <v>2.8251686456988393E-2</v>
      </c>
    </row>
    <row r="1761" spans="1:4">
      <c r="A1761">
        <v>1758</v>
      </c>
      <c r="B1761" s="9">
        <v>3209.7844239999999</v>
      </c>
      <c r="C1761" s="9">
        <v>3211.09130859375</v>
      </c>
      <c r="D1761" s="8">
        <f t="shared" si="27"/>
        <v>4.0715650059807741E-4</v>
      </c>
    </row>
    <row r="1762" spans="1:4">
      <c r="A1762">
        <v>1759</v>
      </c>
      <c r="B1762" s="9">
        <v>3129.2004390000002</v>
      </c>
      <c r="C1762" s="9">
        <v>3212.412109375</v>
      </c>
      <c r="D1762" s="8">
        <f t="shared" si="27"/>
        <v>2.6591991148253769E-2</v>
      </c>
    </row>
    <row r="1763" spans="1:4">
      <c r="A1763">
        <v>1760</v>
      </c>
      <c r="B1763" s="9">
        <v>3258.6828609999998</v>
      </c>
      <c r="C1763" s="9">
        <v>3209.2177734375</v>
      </c>
      <c r="D1763" s="8">
        <f t="shared" si="27"/>
        <v>1.5179472711045071E-2</v>
      </c>
    </row>
    <row r="1764" spans="1:4">
      <c r="A1764">
        <v>1761</v>
      </c>
      <c r="B1764" s="9">
        <v>3215.8969729999999</v>
      </c>
      <c r="C1764" s="9">
        <v>3211.34838867187</v>
      </c>
      <c r="D1764" s="8">
        <f t="shared" si="27"/>
        <v>1.4144061101207086E-3</v>
      </c>
    </row>
    <row r="1765" spans="1:4">
      <c r="A1765">
        <v>1762</v>
      </c>
      <c r="B1765" s="9">
        <v>3131.4785160000001</v>
      </c>
      <c r="C1765" s="9">
        <v>3206.43798828125</v>
      </c>
      <c r="D1765" s="8">
        <f t="shared" si="27"/>
        <v>2.3937405892536505E-2</v>
      </c>
    </row>
    <row r="1766" spans="1:4">
      <c r="A1766">
        <v>1763</v>
      </c>
      <c r="B1766" s="9">
        <v>3264.506836</v>
      </c>
      <c r="C1766" s="9">
        <v>3219.78198242187</v>
      </c>
      <c r="D1766" s="8">
        <f t="shared" si="27"/>
        <v>1.3700339997734966E-2</v>
      </c>
    </row>
    <row r="1767" spans="1:4">
      <c r="A1767">
        <v>1764</v>
      </c>
      <c r="B1767" s="9">
        <v>3245.794922</v>
      </c>
      <c r="C1767" s="9">
        <v>3213.33422851562</v>
      </c>
      <c r="D1767" s="8">
        <f t="shared" si="27"/>
        <v>1.0000845482985214E-2</v>
      </c>
    </row>
    <row r="1768" spans="1:4">
      <c r="A1768">
        <v>1765</v>
      </c>
      <c r="B1768" s="9">
        <v>3194.1000979999999</v>
      </c>
      <c r="C1768" s="9">
        <v>3209.39233398437</v>
      </c>
      <c r="D1768" s="8">
        <f t="shared" si="27"/>
        <v>4.7876508297111323E-3</v>
      </c>
    </row>
    <row r="1769" spans="1:4">
      <c r="A1769">
        <v>1766</v>
      </c>
      <c r="B1769" s="9">
        <v>3168.6132809999999</v>
      </c>
      <c r="C1769" s="9">
        <v>3213.07177734375</v>
      </c>
      <c r="D1769" s="8">
        <f t="shared" si="27"/>
        <v>1.4030900081855108E-2</v>
      </c>
    </row>
    <row r="1770" spans="1:4">
      <c r="A1770">
        <v>1767</v>
      </c>
      <c r="B1770" s="9">
        <v>3171.986328</v>
      </c>
      <c r="C1770" s="9">
        <v>3233.96313476562</v>
      </c>
      <c r="D1770" s="8">
        <f t="shared" si="27"/>
        <v>1.9538800094607484E-2</v>
      </c>
    </row>
    <row r="1771" spans="1:4">
      <c r="A1771">
        <v>1768</v>
      </c>
      <c r="B1771" s="9">
        <v>3185.594971</v>
      </c>
      <c r="C1771" s="9">
        <v>3209.13256835937</v>
      </c>
      <c r="D1771" s="8">
        <f t="shared" si="27"/>
        <v>7.3887602076359539E-3</v>
      </c>
    </row>
    <row r="1772" spans="1:4">
      <c r="A1772">
        <v>1769</v>
      </c>
      <c r="B1772" s="9">
        <v>3168.6708979999999</v>
      </c>
      <c r="C1772" s="9">
        <v>3212.669921875</v>
      </c>
      <c r="D1772" s="8">
        <f t="shared" si="27"/>
        <v>1.3885640159970992E-2</v>
      </c>
    </row>
    <row r="1773" spans="1:4">
      <c r="A1773">
        <v>1770</v>
      </c>
      <c r="B1773" s="9">
        <v>3186.4020999999998</v>
      </c>
      <c r="C1773" s="9">
        <v>3211.4873046875</v>
      </c>
      <c r="D1773" s="8">
        <f t="shared" si="27"/>
        <v>7.8725797624537748E-3</v>
      </c>
    </row>
    <row r="1774" spans="1:4">
      <c r="A1774">
        <v>1771</v>
      </c>
      <c r="B1774" s="9">
        <v>3129.459961</v>
      </c>
      <c r="C1774" s="9">
        <v>3210.46875</v>
      </c>
      <c r="D1774" s="8">
        <f t="shared" si="27"/>
        <v>2.5885868491544499E-2</v>
      </c>
    </row>
    <row r="1775" spans="1:4">
      <c r="A1775">
        <v>1772</v>
      </c>
      <c r="B1775" s="9">
        <v>3287.1391600000002</v>
      </c>
      <c r="C1775" s="9">
        <v>3213.83666992187</v>
      </c>
      <c r="D1775" s="8">
        <f t="shared" si="27"/>
        <v>2.2299783036301441E-2</v>
      </c>
    </row>
    <row r="1776" spans="1:4">
      <c r="A1776">
        <v>1773</v>
      </c>
      <c r="B1776" s="9">
        <v>3179.2521969999998</v>
      </c>
      <c r="C1776" s="9">
        <v>3208.83251953125</v>
      </c>
      <c r="D1776" s="8">
        <f t="shared" si="27"/>
        <v>9.3041761704726455E-3</v>
      </c>
    </row>
    <row r="1777" spans="1:4">
      <c r="A1777">
        <v>1774</v>
      </c>
      <c r="B1777" s="9">
        <v>3133.438721</v>
      </c>
      <c r="C1777" s="9">
        <v>3210.01635742187</v>
      </c>
      <c r="D1777" s="8">
        <f t="shared" si="27"/>
        <v>2.4438849213375125E-2</v>
      </c>
    </row>
    <row r="1778" spans="1:4">
      <c r="A1778">
        <v>1775</v>
      </c>
      <c r="B1778" s="9">
        <v>3163.8847660000001</v>
      </c>
      <c r="C1778" s="9">
        <v>3214.72509765625</v>
      </c>
      <c r="D1778" s="8">
        <f t="shared" si="27"/>
        <v>1.6068958074135456E-2</v>
      </c>
    </row>
    <row r="1779" spans="1:4">
      <c r="A1779">
        <v>1776</v>
      </c>
      <c r="B1779" s="9">
        <v>3226.9682619999999</v>
      </c>
      <c r="C1779" s="9">
        <v>3210.50903320312</v>
      </c>
      <c r="D1779" s="8">
        <f t="shared" si="27"/>
        <v>5.1005239161164926E-3</v>
      </c>
    </row>
    <row r="1780" spans="1:4">
      <c r="A1780">
        <v>1777</v>
      </c>
      <c r="B1780" s="9">
        <v>3251.8210450000001</v>
      </c>
      <c r="C1780" s="9">
        <v>3228.31494140625</v>
      </c>
      <c r="D1780" s="8">
        <f t="shared" si="27"/>
        <v>7.2285969210676964E-3</v>
      </c>
    </row>
    <row r="1781" spans="1:4">
      <c r="A1781">
        <v>1778</v>
      </c>
      <c r="B1781" s="9">
        <v>3304.5825199999999</v>
      </c>
      <c r="C1781" s="9">
        <v>3217.63061523437</v>
      </c>
      <c r="D1781" s="8">
        <f t="shared" si="27"/>
        <v>2.6312523363958826E-2</v>
      </c>
    </row>
    <row r="1782" spans="1:4">
      <c r="A1782">
        <v>1779</v>
      </c>
      <c r="B1782" s="9">
        <v>3277.336914</v>
      </c>
      <c r="C1782" s="9">
        <v>3221.30200195312</v>
      </c>
      <c r="D1782" s="8">
        <f t="shared" si="27"/>
        <v>1.7097696549754231E-2</v>
      </c>
    </row>
    <row r="1783" spans="1:4">
      <c r="A1783">
        <v>1780</v>
      </c>
      <c r="B1783" s="9">
        <v>3220.4521479999999</v>
      </c>
      <c r="C1783" s="9">
        <v>3212.3251953125</v>
      </c>
      <c r="D1783" s="8">
        <f t="shared" si="27"/>
        <v>2.5235439975554181E-3</v>
      </c>
    </row>
    <row r="1784" spans="1:4">
      <c r="A1784">
        <v>1781</v>
      </c>
      <c r="B1784" s="9">
        <v>3095.5541990000002</v>
      </c>
      <c r="C1784" s="9">
        <v>3180.30102539062</v>
      </c>
      <c r="D1784" s="8">
        <f t="shared" si="27"/>
        <v>2.7376948017255452E-2</v>
      </c>
    </row>
    <row r="1785" spans="1:4">
      <c r="A1785">
        <v>1782</v>
      </c>
      <c r="B1785" s="9">
        <v>3267.7072750000002</v>
      </c>
      <c r="C1785" s="9">
        <v>3212.0439453125</v>
      </c>
      <c r="D1785" s="8">
        <f t="shared" si="27"/>
        <v>1.7034368443391307E-2</v>
      </c>
    </row>
    <row r="1786" spans="1:4">
      <c r="A1786">
        <v>1783</v>
      </c>
      <c r="B1786" s="9">
        <v>3257.6159670000002</v>
      </c>
      <c r="C1786" s="9">
        <v>3215.53515625</v>
      </c>
      <c r="D1786" s="8">
        <f t="shared" si="27"/>
        <v>1.2917670829306867E-2</v>
      </c>
    </row>
    <row r="1787" spans="1:4">
      <c r="A1787">
        <v>1784</v>
      </c>
      <c r="B1787" s="9">
        <v>3288.7539059999999</v>
      </c>
      <c r="C1787" s="9">
        <v>3211.43530273437</v>
      </c>
      <c r="D1787" s="8">
        <f t="shared" si="27"/>
        <v>2.3509999676342434E-2</v>
      </c>
    </row>
    <row r="1788" spans="1:4">
      <c r="A1788">
        <v>1785</v>
      </c>
      <c r="B1788" s="9">
        <v>3321.9392090000001</v>
      </c>
      <c r="C1788" s="9">
        <v>3208.2705078125</v>
      </c>
      <c r="D1788" s="8">
        <f t="shared" si="27"/>
        <v>3.4217574144506303E-2</v>
      </c>
    </row>
    <row r="1789" spans="1:4">
      <c r="A1789">
        <v>1786</v>
      </c>
      <c r="B1789" s="9">
        <v>3200.6164549999999</v>
      </c>
      <c r="C1789" s="9">
        <v>3214.43017578125</v>
      </c>
      <c r="D1789" s="8">
        <f t="shared" si="27"/>
        <v>4.315956308876173E-3</v>
      </c>
    </row>
    <row r="1790" spans="1:4">
      <c r="A1790">
        <v>1787</v>
      </c>
      <c r="B1790" s="9">
        <v>3220.4809570000002</v>
      </c>
      <c r="C1790" s="9">
        <v>3212.7431640625</v>
      </c>
      <c r="D1790" s="8">
        <f t="shared" si="27"/>
        <v>2.4026824070117352E-3</v>
      </c>
    </row>
    <row r="1791" spans="1:4">
      <c r="A1791">
        <v>1788</v>
      </c>
      <c r="B1791" s="9">
        <v>3251.3884280000002</v>
      </c>
      <c r="C1791" s="9">
        <v>3213.140625</v>
      </c>
      <c r="D1791" s="8">
        <f t="shared" si="27"/>
        <v>1.1763529288171594E-2</v>
      </c>
    </row>
    <row r="1792" spans="1:4">
      <c r="A1792">
        <v>1789</v>
      </c>
      <c r="B1792" s="9">
        <v>3225.6994629999999</v>
      </c>
      <c r="C1792" s="9">
        <v>3217.94360351562</v>
      </c>
      <c r="D1792" s="8">
        <f t="shared" si="27"/>
        <v>2.4043961854917314E-3</v>
      </c>
    </row>
    <row r="1793" spans="1:4">
      <c r="A1793">
        <v>1790</v>
      </c>
      <c r="B1793" s="9">
        <v>3273.2429200000001</v>
      </c>
      <c r="C1793" s="9">
        <v>3212.71557617187</v>
      </c>
      <c r="D1793" s="8">
        <f t="shared" si="27"/>
        <v>1.8491552661215299E-2</v>
      </c>
    </row>
    <row r="1794" spans="1:4">
      <c r="A1794">
        <v>1791</v>
      </c>
      <c r="B1794" s="9">
        <v>3217.5981449999999</v>
      </c>
      <c r="C1794" s="9">
        <v>3211.27172851562</v>
      </c>
      <c r="D1794" s="8">
        <f t="shared" si="27"/>
        <v>1.9661922338595622E-3</v>
      </c>
    </row>
    <row r="1795" spans="1:4">
      <c r="A1795">
        <v>1792</v>
      </c>
      <c r="B1795" s="9">
        <v>3250.5234380000002</v>
      </c>
      <c r="C1795" s="9">
        <v>3226.64575195312</v>
      </c>
      <c r="D1795" s="8">
        <f t="shared" si="27"/>
        <v>7.3457972238378209E-3</v>
      </c>
    </row>
    <row r="1796" spans="1:4">
      <c r="A1796">
        <v>1793</v>
      </c>
      <c r="B1796" s="9">
        <v>3218.2319339999999</v>
      </c>
      <c r="C1796" s="9">
        <v>3211.50537109375</v>
      </c>
      <c r="D1796" s="8">
        <f t="shared" si="27"/>
        <v>2.0901423651866324E-3</v>
      </c>
    </row>
    <row r="1797" spans="1:4">
      <c r="A1797">
        <v>1794</v>
      </c>
      <c r="B1797" s="9">
        <v>3243.805664</v>
      </c>
      <c r="C1797" s="9">
        <v>3213.49145507812</v>
      </c>
      <c r="D1797" s="8">
        <f t="shared" ref="D1797:D1860" si="28">ABS(B1797-C1797)/B1797</f>
        <v>9.3452604939652708E-3</v>
      </c>
    </row>
    <row r="1798" spans="1:4">
      <c r="A1798">
        <v>1795</v>
      </c>
      <c r="B1798" s="9">
        <v>3283.0451659999999</v>
      </c>
      <c r="C1798" s="9">
        <v>3211.43994140625</v>
      </c>
      <c r="D1798" s="8">
        <f t="shared" si="28"/>
        <v>2.1810612091271449E-2</v>
      </c>
    </row>
    <row r="1799" spans="1:4">
      <c r="A1799">
        <v>1796</v>
      </c>
      <c r="B1799" s="9">
        <v>3301.6130370000001</v>
      </c>
      <c r="C1799" s="9">
        <v>3215.90454101562</v>
      </c>
      <c r="D1799" s="8">
        <f t="shared" si="28"/>
        <v>2.5959582490096667E-2</v>
      </c>
    </row>
    <row r="1800" spans="1:4">
      <c r="A1800">
        <v>1797</v>
      </c>
      <c r="B1800" s="9">
        <v>3173.1396479999999</v>
      </c>
      <c r="C1800" s="9">
        <v>3215.54296875</v>
      </c>
      <c r="D1800" s="8">
        <f t="shared" si="28"/>
        <v>1.3363206619893507E-2</v>
      </c>
    </row>
    <row r="1801" spans="1:4">
      <c r="A1801">
        <v>1798</v>
      </c>
      <c r="B1801" s="9">
        <v>3223.1047359999998</v>
      </c>
      <c r="C1801" s="9">
        <v>3207.92504882812</v>
      </c>
      <c r="D1801" s="8">
        <f t="shared" si="28"/>
        <v>4.7096475030216885E-3</v>
      </c>
    </row>
    <row r="1802" spans="1:4">
      <c r="A1802">
        <v>1799</v>
      </c>
      <c r="B1802" s="9">
        <v>3167.2292480000001</v>
      </c>
      <c r="C1802" s="9">
        <v>3216.75366210937</v>
      </c>
      <c r="D1802" s="8">
        <f t="shared" si="28"/>
        <v>1.5636510726415816E-2</v>
      </c>
    </row>
    <row r="1803" spans="1:4">
      <c r="A1803">
        <v>1800</v>
      </c>
      <c r="B1803" s="9">
        <v>3260.6721189999998</v>
      </c>
      <c r="C1803" s="9">
        <v>3212.4296875</v>
      </c>
      <c r="D1803" s="8">
        <f t="shared" si="28"/>
        <v>1.4795241514438159E-2</v>
      </c>
    </row>
    <row r="1804" spans="1:4">
      <c r="A1804">
        <v>1801</v>
      </c>
      <c r="B1804" s="9">
        <v>3157.1384280000002</v>
      </c>
      <c r="C1804" s="9">
        <v>3218.72314453125</v>
      </c>
      <c r="D1804" s="8">
        <f t="shared" si="28"/>
        <v>1.9506498665078423E-2</v>
      </c>
    </row>
    <row r="1805" spans="1:4">
      <c r="A1805">
        <v>1802</v>
      </c>
      <c r="B1805" s="9">
        <v>3141.5979000000002</v>
      </c>
      <c r="C1805" s="9">
        <v>3214.2734375</v>
      </c>
      <c r="D1805" s="8">
        <f t="shared" si="28"/>
        <v>2.3133303437718682E-2</v>
      </c>
    </row>
    <row r="1806" spans="1:4">
      <c r="A1806">
        <v>1803</v>
      </c>
      <c r="B1806" s="9">
        <v>3303.6884770000001</v>
      </c>
      <c r="C1806" s="9">
        <v>3213.98217773437</v>
      </c>
      <c r="D1806" s="8">
        <f t="shared" si="28"/>
        <v>2.7153377169233061E-2</v>
      </c>
    </row>
    <row r="1807" spans="1:4">
      <c r="A1807">
        <v>1804</v>
      </c>
      <c r="B1807" s="9">
        <v>3262.3156739999999</v>
      </c>
      <c r="C1807" s="9">
        <v>3230.93090820312</v>
      </c>
      <c r="D1807" s="8">
        <f t="shared" si="28"/>
        <v>9.6203951220938614E-3</v>
      </c>
    </row>
    <row r="1808" spans="1:4">
      <c r="A1808">
        <v>1805</v>
      </c>
      <c r="B1808" s="9">
        <v>3202</v>
      </c>
      <c r="C1808" s="9">
        <v>3211.7802734375</v>
      </c>
      <c r="D1808" s="8">
        <f t="shared" si="28"/>
        <v>3.0544264326983137E-3</v>
      </c>
    </row>
    <row r="1809" spans="1:4">
      <c r="A1809">
        <v>1806</v>
      </c>
      <c r="B1809" s="9">
        <v>3231.898193</v>
      </c>
      <c r="C1809" s="9">
        <v>3212.71630859375</v>
      </c>
      <c r="D1809" s="8">
        <f t="shared" si="28"/>
        <v>5.9351759432881342E-3</v>
      </c>
    </row>
    <row r="1810" spans="1:4">
      <c r="A1810">
        <v>1807</v>
      </c>
      <c r="B1810" s="9">
        <v>3163.7692870000001</v>
      </c>
      <c r="C1810" s="9">
        <v>3212.94702148437</v>
      </c>
      <c r="D1810" s="8">
        <f t="shared" si="28"/>
        <v>1.5544033089404575E-2</v>
      </c>
    </row>
    <row r="1811" spans="1:4">
      <c r="A1811">
        <v>1808</v>
      </c>
      <c r="B1811" s="9">
        <v>3213.7631839999999</v>
      </c>
      <c r="C1811" s="9">
        <v>3210.96044921875</v>
      </c>
      <c r="D1811" s="8">
        <f t="shared" si="28"/>
        <v>8.721037054639152E-4</v>
      </c>
    </row>
    <row r="1812" spans="1:4">
      <c r="A1812">
        <v>1809</v>
      </c>
      <c r="B1812" s="9">
        <v>3237.9243160000001</v>
      </c>
      <c r="C1812" s="9">
        <v>3211.67529296875</v>
      </c>
      <c r="D1812" s="8">
        <f t="shared" si="28"/>
        <v>8.1067438486879355E-3</v>
      </c>
    </row>
    <row r="1813" spans="1:4">
      <c r="A1813">
        <v>1810</v>
      </c>
      <c r="B1813" s="9">
        <v>3251.8498540000001</v>
      </c>
      <c r="C1813" s="9">
        <v>3211.44409179687</v>
      </c>
      <c r="D1813" s="8">
        <f t="shared" si="28"/>
        <v>1.2425469814797314E-2</v>
      </c>
    </row>
    <row r="1814" spans="1:4">
      <c r="A1814">
        <v>1811</v>
      </c>
      <c r="B1814" s="9">
        <v>3162.2702640000002</v>
      </c>
      <c r="C1814" s="9">
        <v>3190.97436523437</v>
      </c>
      <c r="D1814" s="8">
        <f t="shared" si="28"/>
        <v>9.077055038952158E-3</v>
      </c>
    </row>
    <row r="1815" spans="1:4">
      <c r="A1815">
        <v>1812</v>
      </c>
      <c r="B1815" s="9">
        <v>3177.6374510000001</v>
      </c>
      <c r="C1815" s="9">
        <v>3206.59692382812</v>
      </c>
      <c r="D1815" s="8">
        <f t="shared" si="28"/>
        <v>9.1135232620720846E-3</v>
      </c>
    </row>
    <row r="1816" spans="1:4">
      <c r="A1816">
        <v>1813</v>
      </c>
      <c r="B1816" s="9">
        <v>3188.766357</v>
      </c>
      <c r="C1816" s="9">
        <v>3213.68701171875</v>
      </c>
      <c r="D1816" s="8">
        <f t="shared" si="28"/>
        <v>7.8151397527272733E-3</v>
      </c>
    </row>
    <row r="1817" spans="1:4">
      <c r="A1817">
        <v>1814</v>
      </c>
      <c r="B1817" s="9">
        <v>3174.8410640000002</v>
      </c>
      <c r="C1817" s="9">
        <v>3213.49267578125</v>
      </c>
      <c r="D1817" s="8">
        <f t="shared" si="28"/>
        <v>1.2174345424571405E-2</v>
      </c>
    </row>
    <row r="1818" spans="1:4">
      <c r="A1818">
        <v>1815</v>
      </c>
      <c r="B1818" s="9">
        <v>3260.6145019999999</v>
      </c>
      <c r="C1818" s="9">
        <v>3210.41186523437</v>
      </c>
      <c r="D1818" s="8">
        <f t="shared" si="28"/>
        <v>1.5396679593627689E-2</v>
      </c>
    </row>
    <row r="1819" spans="1:4">
      <c r="A1819">
        <v>1816</v>
      </c>
      <c r="B1819" s="9">
        <v>3224.8923340000001</v>
      </c>
      <c r="C1819" s="9">
        <v>3211.62915039062</v>
      </c>
      <c r="D1819" s="8">
        <f t="shared" si="28"/>
        <v>4.1127523761170385E-3</v>
      </c>
    </row>
    <row r="1820" spans="1:4">
      <c r="A1820">
        <v>1817</v>
      </c>
      <c r="B1820" s="9">
        <v>3136.1201169999999</v>
      </c>
      <c r="C1820" s="9">
        <v>3206.76147460937</v>
      </c>
      <c r="D1820" s="8">
        <f t="shared" si="28"/>
        <v>2.2525080345757072E-2</v>
      </c>
    </row>
    <row r="1821" spans="1:4">
      <c r="A1821">
        <v>1818</v>
      </c>
      <c r="B1821" s="9">
        <v>3220.6828609999998</v>
      </c>
      <c r="C1821" s="9">
        <v>3212.36279296875</v>
      </c>
      <c r="D1821" s="8">
        <f t="shared" si="28"/>
        <v>2.5833242173575735E-3</v>
      </c>
    </row>
    <row r="1822" spans="1:4">
      <c r="A1822">
        <v>1819</v>
      </c>
      <c r="B1822" s="9">
        <v>3157.3979490000002</v>
      </c>
      <c r="C1822" s="9">
        <v>3211.5693359375</v>
      </c>
      <c r="D1822" s="8">
        <f t="shared" si="28"/>
        <v>1.7156971598925885E-2</v>
      </c>
    </row>
    <row r="1823" spans="1:4">
      <c r="A1823">
        <v>1820</v>
      </c>
      <c r="B1823" s="9">
        <v>3320.8432619999999</v>
      </c>
      <c r="C1823" s="9">
        <v>3211.32202148437</v>
      </c>
      <c r="D1823" s="8">
        <f t="shared" si="28"/>
        <v>3.2979948728344977E-2</v>
      </c>
    </row>
    <row r="1824" spans="1:4">
      <c r="A1824">
        <v>1821</v>
      </c>
      <c r="B1824" s="9">
        <v>3126.576904</v>
      </c>
      <c r="C1824" s="9">
        <v>3209.40649414062</v>
      </c>
      <c r="D1824" s="8">
        <f t="shared" si="28"/>
        <v>2.6492100685145976E-2</v>
      </c>
    </row>
    <row r="1825" spans="1:4">
      <c r="A1825">
        <v>1822</v>
      </c>
      <c r="B1825" s="9">
        <v>3169.0170899999998</v>
      </c>
      <c r="C1825" s="9">
        <v>3217.447265625</v>
      </c>
      <c r="D1825" s="8">
        <f t="shared" si="28"/>
        <v>1.5282396481175234E-2</v>
      </c>
    </row>
    <row r="1826" spans="1:4">
      <c r="A1826">
        <v>1823</v>
      </c>
      <c r="B1826" s="9">
        <v>3204.133789</v>
      </c>
      <c r="C1826" s="9">
        <v>3205.14086914062</v>
      </c>
      <c r="D1826" s="8">
        <f t="shared" si="28"/>
        <v>3.1430651993290373E-4</v>
      </c>
    </row>
    <row r="1827" spans="1:4">
      <c r="A1827">
        <v>1824</v>
      </c>
      <c r="B1827" s="9">
        <v>3194.1000979999999</v>
      </c>
      <c r="C1827" s="9">
        <v>3211.310546875</v>
      </c>
      <c r="D1827" s="8">
        <f t="shared" si="28"/>
        <v>5.3881996014390754E-3</v>
      </c>
    </row>
    <row r="1828" spans="1:4">
      <c r="A1828">
        <v>1825</v>
      </c>
      <c r="B1828" s="9">
        <v>3287.80249</v>
      </c>
      <c r="C1828" s="9">
        <v>3208.74072265625</v>
      </c>
      <c r="D1828" s="8">
        <f t="shared" si="28"/>
        <v>2.4046994180526346E-2</v>
      </c>
    </row>
    <row r="1829" spans="1:4">
      <c r="A1829">
        <v>1826</v>
      </c>
      <c r="B1829" s="9">
        <v>3223.6523440000001</v>
      </c>
      <c r="C1829" s="9">
        <v>3209.00756835937</v>
      </c>
      <c r="D1829" s="8">
        <f t="shared" si="28"/>
        <v>4.5429140855984583E-3</v>
      </c>
    </row>
    <row r="1830" spans="1:4">
      <c r="A1830">
        <v>1827</v>
      </c>
      <c r="B1830" s="9">
        <v>3175.2734380000002</v>
      </c>
      <c r="C1830" s="9">
        <v>3208.6201171875</v>
      </c>
      <c r="D1830" s="8">
        <f t="shared" si="28"/>
        <v>1.0501986628434684E-2</v>
      </c>
    </row>
    <row r="1831" spans="1:4">
      <c r="A1831">
        <v>1828</v>
      </c>
      <c r="B1831" s="9">
        <v>3191.2172850000002</v>
      </c>
      <c r="C1831" s="9">
        <v>3209.3955078125</v>
      </c>
      <c r="D1831" s="8">
        <f t="shared" si="28"/>
        <v>5.6963287639311671E-3</v>
      </c>
    </row>
    <row r="1832" spans="1:4">
      <c r="A1832">
        <v>1829</v>
      </c>
      <c r="B1832" s="9">
        <v>3168.7863769999999</v>
      </c>
      <c r="C1832" s="9">
        <v>3207.00756835937</v>
      </c>
      <c r="D1832" s="8">
        <f t="shared" si="28"/>
        <v>1.2061775964700852E-2</v>
      </c>
    </row>
    <row r="1833" spans="1:4">
      <c r="A1833">
        <v>1830</v>
      </c>
      <c r="B1833" s="9">
        <v>3214.7434079999998</v>
      </c>
      <c r="C1833" s="9">
        <v>3208.02563476562</v>
      </c>
      <c r="D1833" s="8">
        <f t="shared" si="28"/>
        <v>2.0896763386036997E-3</v>
      </c>
    </row>
    <row r="1834" spans="1:4">
      <c r="A1834">
        <v>1831</v>
      </c>
      <c r="B1834" s="9">
        <v>3198.39624</v>
      </c>
      <c r="C1834" s="9">
        <v>3206.72119140625</v>
      </c>
      <c r="D1834" s="8">
        <f t="shared" si="28"/>
        <v>2.6028517987033294E-3</v>
      </c>
    </row>
    <row r="1835" spans="1:4">
      <c r="A1835">
        <v>1832</v>
      </c>
      <c r="B1835" s="9">
        <v>3269.869385</v>
      </c>
      <c r="C1835" s="9">
        <v>3210.443359375</v>
      </c>
      <c r="D1835" s="8">
        <f t="shared" si="28"/>
        <v>1.8173822446121948E-2</v>
      </c>
    </row>
    <row r="1836" spans="1:4">
      <c r="A1836">
        <v>1833</v>
      </c>
      <c r="B1836" s="9">
        <v>3205.546143</v>
      </c>
      <c r="C1836" s="9">
        <v>3215.7021484375</v>
      </c>
      <c r="D1836" s="8">
        <f t="shared" si="28"/>
        <v>3.1682605660435727E-3</v>
      </c>
    </row>
    <row r="1837" spans="1:4">
      <c r="A1837">
        <v>1834</v>
      </c>
      <c r="B1837" s="9">
        <v>3165.1535640000002</v>
      </c>
      <c r="C1837" s="9">
        <v>3206.89038085937</v>
      </c>
      <c r="D1837" s="8">
        <f t="shared" si="28"/>
        <v>1.3186348155134822E-2</v>
      </c>
    </row>
    <row r="1838" spans="1:4">
      <c r="A1838">
        <v>1835</v>
      </c>
      <c r="B1838" s="9">
        <v>3198.7998050000001</v>
      </c>
      <c r="C1838" s="9">
        <v>3209.87768554687</v>
      </c>
      <c r="D1838" s="8">
        <f t="shared" si="28"/>
        <v>3.4631365581410281E-3</v>
      </c>
    </row>
    <row r="1839" spans="1:4">
      <c r="A1839">
        <v>1836</v>
      </c>
      <c r="B1839" s="9">
        <v>3194.273193</v>
      </c>
      <c r="C1839" s="9">
        <v>3209.234375</v>
      </c>
      <c r="D1839" s="8">
        <f t="shared" si="28"/>
        <v>4.6837515441028243E-3</v>
      </c>
    </row>
    <row r="1840" spans="1:4">
      <c r="A1840">
        <v>1837</v>
      </c>
      <c r="B1840" s="9">
        <v>3220.279297</v>
      </c>
      <c r="C1840" s="9">
        <v>3215.9521484375</v>
      </c>
      <c r="D1840" s="8">
        <f t="shared" si="28"/>
        <v>1.3437184055840117E-3</v>
      </c>
    </row>
    <row r="1841" spans="1:4">
      <c r="A1841">
        <v>1838</v>
      </c>
      <c r="B1841" s="9">
        <v>3211.8029790000001</v>
      </c>
      <c r="C1841" s="9">
        <v>3207.51904296875</v>
      </c>
      <c r="D1841" s="8">
        <f t="shared" si="28"/>
        <v>1.3338103424338503E-3</v>
      </c>
    </row>
    <row r="1842" spans="1:4">
      <c r="A1842">
        <v>1839</v>
      </c>
      <c r="B1842" s="9">
        <v>3111.9013669999999</v>
      </c>
      <c r="C1842" s="9">
        <v>3205.84692382812</v>
      </c>
      <c r="D1842" s="8">
        <f t="shared" si="28"/>
        <v>3.0189117760723701E-2</v>
      </c>
    </row>
    <row r="1843" spans="1:4">
      <c r="A1843">
        <v>1840</v>
      </c>
      <c r="B1843" s="9">
        <v>3188.9392090000001</v>
      </c>
      <c r="C1843" s="9">
        <v>3208.60717773437</v>
      </c>
      <c r="D1843" s="8">
        <f t="shared" si="28"/>
        <v>6.1675583776767684E-3</v>
      </c>
    </row>
    <row r="1844" spans="1:4">
      <c r="A1844">
        <v>1841</v>
      </c>
      <c r="B1844" s="9">
        <v>3184.4125979999999</v>
      </c>
      <c r="C1844" s="9">
        <v>3210.70532226562</v>
      </c>
      <c r="D1844" s="8">
        <f t="shared" si="28"/>
        <v>8.256695216610278E-3</v>
      </c>
    </row>
    <row r="1845" spans="1:4">
      <c r="A1845">
        <v>1842</v>
      </c>
      <c r="B1845" s="9">
        <v>3327.561279</v>
      </c>
      <c r="C1845" s="9">
        <v>3215.9423828125</v>
      </c>
      <c r="D1845" s="8">
        <f t="shared" si="28"/>
        <v>3.3543753767036187E-2</v>
      </c>
    </row>
    <row r="1846" spans="1:4">
      <c r="A1846">
        <v>1843</v>
      </c>
      <c r="B1846" s="9">
        <v>3143.7316890000002</v>
      </c>
      <c r="C1846" s="9">
        <v>3208.84423828125</v>
      </c>
      <c r="D1846" s="8">
        <f t="shared" si="28"/>
        <v>2.0711865935976768E-2</v>
      </c>
    </row>
    <row r="1847" spans="1:4">
      <c r="A1847">
        <v>1844</v>
      </c>
      <c r="B1847" s="9">
        <v>3200.0395509999998</v>
      </c>
      <c r="C1847" s="9">
        <v>3213.51147460937</v>
      </c>
      <c r="D1847" s="8">
        <f t="shared" si="28"/>
        <v>4.209924094581965E-3</v>
      </c>
    </row>
    <row r="1848" spans="1:4">
      <c r="A1848">
        <v>1845</v>
      </c>
      <c r="B1848" s="9">
        <v>3263.5554200000001</v>
      </c>
      <c r="C1848" s="9">
        <v>3208.46655273437</v>
      </c>
      <c r="D1848" s="8">
        <f t="shared" si="28"/>
        <v>1.6880015864915245E-2</v>
      </c>
    </row>
    <row r="1849" spans="1:4">
      <c r="A1849">
        <v>1846</v>
      </c>
      <c r="B1849" s="9">
        <v>3202</v>
      </c>
      <c r="C1849" s="9">
        <v>3208.85327148437</v>
      </c>
      <c r="D1849" s="8">
        <f t="shared" si="28"/>
        <v>2.1403096453372883E-3</v>
      </c>
    </row>
    <row r="1850" spans="1:4">
      <c r="A1850">
        <v>1847</v>
      </c>
      <c r="B1850" s="9">
        <v>3183.375</v>
      </c>
      <c r="C1850" s="9">
        <v>3221.453125</v>
      </c>
      <c r="D1850" s="8">
        <f t="shared" si="28"/>
        <v>1.1961558094789335E-2</v>
      </c>
    </row>
    <row r="1851" spans="1:4">
      <c r="A1851">
        <v>1848</v>
      </c>
      <c r="B1851" s="9">
        <v>3273.9343260000001</v>
      </c>
      <c r="C1851" s="9">
        <v>3208.8671875</v>
      </c>
      <c r="D1851" s="8">
        <f t="shared" si="28"/>
        <v>1.987429557864627E-2</v>
      </c>
    </row>
    <row r="1852" spans="1:4">
      <c r="A1852">
        <v>1849</v>
      </c>
      <c r="B1852" s="9">
        <v>3258.51001</v>
      </c>
      <c r="C1852" s="9">
        <v>3200.9423828125</v>
      </c>
      <c r="D1852" s="8">
        <f t="shared" si="28"/>
        <v>1.7666856020337948E-2</v>
      </c>
    </row>
    <row r="1853" spans="1:4">
      <c r="A1853">
        <v>1850</v>
      </c>
      <c r="B1853" s="9">
        <v>3222.23999</v>
      </c>
      <c r="C1853" s="9">
        <v>3205.94287109375</v>
      </c>
      <c r="D1853" s="8">
        <f t="shared" si="28"/>
        <v>5.0576986682640095E-3</v>
      </c>
    </row>
    <row r="1854" spans="1:4">
      <c r="A1854">
        <v>1851</v>
      </c>
      <c r="B1854" s="9">
        <v>3200.6164549999999</v>
      </c>
      <c r="C1854" s="9">
        <v>3218.3798828125</v>
      </c>
      <c r="D1854" s="8">
        <f t="shared" si="28"/>
        <v>5.550002026875207E-3</v>
      </c>
    </row>
    <row r="1855" spans="1:4">
      <c r="A1855">
        <v>1852</v>
      </c>
      <c r="B1855" s="9">
        <v>3317.3259280000002</v>
      </c>
      <c r="C1855" s="9">
        <v>3214.49877929687</v>
      </c>
      <c r="D1855" s="8">
        <f t="shared" si="28"/>
        <v>3.0996999069405336E-2</v>
      </c>
    </row>
    <row r="1856" spans="1:4">
      <c r="A1856">
        <v>1853</v>
      </c>
      <c r="B1856" s="9">
        <v>3176.8876949999999</v>
      </c>
      <c r="C1856" s="9">
        <v>3210.45385742187</v>
      </c>
      <c r="D1856" s="8">
        <f t="shared" si="28"/>
        <v>1.05657378051792E-2</v>
      </c>
    </row>
    <row r="1857" spans="1:4">
      <c r="A1857">
        <v>1854</v>
      </c>
      <c r="B1857" s="9">
        <v>3198.453857</v>
      </c>
      <c r="C1857" s="9">
        <v>3211.04052734375</v>
      </c>
      <c r="D1857" s="8">
        <f t="shared" si="28"/>
        <v>3.9352358691069995E-3</v>
      </c>
    </row>
    <row r="1858" spans="1:4">
      <c r="A1858">
        <v>1855</v>
      </c>
      <c r="B1858" s="9">
        <v>3211.5434570000002</v>
      </c>
      <c r="C1858" s="9">
        <v>3205.01196289062</v>
      </c>
      <c r="D1858" s="8">
        <f t="shared" si="28"/>
        <v>2.0337554813851049E-3</v>
      </c>
    </row>
    <row r="1859" spans="1:4">
      <c r="A1859">
        <v>1856</v>
      </c>
      <c r="B1859" s="9">
        <v>3212.8696289999998</v>
      </c>
      <c r="C1859" s="9">
        <v>3207.98071289062</v>
      </c>
      <c r="D1859" s="8">
        <f t="shared" si="28"/>
        <v>1.5216665081120872E-3</v>
      </c>
    </row>
    <row r="1860" spans="1:4">
      <c r="A1860">
        <v>1857</v>
      </c>
      <c r="B1860" s="9">
        <v>3134.0729980000001</v>
      </c>
      <c r="C1860" s="9">
        <v>3212.08227539062</v>
      </c>
      <c r="D1860" s="8">
        <f t="shared" si="28"/>
        <v>2.4890702112044392E-2</v>
      </c>
    </row>
    <row r="1861" spans="1:4">
      <c r="A1861">
        <v>1858</v>
      </c>
      <c r="B1861" s="9">
        <v>3202.4038089999999</v>
      </c>
      <c r="C1861" s="9">
        <v>3212.82177734375</v>
      </c>
      <c r="D1861" s="8">
        <f t="shared" ref="D1861:D1924" si="29">ABS(B1861-C1861)/B1861</f>
        <v>3.2531713566139125E-3</v>
      </c>
    </row>
    <row r="1862" spans="1:4">
      <c r="A1862">
        <v>1859</v>
      </c>
      <c r="B1862" s="9">
        <v>3361.1789549999999</v>
      </c>
      <c r="C1862" s="9">
        <v>3210.88989257812</v>
      </c>
      <c r="D1862" s="8">
        <f t="shared" si="29"/>
        <v>4.4713198682359317E-2</v>
      </c>
    </row>
    <row r="1863" spans="1:4">
      <c r="A1863">
        <v>1860</v>
      </c>
      <c r="B1863" s="9">
        <v>3173.3415530000002</v>
      </c>
      <c r="C1863" s="9">
        <v>3208.20971679687</v>
      </c>
      <c r="D1863" s="8">
        <f t="shared" si="29"/>
        <v>1.0987838281670713E-2</v>
      </c>
    </row>
    <row r="1864" spans="1:4">
      <c r="A1864">
        <v>1861</v>
      </c>
      <c r="B1864" s="9">
        <v>3233.1091310000002</v>
      </c>
      <c r="C1864" s="9">
        <v>3210.005859375</v>
      </c>
      <c r="D1864" s="8">
        <f t="shared" si="29"/>
        <v>7.1458372386750593E-3</v>
      </c>
    </row>
    <row r="1865" spans="1:4">
      <c r="A1865">
        <v>1862</v>
      </c>
      <c r="B1865" s="9">
        <v>3267.9089359999998</v>
      </c>
      <c r="C1865" s="9">
        <v>3208.47192382812</v>
      </c>
      <c r="D1865" s="8">
        <f t="shared" si="29"/>
        <v>1.8188087041566148E-2</v>
      </c>
    </row>
    <row r="1866" spans="1:4">
      <c r="A1866">
        <v>1863</v>
      </c>
      <c r="B1866" s="9">
        <v>3282.5551759999998</v>
      </c>
      <c r="C1866" s="9">
        <v>3210.19653320312</v>
      </c>
      <c r="D1866" s="8">
        <f t="shared" si="29"/>
        <v>2.2043389651428012E-2</v>
      </c>
    </row>
    <row r="1867" spans="1:4">
      <c r="A1867">
        <v>1864</v>
      </c>
      <c r="B1867" s="9">
        <v>3105.876221</v>
      </c>
      <c r="C1867" s="9">
        <v>3209.82885742187</v>
      </c>
      <c r="D1867" s="8">
        <f t="shared" si="29"/>
        <v>3.3469664927084683E-2</v>
      </c>
    </row>
    <row r="1868" spans="1:4">
      <c r="A1868">
        <v>1865</v>
      </c>
      <c r="B1868" s="9">
        <v>3211.9182129999999</v>
      </c>
      <c r="C1868" s="9">
        <v>3211.34204101562</v>
      </c>
      <c r="D1868" s="8">
        <f t="shared" si="29"/>
        <v>1.7938563380845513E-4</v>
      </c>
    </row>
    <row r="1869" spans="1:4">
      <c r="A1869">
        <v>1866</v>
      </c>
      <c r="B1869" s="9">
        <v>3148.4025879999999</v>
      </c>
      <c r="C1869" s="9">
        <v>3206.04028320312</v>
      </c>
      <c r="D1869" s="8">
        <f t="shared" si="29"/>
        <v>1.8306964751840713E-2</v>
      </c>
    </row>
    <row r="1870" spans="1:4">
      <c r="A1870">
        <v>1867</v>
      </c>
      <c r="B1870" s="9">
        <v>3197.7617190000001</v>
      </c>
      <c r="C1870" s="9">
        <v>3212.05053710937</v>
      </c>
      <c r="D1870" s="8">
        <f t="shared" si="29"/>
        <v>4.468381125607537E-3</v>
      </c>
    </row>
    <row r="1871" spans="1:4">
      <c r="A1871">
        <v>1868</v>
      </c>
      <c r="B1871" s="9">
        <v>3162.8466800000001</v>
      </c>
      <c r="C1871" s="9">
        <v>3207.42333984375</v>
      </c>
      <c r="D1871" s="8">
        <f t="shared" si="29"/>
        <v>1.4093841514869096E-2</v>
      </c>
    </row>
    <row r="1872" spans="1:4">
      <c r="A1872">
        <v>1869</v>
      </c>
      <c r="B1872" s="9">
        <v>3270.359375</v>
      </c>
      <c r="C1872" s="9">
        <v>3194.59008789062</v>
      </c>
      <c r="D1872" s="8">
        <f t="shared" si="29"/>
        <v>2.3168489582090654E-2</v>
      </c>
    </row>
    <row r="1873" spans="1:4">
      <c r="A1873">
        <v>1870</v>
      </c>
      <c r="B1873" s="9">
        <v>3153.7939449999999</v>
      </c>
      <c r="C1873" s="9">
        <v>3209.3466796875</v>
      </c>
      <c r="D1873" s="8">
        <f t="shared" si="29"/>
        <v>1.7614573322259363E-2</v>
      </c>
    </row>
    <row r="1874" spans="1:4">
      <c r="A1874">
        <v>1871</v>
      </c>
      <c r="B1874" s="9">
        <v>3238.0974120000001</v>
      </c>
      <c r="C1874" s="9">
        <v>3209.2734375</v>
      </c>
      <c r="D1874" s="8">
        <f t="shared" si="29"/>
        <v>8.9015155607060775E-3</v>
      </c>
    </row>
    <row r="1875" spans="1:4">
      <c r="A1875">
        <v>1872</v>
      </c>
      <c r="B1875" s="9">
        <v>3162.0974120000001</v>
      </c>
      <c r="C1875" s="9">
        <v>3206.20825195312</v>
      </c>
      <c r="D1875" s="8">
        <f t="shared" si="29"/>
        <v>1.3949867510634401E-2</v>
      </c>
    </row>
    <row r="1876" spans="1:4">
      <c r="A1876">
        <v>1873</v>
      </c>
      <c r="B1876" s="9">
        <v>3219.8466800000001</v>
      </c>
      <c r="C1876" s="9">
        <v>3211.19360351562</v>
      </c>
      <c r="D1876" s="8">
        <f t="shared" si="29"/>
        <v>2.6874187948539548E-3</v>
      </c>
    </row>
    <row r="1877" spans="1:4">
      <c r="A1877">
        <v>1874</v>
      </c>
      <c r="B1877" s="9">
        <v>3229.9091800000001</v>
      </c>
      <c r="C1877" s="9">
        <v>3209.76342773437</v>
      </c>
      <c r="D1877" s="8">
        <f t="shared" si="29"/>
        <v>6.2372503816438907E-3</v>
      </c>
    </row>
    <row r="1878" spans="1:4">
      <c r="A1878">
        <v>1875</v>
      </c>
      <c r="B1878" s="9">
        <v>3199.4916990000002</v>
      </c>
      <c r="C1878" s="9">
        <v>3208.12231445312</v>
      </c>
      <c r="D1878" s="8">
        <f t="shared" si="29"/>
        <v>2.6974958102930348E-3</v>
      </c>
    </row>
    <row r="1879" spans="1:4">
      <c r="A1879">
        <v>1876</v>
      </c>
      <c r="B1879" s="9">
        <v>3264.7946780000002</v>
      </c>
      <c r="C1879" s="9">
        <v>3211.525390625</v>
      </c>
      <c r="D1879" s="8">
        <f t="shared" si="29"/>
        <v>1.6316274874483915E-2</v>
      </c>
    </row>
    <row r="1880" spans="1:4">
      <c r="A1880">
        <v>1877</v>
      </c>
      <c r="B1880" s="9">
        <v>3307.0910640000002</v>
      </c>
      <c r="C1880" s="9">
        <v>3207.5830078125</v>
      </c>
      <c r="D1880" s="8">
        <f t="shared" si="29"/>
        <v>3.0089300313110513E-2</v>
      </c>
    </row>
    <row r="1881" spans="1:4">
      <c r="A1881">
        <v>1878</v>
      </c>
      <c r="B1881" s="9">
        <v>3165.3266600000002</v>
      </c>
      <c r="C1881" s="9">
        <v>3205.15991210937</v>
      </c>
      <c r="D1881" s="8">
        <f t="shared" si="29"/>
        <v>1.2584246868653304E-2</v>
      </c>
    </row>
    <row r="1882" spans="1:4">
      <c r="A1882">
        <v>1879</v>
      </c>
      <c r="B1882" s="9">
        <v>3231.0908199999999</v>
      </c>
      <c r="C1882" s="9">
        <v>3208.50073242187</v>
      </c>
      <c r="D1882" s="8">
        <f t="shared" si="29"/>
        <v>6.9914740366629176E-3</v>
      </c>
    </row>
    <row r="1883" spans="1:4">
      <c r="A1883">
        <v>1880</v>
      </c>
      <c r="B1883" s="9">
        <v>3221.5478520000001</v>
      </c>
      <c r="C1883" s="9">
        <v>3207.26049804687</v>
      </c>
      <c r="D1883" s="8">
        <f t="shared" si="29"/>
        <v>4.4349345747759982E-3</v>
      </c>
    </row>
    <row r="1884" spans="1:4">
      <c r="A1884">
        <v>1881</v>
      </c>
      <c r="B1884" s="9">
        <v>3182.4521479999999</v>
      </c>
      <c r="C1884" s="9">
        <v>3209.2958984375</v>
      </c>
      <c r="D1884" s="8">
        <f t="shared" si="29"/>
        <v>8.4349266506237967E-3</v>
      </c>
    </row>
    <row r="1885" spans="1:4">
      <c r="A1885">
        <v>1882</v>
      </c>
      <c r="B1885" s="9">
        <v>3163.3371579999998</v>
      </c>
      <c r="C1885" s="9">
        <v>3204.69262695312</v>
      </c>
      <c r="D1885" s="8">
        <f t="shared" si="29"/>
        <v>1.3073367424187852E-2</v>
      </c>
    </row>
    <row r="1886" spans="1:4">
      <c r="A1886">
        <v>1883</v>
      </c>
      <c r="B1886" s="9">
        <v>3252.8876949999999</v>
      </c>
      <c r="C1886" s="9">
        <v>3218.25439453125</v>
      </c>
      <c r="D1886" s="8">
        <f t="shared" si="29"/>
        <v>1.0646940108625514E-2</v>
      </c>
    </row>
    <row r="1887" spans="1:4">
      <c r="A1887">
        <v>1884</v>
      </c>
      <c r="B1887" s="9">
        <v>3172.130615</v>
      </c>
      <c r="C1887" s="9">
        <v>3213.77465820312</v>
      </c>
      <c r="D1887" s="8">
        <f t="shared" si="29"/>
        <v>1.3128098510886812E-2</v>
      </c>
    </row>
    <row r="1888" spans="1:4">
      <c r="A1888">
        <v>1885</v>
      </c>
      <c r="B1888" s="9">
        <v>3180.8664549999999</v>
      </c>
      <c r="C1888" s="9">
        <v>3209.01391601562</v>
      </c>
      <c r="D1888" s="8">
        <f t="shared" si="29"/>
        <v>8.8489917492056858E-3</v>
      </c>
    </row>
    <row r="1889" spans="1:4">
      <c r="A1889">
        <v>1886</v>
      </c>
      <c r="B1889" s="9">
        <v>3232.2155760000001</v>
      </c>
      <c r="C1889" s="9">
        <v>3211.19799804687</v>
      </c>
      <c r="D1889" s="8">
        <f t="shared" si="29"/>
        <v>6.5025297536435295E-3</v>
      </c>
    </row>
    <row r="1890" spans="1:4">
      <c r="A1890">
        <v>1887</v>
      </c>
      <c r="B1890" s="9">
        <v>3222.585693</v>
      </c>
      <c r="C1890" s="9">
        <v>3214.19091796875</v>
      </c>
      <c r="D1890" s="8">
        <f t="shared" si="29"/>
        <v>2.6049811644993214E-3</v>
      </c>
    </row>
    <row r="1891" spans="1:4">
      <c r="A1891">
        <v>1888</v>
      </c>
      <c r="B1891" s="9">
        <v>3205.4309079999998</v>
      </c>
      <c r="C1891" s="9">
        <v>3207.27685546875</v>
      </c>
      <c r="D1891" s="8">
        <f t="shared" si="29"/>
        <v>5.7588122212933455E-4</v>
      </c>
    </row>
    <row r="1892" spans="1:4">
      <c r="A1892">
        <v>1889</v>
      </c>
      <c r="B1892" s="9">
        <v>3229.1015630000002</v>
      </c>
      <c r="C1892" s="9">
        <v>3213.39721679687</v>
      </c>
      <c r="D1892" s="8">
        <f t="shared" si="29"/>
        <v>4.8633794560924348E-3</v>
      </c>
    </row>
    <row r="1893" spans="1:4">
      <c r="A1893">
        <v>1890</v>
      </c>
      <c r="B1893" s="9">
        <v>3223.7966310000002</v>
      </c>
      <c r="C1893" s="9">
        <v>3208.67504882812</v>
      </c>
      <c r="D1893" s="8">
        <f t="shared" si="29"/>
        <v>4.6906129333566396E-3</v>
      </c>
    </row>
    <row r="1894" spans="1:4">
      <c r="A1894">
        <v>1891</v>
      </c>
      <c r="B1894" s="9">
        <v>3180.4340820000002</v>
      </c>
      <c r="C1894" s="9">
        <v>3207.806640625</v>
      </c>
      <c r="D1894" s="8">
        <f t="shared" si="29"/>
        <v>8.6065480117690999E-3</v>
      </c>
    </row>
    <row r="1895" spans="1:4">
      <c r="A1895">
        <v>1892</v>
      </c>
      <c r="B1895" s="9">
        <v>3103.828857</v>
      </c>
      <c r="C1895" s="9">
        <v>3208.791015625</v>
      </c>
      <c r="D1895" s="8">
        <f t="shared" si="29"/>
        <v>3.3816992966052582E-2</v>
      </c>
    </row>
    <row r="1896" spans="1:4">
      <c r="A1896">
        <v>1893</v>
      </c>
      <c r="B1896" s="9">
        <v>3180.8952640000002</v>
      </c>
      <c r="C1896" s="9">
        <v>3203.3076171875</v>
      </c>
      <c r="D1896" s="8">
        <f t="shared" si="29"/>
        <v>7.0459261708969538E-3</v>
      </c>
    </row>
    <row r="1897" spans="1:4">
      <c r="A1897">
        <v>1894</v>
      </c>
      <c r="B1897" s="9">
        <v>3232.446289</v>
      </c>
      <c r="C1897" s="9">
        <v>3221.70825195312</v>
      </c>
      <c r="D1897" s="8">
        <f t="shared" si="29"/>
        <v>3.3219537424091076E-3</v>
      </c>
    </row>
    <row r="1898" spans="1:4">
      <c r="A1898">
        <v>1895</v>
      </c>
      <c r="B1898" s="9">
        <v>3242.9985350000002</v>
      </c>
      <c r="C1898" s="9">
        <v>3209.20678710937</v>
      </c>
      <c r="D1898" s="8">
        <f t="shared" si="29"/>
        <v>1.0419908466172087E-2</v>
      </c>
    </row>
    <row r="1899" spans="1:4">
      <c r="A1899">
        <v>1896</v>
      </c>
      <c r="B1899" s="9">
        <v>3216.4157709999999</v>
      </c>
      <c r="C1899" s="9">
        <v>3212.11352539062</v>
      </c>
      <c r="D1899" s="8">
        <f t="shared" si="29"/>
        <v>1.3375900118915167E-3</v>
      </c>
    </row>
    <row r="1900" spans="1:4">
      <c r="A1900">
        <v>1897</v>
      </c>
      <c r="B1900" s="9">
        <v>3175.8786620000001</v>
      </c>
      <c r="C1900" s="9">
        <v>3209.44921875</v>
      </c>
      <c r="D1900" s="8">
        <f t="shared" si="29"/>
        <v>1.0570478384983061E-2</v>
      </c>
    </row>
    <row r="1901" spans="1:4">
      <c r="A1901">
        <v>1898</v>
      </c>
      <c r="B1901" s="9">
        <v>3236.1655270000001</v>
      </c>
      <c r="C1901" s="9">
        <v>3213.037109375</v>
      </c>
      <c r="D1901" s="8">
        <f t="shared" si="29"/>
        <v>7.1468586609785339E-3</v>
      </c>
    </row>
    <row r="1902" spans="1:4">
      <c r="A1902">
        <v>1899</v>
      </c>
      <c r="B1902" s="9">
        <v>3223.767578</v>
      </c>
      <c r="C1902" s="9">
        <v>3208.41259765625</v>
      </c>
      <c r="D1902" s="8">
        <f t="shared" si="29"/>
        <v>4.7630543990010805E-3</v>
      </c>
    </row>
    <row r="1903" spans="1:4">
      <c r="A1903">
        <v>1900</v>
      </c>
      <c r="B1903" s="9">
        <v>3093.391846</v>
      </c>
      <c r="C1903" s="9">
        <v>3208.8173828125</v>
      </c>
      <c r="D1903" s="8">
        <f t="shared" si="29"/>
        <v>3.7313584104048877E-2</v>
      </c>
    </row>
    <row r="1904" spans="1:4">
      <c r="A1904">
        <v>1901</v>
      </c>
      <c r="B1904" s="9">
        <v>3137.7922359999998</v>
      </c>
      <c r="C1904" s="9">
        <v>3206.83935546875</v>
      </c>
      <c r="D1904" s="8">
        <f t="shared" si="29"/>
        <v>2.2005000419266202E-2</v>
      </c>
    </row>
    <row r="1905" spans="1:4">
      <c r="A1905">
        <v>1902</v>
      </c>
      <c r="B1905" s="9">
        <v>3306.3701169999999</v>
      </c>
      <c r="C1905" s="9">
        <v>3209.591796875</v>
      </c>
      <c r="D1905" s="8">
        <f t="shared" si="29"/>
        <v>2.927026216073194E-2</v>
      </c>
    </row>
    <row r="1906" spans="1:4">
      <c r="A1906">
        <v>1903</v>
      </c>
      <c r="B1906" s="9">
        <v>3242.5371089999999</v>
      </c>
      <c r="C1906" s="9">
        <v>3214.50952148437</v>
      </c>
      <c r="D1906" s="8">
        <f t="shared" si="29"/>
        <v>8.6437214358584778E-3</v>
      </c>
    </row>
    <row r="1907" spans="1:4">
      <c r="A1907">
        <v>1904</v>
      </c>
      <c r="B1907" s="9">
        <v>3170.2277829999998</v>
      </c>
      <c r="C1907" s="9">
        <v>3205.73901367187</v>
      </c>
      <c r="D1907" s="8">
        <f t="shared" si="29"/>
        <v>1.1201476077616655E-2</v>
      </c>
    </row>
    <row r="1908" spans="1:4">
      <c r="A1908">
        <v>1905</v>
      </c>
      <c r="B1908" s="9">
        <v>3187.72876</v>
      </c>
      <c r="C1908" s="9">
        <v>3213.51196289062</v>
      </c>
      <c r="D1908" s="8">
        <f t="shared" si="29"/>
        <v>8.088267488172372E-3</v>
      </c>
    </row>
    <row r="1909" spans="1:4">
      <c r="A1909">
        <v>1906</v>
      </c>
      <c r="B1909" s="9">
        <v>3262.5749510000001</v>
      </c>
      <c r="C1909" s="9">
        <v>3208.71533203125</v>
      </c>
      <c r="D1909" s="8">
        <f t="shared" si="29"/>
        <v>1.6508316215767468E-2</v>
      </c>
    </row>
    <row r="1910" spans="1:4">
      <c r="A1910">
        <v>1907</v>
      </c>
      <c r="B1910" s="9">
        <v>3128.0764159999999</v>
      </c>
      <c r="C1910" s="9">
        <v>3210.22290039062</v>
      </c>
      <c r="D1910" s="8">
        <f t="shared" si="29"/>
        <v>2.6261022259700485E-2</v>
      </c>
    </row>
    <row r="1911" spans="1:4">
      <c r="A1911">
        <v>1908</v>
      </c>
      <c r="B1911" s="9">
        <v>3226.7951659999999</v>
      </c>
      <c r="C1911" s="9">
        <v>3211.8154296875</v>
      </c>
      <c r="D1911" s="8">
        <f t="shared" si="29"/>
        <v>4.6422953865612312E-3</v>
      </c>
    </row>
    <row r="1912" spans="1:4">
      <c r="A1912">
        <v>1909</v>
      </c>
      <c r="B1912" s="9">
        <v>3208.1125489999999</v>
      </c>
      <c r="C1912" s="9">
        <v>3207.93359375</v>
      </c>
      <c r="D1912" s="8">
        <f t="shared" si="29"/>
        <v>5.5782098435332824E-5</v>
      </c>
    </row>
    <row r="1913" spans="1:4">
      <c r="A1913">
        <v>1910</v>
      </c>
      <c r="B1913" s="9">
        <v>3215.7529300000001</v>
      </c>
      <c r="C1913" s="9">
        <v>3205.66333007812</v>
      </c>
      <c r="D1913" s="8">
        <f t="shared" si="29"/>
        <v>3.1375544519460664E-3</v>
      </c>
    </row>
    <row r="1914" spans="1:4">
      <c r="A1914">
        <v>1911</v>
      </c>
      <c r="B1914" s="9">
        <v>3233.1379390000002</v>
      </c>
      <c r="C1914" s="9">
        <v>3213.423828125</v>
      </c>
      <c r="D1914" s="8">
        <f t="shared" si="29"/>
        <v>6.0975161737447251E-3</v>
      </c>
    </row>
    <row r="1915" spans="1:4">
      <c r="A1915">
        <v>1912</v>
      </c>
      <c r="B1915" s="9">
        <v>3092.7001949999999</v>
      </c>
      <c r="C1915" s="9">
        <v>3213.18139648437</v>
      </c>
      <c r="D1915" s="8">
        <f t="shared" si="29"/>
        <v>3.895663785295235E-2</v>
      </c>
    </row>
    <row r="1916" spans="1:4">
      <c r="A1916">
        <v>1913</v>
      </c>
      <c r="B1916" s="9">
        <v>3197.1564939999998</v>
      </c>
      <c r="C1916" s="9">
        <v>3209.95654296875</v>
      </c>
      <c r="D1916" s="8">
        <f t="shared" si="29"/>
        <v>4.0035728600622458E-3</v>
      </c>
    </row>
    <row r="1917" spans="1:4">
      <c r="A1917">
        <v>1914</v>
      </c>
      <c r="B1917" s="9">
        <v>3236.3671880000002</v>
      </c>
      <c r="C1917" s="9">
        <v>3210.384765625</v>
      </c>
      <c r="D1917" s="8">
        <f t="shared" si="29"/>
        <v>8.0282677661976613E-3</v>
      </c>
    </row>
    <row r="1918" spans="1:4">
      <c r="A1918">
        <v>1915</v>
      </c>
      <c r="B1918" s="9">
        <v>3254.7619629999999</v>
      </c>
      <c r="C1918" s="9">
        <v>3208.53393554687</v>
      </c>
      <c r="D1918" s="8">
        <f t="shared" si="29"/>
        <v>1.4203197646601577E-2</v>
      </c>
    </row>
    <row r="1919" spans="1:4">
      <c r="A1919">
        <v>1916</v>
      </c>
      <c r="B1919" s="9">
        <v>3138.8015140000002</v>
      </c>
      <c r="C1919" s="9">
        <v>3207.99951171875</v>
      </c>
      <c r="D1919" s="8">
        <f t="shared" si="29"/>
        <v>2.2045993481940755E-2</v>
      </c>
    </row>
    <row r="1920" spans="1:4">
      <c r="A1920">
        <v>1917</v>
      </c>
      <c r="B1920" s="9">
        <v>3307.984375</v>
      </c>
      <c r="C1920" s="9">
        <v>3210.27856445312</v>
      </c>
      <c r="D1920" s="8">
        <f t="shared" si="29"/>
        <v>2.953635793605585E-2</v>
      </c>
    </row>
    <row r="1921" spans="1:4">
      <c r="A1921">
        <v>1918</v>
      </c>
      <c r="B1921" s="9">
        <v>3238.8178710000002</v>
      </c>
      <c r="C1921" s="9">
        <v>3209.03515625</v>
      </c>
      <c r="D1921" s="8">
        <f t="shared" si="29"/>
        <v>9.1955509498299268E-3</v>
      </c>
    </row>
    <row r="1922" spans="1:4">
      <c r="A1922">
        <v>1919</v>
      </c>
      <c r="B1922" s="9">
        <v>3303.6884770000001</v>
      </c>
      <c r="C1922" s="9">
        <v>3210.19946289062</v>
      </c>
      <c r="D1922" s="8">
        <f t="shared" si="29"/>
        <v>2.8298374607727928E-2</v>
      </c>
    </row>
    <row r="1923" spans="1:4">
      <c r="A1923">
        <v>1920</v>
      </c>
      <c r="B1923" s="9">
        <v>3173.7451169999999</v>
      </c>
      <c r="C1923" s="9">
        <v>3206.3291015625</v>
      </c>
      <c r="D1923" s="8">
        <f t="shared" si="29"/>
        <v>1.0266730112624876E-2</v>
      </c>
    </row>
    <row r="1924" spans="1:4">
      <c r="A1924">
        <v>1921</v>
      </c>
      <c r="B1924" s="9">
        <v>3163.8847660000001</v>
      </c>
      <c r="C1924" s="9">
        <v>3217.61962890625</v>
      </c>
      <c r="D1924" s="8">
        <f t="shared" si="29"/>
        <v>1.6983824279474365E-2</v>
      </c>
    </row>
    <row r="1925" spans="1:4">
      <c r="A1925">
        <v>1922</v>
      </c>
      <c r="B1925" s="9">
        <v>3247.0639649999998</v>
      </c>
      <c r="C1925" s="9">
        <v>3123.146484375</v>
      </c>
      <c r="D1925" s="8">
        <f t="shared" ref="D1925:D1988" si="30">ABS(B1925-C1925)/B1925</f>
        <v>3.8162931793368549E-2</v>
      </c>
    </row>
    <row r="1926" spans="1:4">
      <c r="A1926">
        <v>1923</v>
      </c>
      <c r="B1926" s="9">
        <v>3211.6586910000001</v>
      </c>
      <c r="C1926" s="9">
        <v>3210.84301757812</v>
      </c>
      <c r="D1926" s="8">
        <f t="shared" si="30"/>
        <v>2.5397263543783336E-4</v>
      </c>
    </row>
    <row r="1927" spans="1:4">
      <c r="A1927">
        <v>1924</v>
      </c>
      <c r="B1927" s="9">
        <v>3199.1745609999998</v>
      </c>
      <c r="C1927" s="9">
        <v>3211.90234375</v>
      </c>
      <c r="D1927" s="8">
        <f t="shared" si="30"/>
        <v>3.9784583514635508E-3</v>
      </c>
    </row>
    <row r="1928" spans="1:4">
      <c r="A1928">
        <v>1925</v>
      </c>
      <c r="B1928" s="9">
        <v>3243.1140140000002</v>
      </c>
      <c r="C1928" s="9">
        <v>3207.60034179687</v>
      </c>
      <c r="D1928" s="8">
        <f t="shared" si="30"/>
        <v>1.0950485258866457E-2</v>
      </c>
    </row>
    <row r="1929" spans="1:4">
      <c r="A1929">
        <v>1926</v>
      </c>
      <c r="B1929" s="9">
        <v>3210.188232</v>
      </c>
      <c r="C1929" s="9">
        <v>3210.14575195312</v>
      </c>
      <c r="D1929" s="8">
        <f t="shared" si="30"/>
        <v>1.3232883497771507E-5</v>
      </c>
    </row>
    <row r="1930" spans="1:4">
      <c r="A1930">
        <v>1927</v>
      </c>
      <c r="B1930" s="9">
        <v>3275.9526369999999</v>
      </c>
      <c r="C1930" s="9">
        <v>3213.14453125</v>
      </c>
      <c r="D1930" s="8">
        <f t="shared" si="30"/>
        <v>1.9172470639721238E-2</v>
      </c>
    </row>
    <row r="1931" spans="1:4">
      <c r="A1931">
        <v>1928</v>
      </c>
      <c r="B1931" s="9">
        <v>3194.2155760000001</v>
      </c>
      <c r="C1931" s="9">
        <v>3209.81713867187</v>
      </c>
      <c r="D1931" s="8">
        <f t="shared" si="30"/>
        <v>4.884317385806255E-3</v>
      </c>
    </row>
    <row r="1932" spans="1:4">
      <c r="A1932">
        <v>1929</v>
      </c>
      <c r="B1932" s="9">
        <v>3175.1291500000002</v>
      </c>
      <c r="C1932" s="9">
        <v>3211.43774414062</v>
      </c>
      <c r="D1932" s="8">
        <f t="shared" si="30"/>
        <v>1.1435312525986474E-2</v>
      </c>
    </row>
    <row r="1933" spans="1:4">
      <c r="A1933">
        <v>1930</v>
      </c>
      <c r="B1933" s="9">
        <v>3206.0651859999998</v>
      </c>
      <c r="C1933" s="9">
        <v>3202.40405273437</v>
      </c>
      <c r="D1933" s="8">
        <f t="shared" si="30"/>
        <v>1.14193974645836E-3</v>
      </c>
    </row>
    <row r="1934" spans="1:4">
      <c r="A1934">
        <v>1931</v>
      </c>
      <c r="B1934" s="9">
        <v>3278.345703</v>
      </c>
      <c r="C1934" s="9">
        <v>3213.42626953125</v>
      </c>
      <c r="D1934" s="8">
        <f t="shared" si="30"/>
        <v>1.9802497768719896E-2</v>
      </c>
    </row>
    <row r="1935" spans="1:4">
      <c r="A1935">
        <v>1932</v>
      </c>
      <c r="B1935" s="9">
        <v>3184.6433109999998</v>
      </c>
      <c r="C1935" s="9">
        <v>3209.8671875</v>
      </c>
      <c r="D1935" s="8">
        <f t="shared" si="30"/>
        <v>7.9204714741129729E-3</v>
      </c>
    </row>
    <row r="1936" spans="1:4">
      <c r="A1936">
        <v>1933</v>
      </c>
      <c r="B1936" s="9">
        <v>3196.2915039999998</v>
      </c>
      <c r="C1936" s="9">
        <v>3208.96118164062</v>
      </c>
      <c r="D1936" s="8">
        <f t="shared" si="30"/>
        <v>3.963868009148953E-3</v>
      </c>
    </row>
    <row r="1937" spans="1:4">
      <c r="A1937">
        <v>1934</v>
      </c>
      <c r="B1937" s="9">
        <v>3175.734375</v>
      </c>
      <c r="C1937" s="9">
        <v>3213.03833007812</v>
      </c>
      <c r="D1937" s="8">
        <f t="shared" si="30"/>
        <v>1.1746560219829469E-2</v>
      </c>
    </row>
    <row r="1938" spans="1:4">
      <c r="A1938">
        <v>1935</v>
      </c>
      <c r="B1938" s="9">
        <v>3210.0151369999999</v>
      </c>
      <c r="C1938" s="9">
        <v>3211.88500976562</v>
      </c>
      <c r="D1938" s="8">
        <f t="shared" si="30"/>
        <v>5.8251213337506759E-4</v>
      </c>
    </row>
    <row r="1939" spans="1:4">
      <c r="A1939">
        <v>1936</v>
      </c>
      <c r="B1939" s="9">
        <v>3171.3520509999998</v>
      </c>
      <c r="C1939" s="9">
        <v>3206.09375</v>
      </c>
      <c r="D1939" s="8">
        <f t="shared" si="30"/>
        <v>1.0954854094185255E-2</v>
      </c>
    </row>
    <row r="1940" spans="1:4">
      <c r="A1940">
        <v>1937</v>
      </c>
      <c r="B1940" s="9">
        <v>3231.9560550000001</v>
      </c>
      <c r="C1940" s="9">
        <v>3212.65014648437</v>
      </c>
      <c r="D1940" s="8">
        <f t="shared" si="30"/>
        <v>5.9734440032880049E-3</v>
      </c>
    </row>
    <row r="1941" spans="1:4">
      <c r="A1941">
        <v>1938</v>
      </c>
      <c r="B1941" s="9">
        <v>3146.4995119999999</v>
      </c>
      <c r="C1941" s="9">
        <v>3206.34448242187</v>
      </c>
      <c r="D1941" s="8">
        <f t="shared" si="30"/>
        <v>1.9019539076245099E-2</v>
      </c>
    </row>
    <row r="1942" spans="1:4">
      <c r="A1942">
        <v>1939</v>
      </c>
      <c r="B1942" s="9">
        <v>3160.39624</v>
      </c>
      <c r="C1942" s="9">
        <v>3208.40478515625</v>
      </c>
      <c r="D1942" s="8">
        <f t="shared" si="30"/>
        <v>1.5190672786096582E-2</v>
      </c>
    </row>
    <row r="1943" spans="1:4">
      <c r="A1943">
        <v>1940</v>
      </c>
      <c r="B1943" s="9">
        <v>3153.2460940000001</v>
      </c>
      <c r="C1943" s="9">
        <v>3208.517578125</v>
      </c>
      <c r="D1943" s="8">
        <f t="shared" si="30"/>
        <v>1.7528439733952433E-2</v>
      </c>
    </row>
    <row r="1944" spans="1:4">
      <c r="A1944">
        <v>1941</v>
      </c>
      <c r="B1944" s="9">
        <v>3229.851318</v>
      </c>
      <c r="C1944" s="9">
        <v>3206.9951171875</v>
      </c>
      <c r="D1944" s="8">
        <f t="shared" si="30"/>
        <v>7.0765489064843669E-3</v>
      </c>
    </row>
    <row r="1945" spans="1:4">
      <c r="A1945">
        <v>1942</v>
      </c>
      <c r="B1945" s="9">
        <v>3214.224365</v>
      </c>
      <c r="C1945" s="9">
        <v>3106.76684570312</v>
      </c>
      <c r="D1945" s="8">
        <f t="shared" si="30"/>
        <v>3.3431866321155225E-2</v>
      </c>
    </row>
    <row r="1946" spans="1:4">
      <c r="A1946">
        <v>1943</v>
      </c>
      <c r="B1946" s="9">
        <v>3198.3383789999998</v>
      </c>
      <c r="C1946" s="9">
        <v>3208.02905273437</v>
      </c>
      <c r="D1946" s="8">
        <f t="shared" si="30"/>
        <v>3.0299088420406919E-3</v>
      </c>
    </row>
    <row r="1947" spans="1:4">
      <c r="A1947">
        <v>1944</v>
      </c>
      <c r="B1947" s="9">
        <v>3222.6721189999998</v>
      </c>
      <c r="C1947" s="9">
        <v>3208.35815429687</v>
      </c>
      <c r="D1947" s="8">
        <f t="shared" si="30"/>
        <v>4.4416447514901043E-3</v>
      </c>
    </row>
    <row r="1948" spans="1:4">
      <c r="A1948">
        <v>1945</v>
      </c>
      <c r="B1948" s="9">
        <v>3188.5932619999999</v>
      </c>
      <c r="C1948" s="9">
        <v>3212.849609375</v>
      </c>
      <c r="D1948" s="8">
        <f t="shared" si="30"/>
        <v>7.6072253128282915E-3</v>
      </c>
    </row>
    <row r="1949" spans="1:4">
      <c r="A1949">
        <v>1946</v>
      </c>
      <c r="B1949" s="9">
        <v>3205.4885250000002</v>
      </c>
      <c r="C1949" s="9">
        <v>3213.25537109375</v>
      </c>
      <c r="D1949" s="8">
        <f t="shared" si="30"/>
        <v>2.4229835899193526E-3</v>
      </c>
    </row>
    <row r="1950" spans="1:4">
      <c r="A1950">
        <v>1947</v>
      </c>
      <c r="B1950" s="9">
        <v>3176.3400879999999</v>
      </c>
      <c r="C1950" s="9">
        <v>3205.87475585937</v>
      </c>
      <c r="D1950" s="8">
        <f t="shared" si="30"/>
        <v>9.2983329999675006E-3</v>
      </c>
    </row>
    <row r="1951" spans="1:4">
      <c r="A1951">
        <v>1948</v>
      </c>
      <c r="B1951" s="9">
        <v>3234.5795899999998</v>
      </c>
      <c r="C1951" s="9">
        <v>3207.73950195312</v>
      </c>
      <c r="D1951" s="8">
        <f t="shared" si="30"/>
        <v>8.2978598300250291E-3</v>
      </c>
    </row>
    <row r="1952" spans="1:4">
      <c r="A1952">
        <v>1949</v>
      </c>
      <c r="B1952" s="9">
        <v>3180.6645509999998</v>
      </c>
      <c r="C1952" s="9">
        <v>3209.2490234375</v>
      </c>
      <c r="D1952" s="8">
        <f t="shared" si="30"/>
        <v>8.9869497330402875E-3</v>
      </c>
    </row>
    <row r="1953" spans="1:4">
      <c r="A1953">
        <v>1950</v>
      </c>
      <c r="B1953" s="9">
        <v>3126.6057129999999</v>
      </c>
      <c r="C1953" s="9">
        <v>3207.66748046875</v>
      </c>
      <c r="D1953" s="8">
        <f t="shared" si="30"/>
        <v>2.5926443853059665E-2</v>
      </c>
    </row>
    <row r="1954" spans="1:4">
      <c r="A1954">
        <v>1951</v>
      </c>
      <c r="B1954" s="9">
        <v>3251.2734380000002</v>
      </c>
      <c r="C1954" s="9">
        <v>3208.25244140625</v>
      </c>
      <c r="D1954" s="8">
        <f t="shared" si="30"/>
        <v>1.3232045047621174E-2</v>
      </c>
    </row>
    <row r="1955" spans="1:4">
      <c r="A1955">
        <v>1952</v>
      </c>
      <c r="B1955" s="9">
        <v>3211.7451169999999</v>
      </c>
      <c r="C1955" s="9">
        <v>3207.94970703125</v>
      </c>
      <c r="D1955" s="8">
        <f t="shared" si="30"/>
        <v>1.1817282600230499E-3</v>
      </c>
    </row>
    <row r="1956" spans="1:4">
      <c r="A1956">
        <v>1953</v>
      </c>
      <c r="B1956" s="9">
        <v>3169.70874</v>
      </c>
      <c r="C1956" s="9">
        <v>3211.29833984375</v>
      </c>
      <c r="D1956" s="8">
        <f t="shared" si="30"/>
        <v>1.3120953139609277E-2</v>
      </c>
    </row>
    <row r="1957" spans="1:4">
      <c r="A1957">
        <v>1954</v>
      </c>
      <c r="B1957" s="9">
        <v>3232.0424800000001</v>
      </c>
      <c r="C1957" s="9">
        <v>3212.63916015625</v>
      </c>
      <c r="D1957" s="8">
        <f t="shared" si="30"/>
        <v>6.0034235205194669E-3</v>
      </c>
    </row>
    <row r="1958" spans="1:4">
      <c r="A1958">
        <v>1955</v>
      </c>
      <c r="B1958" s="9">
        <v>3215.0607909999999</v>
      </c>
      <c r="C1958" s="9">
        <v>3208.68237304687</v>
      </c>
      <c r="D1958" s="8">
        <f t="shared" si="30"/>
        <v>1.9839183044330446E-3</v>
      </c>
    </row>
    <row r="1959" spans="1:4">
      <c r="A1959">
        <v>1956</v>
      </c>
      <c r="B1959" s="9">
        <v>3242.1333009999998</v>
      </c>
      <c r="C1959" s="9">
        <v>3206.28955078125</v>
      </c>
      <c r="D1959" s="8">
        <f t="shared" si="30"/>
        <v>1.1055606568580706E-2</v>
      </c>
    </row>
    <row r="1960" spans="1:4">
      <c r="A1960">
        <v>1957</v>
      </c>
      <c r="B1960" s="9">
        <v>3203.9030760000001</v>
      </c>
      <c r="C1960" s="9">
        <v>3206.71923828125</v>
      </c>
      <c r="D1960" s="8">
        <f t="shared" si="30"/>
        <v>8.7897861278808057E-4</v>
      </c>
    </row>
    <row r="1961" spans="1:4">
      <c r="A1961">
        <v>1958</v>
      </c>
      <c r="B1961" s="9">
        <v>3159.8774410000001</v>
      </c>
      <c r="C1961" s="9">
        <v>3216.60498046875</v>
      </c>
      <c r="D1961" s="8">
        <f t="shared" si="30"/>
        <v>1.7952449273095052E-2</v>
      </c>
    </row>
    <row r="1962" spans="1:4">
      <c r="A1962">
        <v>1959</v>
      </c>
      <c r="B1962" s="9">
        <v>3171.3520509999998</v>
      </c>
      <c r="C1962" s="9">
        <v>3214.8056640625</v>
      </c>
      <c r="D1962" s="8">
        <f t="shared" si="30"/>
        <v>1.3701920305189149E-2</v>
      </c>
    </row>
    <row r="1963" spans="1:4">
      <c r="A1963">
        <v>1960</v>
      </c>
      <c r="B1963" s="9">
        <v>3240.48999</v>
      </c>
      <c r="C1963" s="9">
        <v>3210.95629882812</v>
      </c>
      <c r="D1963" s="8">
        <f t="shared" si="30"/>
        <v>9.1139584640037834E-3</v>
      </c>
    </row>
    <row r="1964" spans="1:4">
      <c r="A1964">
        <v>1961</v>
      </c>
      <c r="B1964" s="9">
        <v>3210.44751</v>
      </c>
      <c r="C1964" s="9">
        <v>3208.12866210937</v>
      </c>
      <c r="D1964" s="8">
        <f t="shared" si="30"/>
        <v>7.2228182625853551E-4</v>
      </c>
    </row>
    <row r="1965" spans="1:4">
      <c r="A1965">
        <v>1962</v>
      </c>
      <c r="B1965" s="9">
        <v>3254.2426759999998</v>
      </c>
      <c r="C1965" s="9">
        <v>3207.54150390625</v>
      </c>
      <c r="D1965" s="8">
        <f t="shared" si="30"/>
        <v>1.4350857248038206E-2</v>
      </c>
    </row>
    <row r="1966" spans="1:4">
      <c r="A1966">
        <v>1963</v>
      </c>
      <c r="B1966" s="9">
        <v>3261.2197270000001</v>
      </c>
      <c r="C1966" s="9">
        <v>3209.48120117187</v>
      </c>
      <c r="D1966" s="8">
        <f t="shared" si="30"/>
        <v>1.5864777647387925E-2</v>
      </c>
    </row>
    <row r="1967" spans="1:4">
      <c r="A1967">
        <v>1964</v>
      </c>
      <c r="B1967" s="9">
        <v>3128.2783199999999</v>
      </c>
      <c r="C1967" s="9">
        <v>3202.99609375</v>
      </c>
      <c r="D1967" s="8">
        <f t="shared" si="30"/>
        <v>2.3884631131542065E-2</v>
      </c>
    </row>
    <row r="1968" spans="1:4">
      <c r="A1968">
        <v>1965</v>
      </c>
      <c r="B1968" s="9">
        <v>3197.0986330000001</v>
      </c>
      <c r="C1968" s="9">
        <v>3209.18212890625</v>
      </c>
      <c r="D1968" s="8">
        <f t="shared" si="30"/>
        <v>3.7795192746091096E-3</v>
      </c>
    </row>
    <row r="1969" spans="1:4">
      <c r="A1969">
        <v>1966</v>
      </c>
      <c r="B1969" s="9">
        <v>3256.2033689999998</v>
      </c>
      <c r="C1969" s="9">
        <v>3209.28369140625</v>
      </c>
      <c r="D1969" s="8">
        <f t="shared" si="30"/>
        <v>1.4409320388412706E-2</v>
      </c>
    </row>
    <row r="1970" spans="1:4">
      <c r="A1970">
        <v>1967</v>
      </c>
      <c r="B1970" s="9">
        <v>3196.2626949999999</v>
      </c>
      <c r="C1970" s="9">
        <v>3206.99658203125</v>
      </c>
      <c r="D1970" s="8">
        <f t="shared" si="30"/>
        <v>3.3582618375020976E-3</v>
      </c>
    </row>
    <row r="1971" spans="1:4">
      <c r="A1971">
        <v>1968</v>
      </c>
      <c r="B1971" s="9">
        <v>3183.4328609999998</v>
      </c>
      <c r="C1971" s="9">
        <v>3211.48510742187</v>
      </c>
      <c r="D1971" s="8">
        <f t="shared" si="30"/>
        <v>8.8119484992242852E-3</v>
      </c>
    </row>
    <row r="1972" spans="1:4">
      <c r="A1972">
        <v>1969</v>
      </c>
      <c r="B1972" s="9">
        <v>3258.5676269999999</v>
      </c>
      <c r="C1972" s="9">
        <v>3212.318359375</v>
      </c>
      <c r="D1972" s="8">
        <f t="shared" si="30"/>
        <v>1.4193128060864979E-2</v>
      </c>
    </row>
    <row r="1973" spans="1:4">
      <c r="A1973">
        <v>1970</v>
      </c>
      <c r="B1973" s="9">
        <v>3187.3249510000001</v>
      </c>
      <c r="C1973" s="9">
        <v>3209.51904296875</v>
      </c>
      <c r="D1973" s="8">
        <f t="shared" si="30"/>
        <v>6.9632347846386696E-3</v>
      </c>
    </row>
    <row r="1974" spans="1:4">
      <c r="A1974">
        <v>1971</v>
      </c>
      <c r="B1974" s="9">
        <v>3267.8801269999999</v>
      </c>
      <c r="C1974" s="9">
        <v>3213.23046875</v>
      </c>
      <c r="D1974" s="8">
        <f t="shared" si="30"/>
        <v>1.6723275067059982E-2</v>
      </c>
    </row>
    <row r="1975" spans="1:4">
      <c r="A1975">
        <v>1972</v>
      </c>
      <c r="B1975" s="9">
        <v>3213.8498540000001</v>
      </c>
      <c r="C1975" s="9">
        <v>3210.05810546875</v>
      </c>
      <c r="D1975" s="8">
        <f t="shared" si="30"/>
        <v>1.1798150826899366E-3</v>
      </c>
    </row>
    <row r="1976" spans="1:4">
      <c r="A1976">
        <v>1973</v>
      </c>
      <c r="B1976" s="9">
        <v>3219.3278810000002</v>
      </c>
      <c r="C1976" s="9">
        <v>3210.76000976562</v>
      </c>
      <c r="D1976" s="8">
        <f t="shared" si="30"/>
        <v>2.6613850937478225E-3</v>
      </c>
    </row>
    <row r="1977" spans="1:4">
      <c r="A1977">
        <v>1974</v>
      </c>
      <c r="B1977" s="9">
        <v>3227.5158689999998</v>
      </c>
      <c r="C1977" s="9">
        <v>3210.80493164062</v>
      </c>
      <c r="D1977" s="8">
        <f t="shared" si="30"/>
        <v>5.1776468459495103E-3</v>
      </c>
    </row>
    <row r="1978" spans="1:4">
      <c r="A1978">
        <v>1975</v>
      </c>
      <c r="B1978" s="9">
        <v>3150.9682619999999</v>
      </c>
      <c r="C1978" s="9">
        <v>3212.60424804687</v>
      </c>
      <c r="D1978" s="8">
        <f t="shared" si="30"/>
        <v>1.9560966954249231E-2</v>
      </c>
    </row>
    <row r="1979" spans="1:4">
      <c r="A1979">
        <v>1976</v>
      </c>
      <c r="B1979" s="9">
        <v>3216.7329100000002</v>
      </c>
      <c r="C1979" s="9">
        <v>3210.31396484375</v>
      </c>
      <c r="D1979" s="8">
        <f t="shared" si="30"/>
        <v>1.9954858969780534E-3</v>
      </c>
    </row>
    <row r="1980" spans="1:4">
      <c r="A1980">
        <v>1977</v>
      </c>
      <c r="B1980" s="9">
        <v>3163.6254880000001</v>
      </c>
      <c r="C1980" s="9">
        <v>3209.45263671875</v>
      </c>
      <c r="D1980" s="8">
        <f t="shared" si="30"/>
        <v>1.4485642783122584E-2</v>
      </c>
    </row>
    <row r="1981" spans="1:4">
      <c r="A1981">
        <v>1978</v>
      </c>
      <c r="B1981" s="9">
        <v>3151.2277829999998</v>
      </c>
      <c r="C1981" s="9">
        <v>3206.86376953125</v>
      </c>
      <c r="D1981" s="8">
        <f t="shared" si="30"/>
        <v>1.765533638392975E-2</v>
      </c>
    </row>
    <row r="1982" spans="1:4">
      <c r="A1982">
        <v>1979</v>
      </c>
      <c r="B1982" s="9">
        <v>3124.1552729999999</v>
      </c>
      <c r="C1982" s="9">
        <v>3213.17846679687</v>
      </c>
      <c r="D1982" s="8">
        <f t="shared" si="30"/>
        <v>2.8495124607358192E-2</v>
      </c>
    </row>
    <row r="1983" spans="1:4">
      <c r="A1983">
        <v>1980</v>
      </c>
      <c r="B1983" s="9">
        <v>3159.4448240000002</v>
      </c>
      <c r="C1983" s="9">
        <v>3203.92041015625</v>
      </c>
      <c r="D1983" s="8">
        <f t="shared" si="30"/>
        <v>1.4077025754145546E-2</v>
      </c>
    </row>
    <row r="1984" spans="1:4">
      <c r="A1984">
        <v>1981</v>
      </c>
      <c r="B1984" s="9">
        <v>3184.1821289999998</v>
      </c>
      <c r="C1984" s="9">
        <v>3208.36352539062</v>
      </c>
      <c r="D1984" s="8">
        <f t="shared" si="30"/>
        <v>7.5942252707179225E-3</v>
      </c>
    </row>
    <row r="1985" spans="1:4">
      <c r="A1985">
        <v>1982</v>
      </c>
      <c r="B1985" s="9">
        <v>3237.8376459999999</v>
      </c>
      <c r="C1985" s="9">
        <v>3210.52490234375</v>
      </c>
      <c r="D1985" s="8">
        <f t="shared" si="30"/>
        <v>8.435488941204914E-3</v>
      </c>
    </row>
    <row r="1986" spans="1:4">
      <c r="A1986">
        <v>1983</v>
      </c>
      <c r="B1986" s="9">
        <v>3213.1579590000001</v>
      </c>
      <c r="C1986" s="9">
        <v>3207.7744140625</v>
      </c>
      <c r="D1986" s="8">
        <f t="shared" si="30"/>
        <v>1.675468497407948E-3</v>
      </c>
    </row>
    <row r="1987" spans="1:4">
      <c r="A1987">
        <v>1984</v>
      </c>
      <c r="B1987" s="9">
        <v>3107.8937989999999</v>
      </c>
      <c r="C1987" s="9">
        <v>3207.86157226562</v>
      </c>
      <c r="D1987" s="8">
        <f t="shared" si="30"/>
        <v>3.2165762323598641E-2</v>
      </c>
    </row>
    <row r="1988" spans="1:4">
      <c r="A1988">
        <v>1985</v>
      </c>
      <c r="B1988" s="9">
        <v>3227.717529</v>
      </c>
      <c r="C1988" s="9">
        <v>3207.6044921875</v>
      </c>
      <c r="D1988" s="8">
        <f t="shared" si="30"/>
        <v>6.2313497484804267E-3</v>
      </c>
    </row>
    <row r="1989" spans="1:4">
      <c r="A1989">
        <v>1986</v>
      </c>
      <c r="B1989" s="9">
        <v>3151.169922</v>
      </c>
      <c r="C1989" s="9">
        <v>3209.08642578125</v>
      </c>
      <c r="D1989" s="8">
        <f t="shared" ref="D1989:D2052" si="31">ABS(B1989-C1989)/B1989</f>
        <v>1.8379365510220163E-2</v>
      </c>
    </row>
    <row r="1990" spans="1:4">
      <c r="A1990">
        <v>1987</v>
      </c>
      <c r="B1990" s="9">
        <v>3223.0471189999998</v>
      </c>
      <c r="C1990" s="9">
        <v>3212.49096679687</v>
      </c>
      <c r="D1990" s="8">
        <f t="shared" si="31"/>
        <v>3.2752087739893331E-3</v>
      </c>
    </row>
    <row r="1991" spans="1:4">
      <c r="A1991">
        <v>1988</v>
      </c>
      <c r="B1991" s="9">
        <v>3108.1533199999999</v>
      </c>
      <c r="C1991" s="9">
        <v>3211.18627929687</v>
      </c>
      <c r="D1991" s="8">
        <f t="shared" si="31"/>
        <v>3.3149252526857367E-2</v>
      </c>
    </row>
    <row r="1992" spans="1:4">
      <c r="A1992">
        <v>1989</v>
      </c>
      <c r="B1992" s="9">
        <v>3193.0622560000002</v>
      </c>
      <c r="C1992" s="9">
        <v>3209.27758789062</v>
      </c>
      <c r="D1992" s="8">
        <f t="shared" si="31"/>
        <v>5.0783012013467729E-3</v>
      </c>
    </row>
    <row r="1993" spans="1:4">
      <c r="A1993">
        <v>1990</v>
      </c>
      <c r="B1993" s="9">
        <v>3208.8041990000002</v>
      </c>
      <c r="C1993" s="9">
        <v>3208.62084960937</v>
      </c>
      <c r="D1993" s="8">
        <f t="shared" si="31"/>
        <v>5.713947603512081E-5</v>
      </c>
    </row>
    <row r="1994" spans="1:4">
      <c r="A1994">
        <v>1991</v>
      </c>
      <c r="B1994" s="9">
        <v>3154.5432129999999</v>
      </c>
      <c r="C1994" s="9">
        <v>3211.67822265625</v>
      </c>
      <c r="D1994" s="8">
        <f t="shared" si="31"/>
        <v>1.8111975585179622E-2</v>
      </c>
    </row>
    <row r="1995" spans="1:4">
      <c r="A1995">
        <v>1992</v>
      </c>
      <c r="B1995" s="9">
        <v>3205.3154300000001</v>
      </c>
      <c r="C1995" s="9">
        <v>3205.2314453125</v>
      </c>
      <c r="D1995" s="8">
        <f t="shared" si="31"/>
        <v>2.6201691950207156E-5</v>
      </c>
    </row>
    <row r="1996" spans="1:4">
      <c r="A1996">
        <v>1993</v>
      </c>
      <c r="B1996" s="9">
        <v>3289.1289059999999</v>
      </c>
      <c r="C1996" s="9">
        <v>3209.70092773437</v>
      </c>
      <c r="D1996" s="8">
        <f t="shared" si="31"/>
        <v>2.4148636473547175E-2</v>
      </c>
    </row>
    <row r="1997" spans="1:4">
      <c r="A1997">
        <v>1994</v>
      </c>
      <c r="B1997" s="9">
        <v>3180.2033689999998</v>
      </c>
      <c r="C1997" s="9">
        <v>3224.58447265625</v>
      </c>
      <c r="D1997" s="8">
        <f t="shared" si="31"/>
        <v>1.3955429419661797E-2</v>
      </c>
    </row>
    <row r="1998" spans="1:4">
      <c r="A1998">
        <v>1995</v>
      </c>
      <c r="B1998" s="9">
        <v>3193.5810550000001</v>
      </c>
      <c r="C1998" s="9">
        <v>3210.9033203125</v>
      </c>
      <c r="D1998" s="8">
        <f t="shared" si="31"/>
        <v>5.4240881988510837E-3</v>
      </c>
    </row>
    <row r="1999" spans="1:4">
      <c r="A1999">
        <v>1996</v>
      </c>
      <c r="B1999" s="9">
        <v>3223.0183109999998</v>
      </c>
      <c r="C1999" s="9">
        <v>3210.59838867187</v>
      </c>
      <c r="D1999" s="8">
        <f t="shared" si="31"/>
        <v>3.8535065983774409E-3</v>
      </c>
    </row>
    <row r="2000" spans="1:4">
      <c r="A2000">
        <v>1997</v>
      </c>
      <c r="B2000" s="9">
        <v>3189.544922</v>
      </c>
      <c r="C2000" s="9">
        <v>3196.7763671875</v>
      </c>
      <c r="D2000" s="8">
        <f t="shared" si="31"/>
        <v>2.2672341554498278E-3</v>
      </c>
    </row>
    <row r="2001" spans="1:4">
      <c r="A2001">
        <v>1998</v>
      </c>
      <c r="B2001" s="9">
        <v>3245.1030270000001</v>
      </c>
      <c r="C2001" s="9">
        <v>3206.28515625</v>
      </c>
      <c r="D2001" s="8">
        <f t="shared" si="31"/>
        <v>1.19619840809449E-2</v>
      </c>
    </row>
    <row r="2002" spans="1:4">
      <c r="A2002">
        <v>1999</v>
      </c>
      <c r="B2002" s="9">
        <v>3203.7299800000001</v>
      </c>
      <c r="C2002" s="9">
        <v>3205.54028320312</v>
      </c>
      <c r="D2002" s="8">
        <f t="shared" si="31"/>
        <v>5.6506110515591236E-4</v>
      </c>
    </row>
    <row r="2003" spans="1:4">
      <c r="A2003">
        <v>2000</v>
      </c>
      <c r="B2003" s="9">
        <v>3174.1201169999999</v>
      </c>
      <c r="C2003" s="9">
        <v>3206.76538085937</v>
      </c>
      <c r="D2003" s="8">
        <f t="shared" si="31"/>
        <v>1.0284823086728215E-2</v>
      </c>
    </row>
    <row r="2004" spans="1:4">
      <c r="A2004">
        <v>2001</v>
      </c>
      <c r="B2004" s="9">
        <v>3093.5649410000001</v>
      </c>
      <c r="C2004" s="9">
        <v>3206.01782226562</v>
      </c>
      <c r="D2004" s="8">
        <f t="shared" si="31"/>
        <v>3.6350580450161596E-2</v>
      </c>
    </row>
    <row r="2005" spans="1:4">
      <c r="A2005">
        <v>2002</v>
      </c>
      <c r="B2005" s="9">
        <v>3185.2490229999999</v>
      </c>
      <c r="C2005" s="9">
        <v>3205.18530273437</v>
      </c>
      <c r="D2005" s="8">
        <f t="shared" si="31"/>
        <v>6.258939125454414E-3</v>
      </c>
    </row>
    <row r="2006" spans="1:4">
      <c r="A2006">
        <v>2003</v>
      </c>
      <c r="B2006" s="9">
        <v>3234.4357909999999</v>
      </c>
      <c r="C2006" s="9">
        <v>3203.39916992187</v>
      </c>
      <c r="D2006" s="8">
        <f t="shared" si="31"/>
        <v>9.5956831681404935E-3</v>
      </c>
    </row>
    <row r="2007" spans="1:4">
      <c r="A2007">
        <v>2004</v>
      </c>
      <c r="B2007" s="9">
        <v>3132.4296880000002</v>
      </c>
      <c r="C2007" s="9">
        <v>3204.6513671875</v>
      </c>
      <c r="D2007" s="8">
        <f t="shared" si="31"/>
        <v>2.3056121407664245E-2</v>
      </c>
    </row>
    <row r="2008" spans="1:4">
      <c r="A2008">
        <v>2005</v>
      </c>
      <c r="B2008" s="9">
        <v>3209.1503910000001</v>
      </c>
      <c r="C2008" s="9">
        <v>3209.61352539062</v>
      </c>
      <c r="D2008" s="8">
        <f t="shared" si="31"/>
        <v>1.4431682351775168E-4</v>
      </c>
    </row>
    <row r="2009" spans="1:4">
      <c r="A2009">
        <v>2006</v>
      </c>
      <c r="B2009" s="9">
        <v>3202.1154790000001</v>
      </c>
      <c r="C2009" s="9">
        <v>3208.66918945312</v>
      </c>
      <c r="D2009" s="8">
        <f t="shared" si="31"/>
        <v>2.0466814816955409E-3</v>
      </c>
    </row>
    <row r="2010" spans="1:4">
      <c r="A2010">
        <v>2007</v>
      </c>
      <c r="B2010" s="9">
        <v>3164.4326169999999</v>
      </c>
      <c r="C2010" s="9">
        <v>3201.28588867187</v>
      </c>
      <c r="D2010" s="8">
        <f t="shared" si="31"/>
        <v>1.1646091458508709E-2</v>
      </c>
    </row>
    <row r="2011" spans="1:4">
      <c r="A2011">
        <v>2008</v>
      </c>
      <c r="B2011" s="9">
        <v>3270.6477049999999</v>
      </c>
      <c r="C2011" s="9">
        <v>3201.38061523437</v>
      </c>
      <c r="D2011" s="8">
        <f t="shared" si="31"/>
        <v>2.1178401348374471E-2</v>
      </c>
    </row>
    <row r="2012" spans="1:4">
      <c r="A2012">
        <v>2009</v>
      </c>
      <c r="B2012" s="9">
        <v>3185.796875</v>
      </c>
      <c r="C2012" s="9">
        <v>3188.30200195312</v>
      </c>
      <c r="D2012" s="8">
        <f t="shared" si="31"/>
        <v>7.8634233487343658E-4</v>
      </c>
    </row>
    <row r="2013" spans="1:4">
      <c r="A2013">
        <v>2010</v>
      </c>
      <c r="B2013" s="9">
        <v>3140.9641109999998</v>
      </c>
      <c r="C2013" s="9">
        <v>3207.10473632812</v>
      </c>
      <c r="D2013" s="8">
        <f t="shared" si="31"/>
        <v>2.10574279077206E-2</v>
      </c>
    </row>
    <row r="2014" spans="1:4">
      <c r="A2014">
        <v>2011</v>
      </c>
      <c r="B2014" s="9">
        <v>3216.8483890000002</v>
      </c>
      <c r="C2014" s="9">
        <v>3204.66552734375</v>
      </c>
      <c r="D2014" s="8">
        <f t="shared" si="31"/>
        <v>3.7872041772032124E-3</v>
      </c>
    </row>
    <row r="2015" spans="1:4">
      <c r="A2015">
        <v>2012</v>
      </c>
      <c r="B2015" s="9">
        <v>3254.358154</v>
      </c>
      <c r="C2015" s="9">
        <v>3206.15161132812</v>
      </c>
      <c r="D2015" s="8">
        <f t="shared" si="31"/>
        <v>1.4812918674187209E-2</v>
      </c>
    </row>
    <row r="2016" spans="1:4">
      <c r="A2016">
        <v>2013</v>
      </c>
      <c r="B2016" s="9">
        <v>3211.6875</v>
      </c>
      <c r="C2016" s="9">
        <v>3198.96704101562</v>
      </c>
      <c r="D2016" s="8">
        <f t="shared" si="31"/>
        <v>3.9606776762620907E-3</v>
      </c>
    </row>
    <row r="2017" spans="1:4">
      <c r="A2017">
        <v>2014</v>
      </c>
      <c r="B2017" s="9">
        <v>3203.6435550000001</v>
      </c>
      <c r="C2017" s="9">
        <v>3170.11572265625</v>
      </c>
      <c r="D2017" s="8">
        <f t="shared" si="31"/>
        <v>1.0465531438858873E-2</v>
      </c>
    </row>
    <row r="2018" spans="1:4">
      <c r="A2018">
        <v>2015</v>
      </c>
      <c r="B2018" s="9">
        <v>3198.8864749999998</v>
      </c>
      <c r="C2018" s="9">
        <v>3198.97192382812</v>
      </c>
      <c r="D2018" s="8">
        <f t="shared" si="31"/>
        <v>2.6712053956277584E-5</v>
      </c>
    </row>
    <row r="2019" spans="1:4">
      <c r="A2019">
        <v>2016</v>
      </c>
      <c r="B2019" s="9">
        <v>3222.1245119999999</v>
      </c>
      <c r="C2019" s="9">
        <v>3205.3720703125</v>
      </c>
      <c r="D2019" s="8">
        <f t="shared" si="31"/>
        <v>5.1991912867145797E-3</v>
      </c>
    </row>
    <row r="2020" spans="1:4">
      <c r="A2020">
        <v>2017</v>
      </c>
      <c r="B2020" s="9">
        <v>3178.2143550000001</v>
      </c>
      <c r="C2020" s="9">
        <v>3205.93530273437</v>
      </c>
      <c r="D2020" s="8">
        <f t="shared" si="31"/>
        <v>8.7221768697756472E-3</v>
      </c>
    </row>
    <row r="2021" spans="1:4">
      <c r="A2021">
        <v>2018</v>
      </c>
      <c r="B2021" s="9">
        <v>3208.0261230000001</v>
      </c>
      <c r="C2021" s="9">
        <v>3151.32861328125</v>
      </c>
      <c r="D2021" s="8">
        <f t="shared" si="31"/>
        <v>1.7673643400923793E-2</v>
      </c>
    </row>
    <row r="2022" spans="1:4">
      <c r="A2022">
        <v>2019</v>
      </c>
      <c r="B2022" s="9">
        <v>3196.1762699999999</v>
      </c>
      <c r="C2022" s="9">
        <v>3196.99047851562</v>
      </c>
      <c r="D2022" s="8">
        <f t="shared" si="31"/>
        <v>2.5474455938566447E-4</v>
      </c>
    </row>
    <row r="2023" spans="1:4">
      <c r="A2023">
        <v>2020</v>
      </c>
      <c r="B2023" s="9">
        <v>3237.9243160000001</v>
      </c>
      <c r="C2023" s="9">
        <v>3200.61791992187</v>
      </c>
      <c r="D2023" s="8">
        <f t="shared" si="31"/>
        <v>1.15217010767617E-2</v>
      </c>
    </row>
    <row r="2024" spans="1:4">
      <c r="A2024">
        <v>2021</v>
      </c>
      <c r="B2024" s="9">
        <v>3236.078857</v>
      </c>
      <c r="C2024" s="9">
        <v>3203.0517578125</v>
      </c>
      <c r="D2024" s="8">
        <f t="shared" si="31"/>
        <v>1.02059006121123E-2</v>
      </c>
    </row>
    <row r="2025" spans="1:4">
      <c r="A2025">
        <v>2022</v>
      </c>
      <c r="B2025" s="9">
        <v>3147.6525879999999</v>
      </c>
      <c r="C2025" s="9">
        <v>3207.04077148437</v>
      </c>
      <c r="D2025" s="8">
        <f t="shared" si="31"/>
        <v>1.8867451799089739E-2</v>
      </c>
    </row>
    <row r="2026" spans="1:4">
      <c r="A2026">
        <v>2023</v>
      </c>
      <c r="B2026" s="9">
        <v>3139.7529300000001</v>
      </c>
      <c r="C2026" s="9">
        <v>3205.62622070312</v>
      </c>
      <c r="D2026" s="8">
        <f t="shared" si="31"/>
        <v>2.0980405838213482E-2</v>
      </c>
    </row>
    <row r="2027" spans="1:4">
      <c r="A2027">
        <v>2024</v>
      </c>
      <c r="B2027" s="9">
        <v>3281.0852049999999</v>
      </c>
      <c r="C2027" s="9">
        <v>3191.62524414062</v>
      </c>
      <c r="D2027" s="8">
        <f t="shared" si="31"/>
        <v>2.726535742596781E-2</v>
      </c>
    </row>
    <row r="2028" spans="1:4">
      <c r="A2028">
        <v>2025</v>
      </c>
      <c r="B2028" s="9">
        <v>3268.0820309999999</v>
      </c>
      <c r="C2028" s="9">
        <v>3202.87377929687</v>
      </c>
      <c r="D2028" s="8">
        <f t="shared" si="31"/>
        <v>1.9953064545071061E-2</v>
      </c>
    </row>
    <row r="2029" spans="1:4">
      <c r="A2029">
        <v>2026</v>
      </c>
      <c r="B2029" s="9">
        <v>3160.1076659999999</v>
      </c>
      <c r="C2029" s="9">
        <v>3205.90478515625</v>
      </c>
      <c r="D2029" s="8">
        <f t="shared" si="31"/>
        <v>1.4492265453163873E-2</v>
      </c>
    </row>
    <row r="2030" spans="1:4">
      <c r="A2030">
        <v>2027</v>
      </c>
      <c r="B2030" s="9">
        <v>3133.1503910000001</v>
      </c>
      <c r="C2030" s="9">
        <v>3209.21166992187</v>
      </c>
      <c r="D2030" s="8">
        <f t="shared" si="31"/>
        <v>2.427629364372566E-2</v>
      </c>
    </row>
    <row r="2031" spans="1:4">
      <c r="A2031">
        <v>2028</v>
      </c>
      <c r="B2031" s="9">
        <v>3194.4750979999999</v>
      </c>
      <c r="C2031" s="9">
        <v>3208.02392578125</v>
      </c>
      <c r="D2031" s="8">
        <f t="shared" si="31"/>
        <v>4.2413314756257689E-3</v>
      </c>
    </row>
    <row r="2032" spans="1:4">
      <c r="A2032">
        <v>2029</v>
      </c>
      <c r="B2032" s="9">
        <v>3216.2138669999999</v>
      </c>
      <c r="C2032" s="9">
        <v>3187.92358398437</v>
      </c>
      <c r="D2032" s="8">
        <f t="shared" si="31"/>
        <v>8.7961448415799452E-3</v>
      </c>
    </row>
    <row r="2033" spans="1:4">
      <c r="A2033">
        <v>2030</v>
      </c>
      <c r="B2033" s="9">
        <v>3153.5922850000002</v>
      </c>
      <c r="C2033" s="9">
        <v>3197.66625976562</v>
      </c>
      <c r="D2033" s="8">
        <f t="shared" si="31"/>
        <v>1.3975799907697904E-2</v>
      </c>
    </row>
    <row r="2034" spans="1:4">
      <c r="A2034">
        <v>2031</v>
      </c>
      <c r="B2034" s="9">
        <v>3170.4875489999999</v>
      </c>
      <c r="C2034" s="9">
        <v>3148.115234375</v>
      </c>
      <c r="D2034" s="8">
        <f t="shared" si="31"/>
        <v>7.0564272148163371E-3</v>
      </c>
    </row>
    <row r="2035" spans="1:4">
      <c r="A2035">
        <v>2032</v>
      </c>
      <c r="B2035" s="9">
        <v>3094.7185060000002</v>
      </c>
      <c r="C2035" s="9">
        <v>3207.58154296875</v>
      </c>
      <c r="D2035" s="8">
        <f t="shared" si="31"/>
        <v>3.6469564760068629E-2</v>
      </c>
    </row>
    <row r="2036" spans="1:4">
      <c r="A2036">
        <v>2033</v>
      </c>
      <c r="B2036" s="9">
        <v>3215.6374510000001</v>
      </c>
      <c r="C2036" s="9">
        <v>3209.26489257812</v>
      </c>
      <c r="D2036" s="8">
        <f t="shared" si="31"/>
        <v>1.9817403295568402E-3</v>
      </c>
    </row>
    <row r="2037" spans="1:4">
      <c r="A2037">
        <v>2034</v>
      </c>
      <c r="B2037" s="9">
        <v>3148.7773440000001</v>
      </c>
      <c r="C2037" s="9">
        <v>3185.7080078125</v>
      </c>
      <c r="D2037" s="8">
        <f t="shared" si="31"/>
        <v>1.1728572641972081E-2</v>
      </c>
    </row>
    <row r="2038" spans="1:4">
      <c r="A2038">
        <v>2035</v>
      </c>
      <c r="B2038" s="9">
        <v>3126.7785640000002</v>
      </c>
      <c r="C2038" s="9">
        <v>3200.71655273437</v>
      </c>
      <c r="D2038" s="8">
        <f t="shared" si="31"/>
        <v>2.3646698101890212E-2</v>
      </c>
    </row>
    <row r="2039" spans="1:4">
      <c r="A2039">
        <v>2036</v>
      </c>
      <c r="B2039" s="9">
        <v>3234.2915039999998</v>
      </c>
      <c r="C2039" s="9">
        <v>3193.7685546875</v>
      </c>
      <c r="D2039" s="8">
        <f t="shared" si="31"/>
        <v>1.2529158012622912E-2</v>
      </c>
    </row>
    <row r="2040" spans="1:4">
      <c r="A2040">
        <v>2037</v>
      </c>
      <c r="B2040" s="9">
        <v>3230.0820309999999</v>
      </c>
      <c r="C2040" s="9">
        <v>3207.52197265625</v>
      </c>
      <c r="D2040" s="8">
        <f t="shared" si="31"/>
        <v>6.9843608079407059E-3</v>
      </c>
    </row>
    <row r="2041" spans="1:4">
      <c r="A2041">
        <v>2038</v>
      </c>
      <c r="B2041" s="9">
        <v>3221.3461910000001</v>
      </c>
      <c r="C2041" s="9">
        <v>3208.70483398437</v>
      </c>
      <c r="D2041" s="8">
        <f t="shared" si="31"/>
        <v>3.9242466553108483E-3</v>
      </c>
    </row>
    <row r="2042" spans="1:4">
      <c r="A2042">
        <v>2039</v>
      </c>
      <c r="B2042" s="9">
        <v>3105.0974120000001</v>
      </c>
      <c r="C2042" s="9">
        <v>3210.45874023437</v>
      </c>
      <c r="D2042" s="8">
        <f t="shared" si="31"/>
        <v>3.3931730395055933E-2</v>
      </c>
    </row>
    <row r="2043" spans="1:4">
      <c r="A2043">
        <v>2040</v>
      </c>
      <c r="B2043" s="9">
        <v>3187.35376</v>
      </c>
      <c r="C2043" s="9">
        <v>3181.0615234375</v>
      </c>
      <c r="D2043" s="8">
        <f t="shared" si="31"/>
        <v>1.9741255713328684E-3</v>
      </c>
    </row>
    <row r="2044" spans="1:4">
      <c r="A2044">
        <v>2041</v>
      </c>
      <c r="B2044" s="9">
        <v>3199.953125</v>
      </c>
      <c r="C2044" s="9">
        <v>3204.22827148437</v>
      </c>
      <c r="D2044" s="8">
        <f t="shared" si="31"/>
        <v>1.3360028467198242E-3</v>
      </c>
    </row>
    <row r="2045" spans="1:4">
      <c r="A2045">
        <v>2042</v>
      </c>
      <c r="B2045" s="9">
        <v>3216.358154</v>
      </c>
      <c r="C2045" s="9">
        <v>3203.34692382812</v>
      </c>
      <c r="D2045" s="8">
        <f t="shared" si="31"/>
        <v>4.0453300126724679E-3</v>
      </c>
    </row>
    <row r="2046" spans="1:4">
      <c r="A2046">
        <v>2043</v>
      </c>
      <c r="B2046" s="9">
        <v>3121.53125</v>
      </c>
      <c r="C2046" s="9">
        <v>3207.89526367187</v>
      </c>
      <c r="D2046" s="8">
        <f t="shared" si="31"/>
        <v>2.7667194961405558E-2</v>
      </c>
    </row>
    <row r="2047" spans="1:4">
      <c r="A2047">
        <v>2044</v>
      </c>
      <c r="B2047" s="9">
        <v>3195.599365</v>
      </c>
      <c r="C2047" s="9">
        <v>3207.23510742187</v>
      </c>
      <c r="D2047" s="8">
        <f t="shared" si="31"/>
        <v>3.6411768475457696E-3</v>
      </c>
    </row>
    <row r="2048" spans="1:4">
      <c r="A2048">
        <v>2045</v>
      </c>
      <c r="B2048" s="9">
        <v>3175.936279</v>
      </c>
      <c r="C2048" s="9">
        <v>3201.39672851562</v>
      </c>
      <c r="D2048" s="8">
        <f t="shared" si="31"/>
        <v>8.0166751719705966E-3</v>
      </c>
    </row>
    <row r="2049" spans="1:4">
      <c r="A2049">
        <v>2046</v>
      </c>
      <c r="B2049" s="9">
        <v>3231.869385</v>
      </c>
      <c r="C2049" s="9">
        <v>3200.4306640625</v>
      </c>
      <c r="D2049" s="8">
        <f t="shared" si="31"/>
        <v>9.7277201496495398E-3</v>
      </c>
    </row>
    <row r="2050" spans="1:4">
      <c r="A2050">
        <v>2047</v>
      </c>
      <c r="B2050" s="9">
        <v>3219.8466800000001</v>
      </c>
      <c r="C2050" s="9">
        <v>3203.53442382812</v>
      </c>
      <c r="D2050" s="8">
        <f t="shared" si="31"/>
        <v>5.0661592905038907E-3</v>
      </c>
    </row>
    <row r="2051" spans="1:4">
      <c r="A2051">
        <v>2048</v>
      </c>
      <c r="B2051" s="9">
        <v>3207.506836</v>
      </c>
      <c r="C2051" s="9">
        <v>3209.12475585937</v>
      </c>
      <c r="D2051" s="8">
        <f t="shared" si="31"/>
        <v>5.0441665196500199E-4</v>
      </c>
    </row>
    <row r="2052" spans="1:4">
      <c r="A2052">
        <v>2049</v>
      </c>
      <c r="B2052" s="9">
        <v>3232.7058109999998</v>
      </c>
      <c r="C2052" s="9">
        <v>3212.43920898437</v>
      </c>
      <c r="D2052" s="8">
        <f t="shared" si="31"/>
        <v>6.269237969835733E-3</v>
      </c>
    </row>
    <row r="2053" spans="1:4">
      <c r="A2053">
        <v>2050</v>
      </c>
      <c r="B2053" s="9">
        <v>3185.796875</v>
      </c>
      <c r="C2053" s="9">
        <v>3208.49438476562</v>
      </c>
      <c r="D2053" s="8">
        <f t="shared" ref="D2053:D2116" si="32">ABS(B2053-C2053)/B2053</f>
        <v>7.124594145890107E-3</v>
      </c>
    </row>
    <row r="2054" spans="1:4">
      <c r="A2054">
        <v>2051</v>
      </c>
      <c r="B2054" s="9">
        <v>3237.1166990000002</v>
      </c>
      <c r="C2054" s="9">
        <v>3199.87158203125</v>
      </c>
      <c r="D2054" s="8">
        <f t="shared" si="32"/>
        <v>1.1505645434486745E-2</v>
      </c>
    </row>
    <row r="2055" spans="1:4">
      <c r="A2055">
        <v>2052</v>
      </c>
      <c r="B2055" s="9">
        <v>3181.789307</v>
      </c>
      <c r="C2055" s="9">
        <v>3203.45922851562</v>
      </c>
      <c r="D2055" s="8">
        <f t="shared" si="32"/>
        <v>6.8106085679355728E-3</v>
      </c>
    </row>
    <row r="2056" spans="1:4">
      <c r="A2056">
        <v>2053</v>
      </c>
      <c r="B2056" s="9">
        <v>3260.3840329999998</v>
      </c>
      <c r="C2056" s="9">
        <v>3191.42431640625</v>
      </c>
      <c r="D2056" s="8">
        <f t="shared" si="32"/>
        <v>2.1150795702522637E-2</v>
      </c>
    </row>
    <row r="2057" spans="1:4">
      <c r="A2057">
        <v>2054</v>
      </c>
      <c r="B2057" s="9">
        <v>3269.1196289999998</v>
      </c>
      <c r="C2057" s="9">
        <v>3207.90844726562</v>
      </c>
      <c r="D2057" s="8">
        <f t="shared" si="32"/>
        <v>1.8724056835174266E-2</v>
      </c>
    </row>
    <row r="2058" spans="1:4">
      <c r="A2058">
        <v>2055</v>
      </c>
      <c r="B2058" s="9">
        <v>3216.1850589999999</v>
      </c>
      <c r="C2058" s="9">
        <v>3205.822265625</v>
      </c>
      <c r="D2058" s="8">
        <f t="shared" si="32"/>
        <v>3.222076212934708E-3</v>
      </c>
    </row>
    <row r="2059" spans="1:4">
      <c r="A2059">
        <v>2056</v>
      </c>
      <c r="B2059" s="9">
        <v>3234.3781739999999</v>
      </c>
      <c r="C2059" s="9">
        <v>3199.45336914062</v>
      </c>
      <c r="D2059" s="8">
        <f t="shared" si="32"/>
        <v>1.079799670308434E-2</v>
      </c>
    </row>
    <row r="2060" spans="1:4">
      <c r="A2060">
        <v>2057</v>
      </c>
      <c r="B2060" s="9">
        <v>3232.071289</v>
      </c>
      <c r="C2060" s="9">
        <v>3185.57470703125</v>
      </c>
      <c r="D2060" s="8">
        <f t="shared" si="32"/>
        <v>1.4386001362963741E-2</v>
      </c>
    </row>
    <row r="2061" spans="1:4">
      <c r="A2061">
        <v>2058</v>
      </c>
      <c r="B2061" s="9">
        <v>3188.7084960000002</v>
      </c>
      <c r="C2061" s="9">
        <v>3188.6552734375</v>
      </c>
      <c r="D2061" s="8">
        <f t="shared" si="32"/>
        <v>1.6690946371221898E-5</v>
      </c>
    </row>
    <row r="2062" spans="1:4">
      <c r="A2062">
        <v>2059</v>
      </c>
      <c r="B2062" s="9">
        <v>3215.4067380000001</v>
      </c>
      <c r="C2062" s="9">
        <v>3205.3095703125</v>
      </c>
      <c r="D2062" s="8">
        <f t="shared" si="32"/>
        <v>3.1402458569769072E-3</v>
      </c>
    </row>
    <row r="2063" spans="1:4">
      <c r="A2063">
        <v>2060</v>
      </c>
      <c r="B2063" s="9">
        <v>3235.5021969999998</v>
      </c>
      <c r="C2063" s="9">
        <v>3200.318359375</v>
      </c>
      <c r="D2063" s="8">
        <f t="shared" si="32"/>
        <v>1.087430497114875E-2</v>
      </c>
    </row>
    <row r="2064" spans="1:4">
      <c r="A2064">
        <v>2061</v>
      </c>
      <c r="B2064" s="9">
        <v>3147.1335450000001</v>
      </c>
      <c r="C2064" s="9">
        <v>3206.35278320312</v>
      </c>
      <c r="D2064" s="8">
        <f t="shared" si="32"/>
        <v>1.881688125284809E-2</v>
      </c>
    </row>
    <row r="2065" spans="1:4">
      <c r="A2065">
        <v>2062</v>
      </c>
      <c r="B2065" s="9">
        <v>3116.024414</v>
      </c>
      <c r="C2065" s="9">
        <v>3063.3779296875</v>
      </c>
      <c r="D2065" s="8">
        <f t="shared" si="32"/>
        <v>1.6895401742028835E-2</v>
      </c>
    </row>
    <row r="2066" spans="1:4">
      <c r="A2066">
        <v>2063</v>
      </c>
      <c r="B2066" s="9">
        <v>3146.211182</v>
      </c>
      <c r="C2066" s="9">
        <v>3183.32006835937</v>
      </c>
      <c r="D2066" s="8">
        <f t="shared" si="32"/>
        <v>1.1794785604881239E-2</v>
      </c>
    </row>
    <row r="2067" spans="1:4">
      <c r="A2067">
        <v>2064</v>
      </c>
      <c r="B2067" s="9">
        <v>3262.805664</v>
      </c>
      <c r="C2067" s="9">
        <v>3198.19653320312</v>
      </c>
      <c r="D2067" s="8">
        <f t="shared" si="32"/>
        <v>1.9801709770747775E-2</v>
      </c>
    </row>
    <row r="2068" spans="1:4">
      <c r="A2068">
        <v>2065</v>
      </c>
      <c r="B2068" s="9">
        <v>3102.9353030000002</v>
      </c>
      <c r="C2068" s="9">
        <v>3221.2451171875</v>
      </c>
      <c r="D2068" s="8">
        <f t="shared" si="32"/>
        <v>3.812835352162023E-2</v>
      </c>
    </row>
    <row r="2069" spans="1:4">
      <c r="A2069">
        <v>2066</v>
      </c>
      <c r="B2069" s="9">
        <v>3201.9423830000001</v>
      </c>
      <c r="C2069" s="9">
        <v>3205.11840820312</v>
      </c>
      <c r="D2069" s="8">
        <f t="shared" si="32"/>
        <v>9.9190579442726156E-4</v>
      </c>
    </row>
    <row r="2070" spans="1:4">
      <c r="A2070">
        <v>2067</v>
      </c>
      <c r="B2070" s="9">
        <v>3151.919922</v>
      </c>
      <c r="C2070" s="9">
        <v>3181.8037109375</v>
      </c>
      <c r="D2070" s="8">
        <f t="shared" si="32"/>
        <v>9.4811383782039994E-3</v>
      </c>
    </row>
    <row r="2071" spans="1:4">
      <c r="A2071">
        <v>2068</v>
      </c>
      <c r="B2071" s="9">
        <v>3180.3188479999999</v>
      </c>
      <c r="C2071" s="9">
        <v>3182.810546875</v>
      </c>
      <c r="D2071" s="8">
        <f t="shared" si="32"/>
        <v>7.83474548964504E-4</v>
      </c>
    </row>
    <row r="2072" spans="1:4">
      <c r="A2072">
        <v>2069</v>
      </c>
      <c r="B2072" s="9">
        <v>3193.5810550000001</v>
      </c>
      <c r="C2072" s="9">
        <v>3164.0478515625</v>
      </c>
      <c r="D2072" s="8">
        <f t="shared" si="32"/>
        <v>9.2476761757030474E-3</v>
      </c>
    </row>
    <row r="2073" spans="1:4">
      <c r="A2073">
        <v>2070</v>
      </c>
      <c r="B2073" s="9">
        <v>3220.2502439999998</v>
      </c>
      <c r="C2073" s="9">
        <v>3203.49536132812</v>
      </c>
      <c r="D2073" s="8">
        <f t="shared" si="32"/>
        <v>5.202975359786928E-3</v>
      </c>
    </row>
    <row r="2074" spans="1:4">
      <c r="A2074">
        <v>2071</v>
      </c>
      <c r="B2074" s="9">
        <v>3272.5795899999998</v>
      </c>
      <c r="C2074" s="9">
        <v>3206.28247070312</v>
      </c>
      <c r="D2074" s="8">
        <f t="shared" si="32"/>
        <v>2.0258367282942027E-2</v>
      </c>
    </row>
    <row r="2075" spans="1:4">
      <c r="A2075">
        <v>2072</v>
      </c>
      <c r="B2075" s="9">
        <v>3291.6083979999999</v>
      </c>
      <c r="C2075" s="9">
        <v>3186.408203125</v>
      </c>
      <c r="D2075" s="8">
        <f t="shared" si="32"/>
        <v>3.1960118627392037E-2</v>
      </c>
    </row>
    <row r="2076" spans="1:4">
      <c r="A2076">
        <v>2073</v>
      </c>
      <c r="B2076" s="9">
        <v>3178.9348140000002</v>
      </c>
      <c r="C2076" s="9">
        <v>3151.41552734375</v>
      </c>
      <c r="D2076" s="8">
        <f t="shared" si="32"/>
        <v>8.6567634337940801E-3</v>
      </c>
    </row>
    <row r="2077" spans="1:4">
      <c r="A2077">
        <v>2074</v>
      </c>
      <c r="B2077" s="9">
        <v>3211.1684570000002</v>
      </c>
      <c r="C2077" s="9">
        <v>3177.18041992187</v>
      </c>
      <c r="D2077" s="8">
        <f t="shared" si="32"/>
        <v>1.0584320795765158E-2</v>
      </c>
    </row>
    <row r="2078" spans="1:4">
      <c r="A2078">
        <v>2075</v>
      </c>
      <c r="B2078" s="9">
        <v>3169.6511230000001</v>
      </c>
      <c r="C2078" s="9">
        <v>3198.22338867187</v>
      </c>
      <c r="D2078" s="8">
        <f t="shared" si="32"/>
        <v>9.014325098601679E-3</v>
      </c>
    </row>
    <row r="2079" spans="1:4">
      <c r="A2079">
        <v>2076</v>
      </c>
      <c r="B2079" s="9">
        <v>3153.9094239999999</v>
      </c>
      <c r="C2079" s="9">
        <v>3205.78857421875</v>
      </c>
      <c r="D2079" s="8">
        <f t="shared" si="32"/>
        <v>1.6449156663780606E-2</v>
      </c>
    </row>
    <row r="2080" spans="1:4">
      <c r="A2080">
        <v>2077</v>
      </c>
      <c r="B2080" s="9">
        <v>3160.7133789999998</v>
      </c>
      <c r="C2080" s="9">
        <v>3207.49755859375</v>
      </c>
      <c r="D2080" s="8">
        <f t="shared" si="32"/>
        <v>1.4801778580932883E-2</v>
      </c>
    </row>
    <row r="2081" spans="1:4">
      <c r="A2081">
        <v>2078</v>
      </c>
      <c r="B2081" s="9">
        <v>3215.810547</v>
      </c>
      <c r="C2081" s="9">
        <v>3194.64208984375</v>
      </c>
      <c r="D2081" s="8">
        <f t="shared" si="32"/>
        <v>6.5826194817346752E-3</v>
      </c>
    </row>
    <row r="2082" spans="1:4">
      <c r="A2082">
        <v>2079</v>
      </c>
      <c r="B2082" s="9">
        <v>3233.7148440000001</v>
      </c>
      <c r="C2082" s="9">
        <v>3183.80004882812</v>
      </c>
      <c r="D2082" s="8">
        <f t="shared" si="32"/>
        <v>1.5435744207469175E-2</v>
      </c>
    </row>
    <row r="2083" spans="1:4">
      <c r="A2083">
        <v>2080</v>
      </c>
      <c r="B2083" s="9">
        <v>3226.506836</v>
      </c>
      <c r="C2083" s="9">
        <v>3201.52075195312</v>
      </c>
      <c r="D2083" s="8">
        <f t="shared" si="32"/>
        <v>7.7440046827410543E-3</v>
      </c>
    </row>
    <row r="2084" spans="1:4">
      <c r="A2084">
        <v>2081</v>
      </c>
      <c r="B2084" s="9">
        <v>3217.915039</v>
      </c>
      <c r="C2084" s="9">
        <v>3205.43823242187</v>
      </c>
      <c r="D2084" s="8">
        <f t="shared" si="32"/>
        <v>3.8772952134893146E-3</v>
      </c>
    </row>
    <row r="2085" spans="1:4">
      <c r="A2085">
        <v>2082</v>
      </c>
      <c r="B2085" s="9">
        <v>3229.7072750000002</v>
      </c>
      <c r="C2085" s="9">
        <v>3208.94458007812</v>
      </c>
      <c r="D2085" s="8">
        <f t="shared" si="32"/>
        <v>6.4286615330735224E-3</v>
      </c>
    </row>
    <row r="2086" spans="1:4">
      <c r="A2086">
        <v>2083</v>
      </c>
      <c r="B2086" s="9">
        <v>3300.1135250000002</v>
      </c>
      <c r="C2086" s="9">
        <v>3207.0107421875</v>
      </c>
      <c r="D2086" s="8">
        <f t="shared" si="32"/>
        <v>2.8211993953298986E-2</v>
      </c>
    </row>
    <row r="2087" spans="1:4">
      <c r="A2087">
        <v>2084</v>
      </c>
      <c r="B2087" s="9">
        <v>3174.3796390000002</v>
      </c>
      <c r="C2087" s="9">
        <v>3192.03466796875</v>
      </c>
      <c r="D2087" s="8">
        <f t="shared" si="32"/>
        <v>5.5617257469278312E-3</v>
      </c>
    </row>
    <row r="2088" spans="1:4">
      <c r="A2088">
        <v>2085</v>
      </c>
      <c r="B2088" s="9">
        <v>3190.6115719999998</v>
      </c>
      <c r="C2088" s="9">
        <v>3186.00903320312</v>
      </c>
      <c r="D2088" s="8">
        <f t="shared" si="32"/>
        <v>1.4425255763724156E-3</v>
      </c>
    </row>
    <row r="2089" spans="1:4">
      <c r="A2089">
        <v>2086</v>
      </c>
      <c r="B2089" s="9">
        <v>3244.295654</v>
      </c>
      <c r="C2089" s="9">
        <v>3207.51123046875</v>
      </c>
      <c r="D2089" s="8">
        <f t="shared" si="32"/>
        <v>1.1338184756958655E-2</v>
      </c>
    </row>
    <row r="2090" spans="1:4">
      <c r="A2090">
        <v>2087</v>
      </c>
      <c r="B2090" s="9">
        <v>3122.6848140000002</v>
      </c>
      <c r="C2090" s="9">
        <v>3206.64526367187</v>
      </c>
      <c r="D2090" s="8">
        <f t="shared" si="32"/>
        <v>2.6887263580188468E-2</v>
      </c>
    </row>
    <row r="2091" spans="1:4">
      <c r="A2091">
        <v>2088</v>
      </c>
      <c r="B2091" s="9">
        <v>3169.1035160000001</v>
      </c>
      <c r="C2091" s="9">
        <v>3206.74536132812</v>
      </c>
      <c r="D2091" s="8">
        <f t="shared" si="32"/>
        <v>1.1877758217134826E-2</v>
      </c>
    </row>
    <row r="2092" spans="1:4">
      <c r="A2092">
        <v>2089</v>
      </c>
      <c r="B2092" s="9">
        <v>3143.2990719999998</v>
      </c>
      <c r="C2092" s="9">
        <v>3204.53125</v>
      </c>
      <c r="D2092" s="8">
        <f t="shared" si="32"/>
        <v>1.9480226538240206E-2</v>
      </c>
    </row>
    <row r="2093" spans="1:4">
      <c r="A2093">
        <v>2090</v>
      </c>
      <c r="B2093" s="9">
        <v>3133.5253910000001</v>
      </c>
      <c r="C2093" s="9">
        <v>3186.6630859375</v>
      </c>
      <c r="D2093" s="8">
        <f t="shared" si="32"/>
        <v>1.6957799381527295E-2</v>
      </c>
    </row>
    <row r="2094" spans="1:4">
      <c r="A2094">
        <v>2091</v>
      </c>
      <c r="B2094" s="9">
        <v>3199.1171880000002</v>
      </c>
      <c r="C2094" s="9">
        <v>3164.5771484375</v>
      </c>
      <c r="D2094" s="8">
        <f t="shared" si="32"/>
        <v>1.0796740954679954E-2</v>
      </c>
    </row>
    <row r="2095" spans="1:4">
      <c r="A2095">
        <v>2092</v>
      </c>
      <c r="B2095" s="9">
        <v>3225.5842290000001</v>
      </c>
      <c r="C2095" s="9">
        <v>3218.37622070312</v>
      </c>
      <c r="D2095" s="8">
        <f t="shared" si="32"/>
        <v>2.2346365139299705E-3</v>
      </c>
    </row>
    <row r="2096" spans="1:4">
      <c r="A2096">
        <v>2093</v>
      </c>
      <c r="B2096" s="9">
        <v>3136.1489259999998</v>
      </c>
      <c r="C2096" s="9">
        <v>3206.76000976562</v>
      </c>
      <c r="D2096" s="8">
        <f t="shared" si="32"/>
        <v>2.2515220237222928E-2</v>
      </c>
    </row>
    <row r="2097" spans="1:4">
      <c r="A2097">
        <v>2094</v>
      </c>
      <c r="B2097" s="9">
        <v>3203.556885</v>
      </c>
      <c r="C2097" s="9">
        <v>3204.55102539062</v>
      </c>
      <c r="D2097" s="8">
        <f t="shared" si="32"/>
        <v>3.1032393876783998E-4</v>
      </c>
    </row>
    <row r="2098" spans="1:4">
      <c r="A2098">
        <v>2095</v>
      </c>
      <c r="B2098" s="9">
        <v>3291.5505370000001</v>
      </c>
      <c r="C2098" s="9">
        <v>3037.51171875</v>
      </c>
      <c r="D2098" s="8">
        <f t="shared" si="32"/>
        <v>7.717907271797117E-2</v>
      </c>
    </row>
    <row r="2099" spans="1:4">
      <c r="A2099">
        <v>2096</v>
      </c>
      <c r="B2099" s="9">
        <v>3176.1381839999999</v>
      </c>
      <c r="C2099" s="9">
        <v>3173.78515625</v>
      </c>
      <c r="D2099" s="8">
        <f t="shared" si="32"/>
        <v>7.4084552172617633E-4</v>
      </c>
    </row>
    <row r="2100" spans="1:4">
      <c r="A2100">
        <v>2097</v>
      </c>
      <c r="B2100" s="9">
        <v>3264.6508789999998</v>
      </c>
      <c r="C2100" s="9">
        <v>3200.05712890625</v>
      </c>
      <c r="D2100" s="8">
        <f t="shared" si="32"/>
        <v>1.9785806350459016E-2</v>
      </c>
    </row>
    <row r="2101" spans="1:4">
      <c r="A2101">
        <v>2098</v>
      </c>
      <c r="B2101" s="9">
        <v>3303.5729980000001</v>
      </c>
      <c r="C2101" s="9">
        <v>3207.29052734375</v>
      </c>
      <c r="D2101" s="8">
        <f t="shared" si="32"/>
        <v>2.9144950244641178E-2</v>
      </c>
    </row>
    <row r="2102" spans="1:4">
      <c r="A2102">
        <v>2099</v>
      </c>
      <c r="B2102" s="9">
        <v>3204.7678219999998</v>
      </c>
      <c r="C2102" s="9">
        <v>3208.63623046875</v>
      </c>
      <c r="D2102" s="8">
        <f t="shared" si="32"/>
        <v>1.207079165671367E-3</v>
      </c>
    </row>
    <row r="2103" spans="1:4">
      <c r="A2103">
        <v>2100</v>
      </c>
      <c r="B2103" s="9">
        <v>3095.8713379999999</v>
      </c>
      <c r="C2103" s="9">
        <v>3207.90478515625</v>
      </c>
      <c r="D2103" s="8">
        <f t="shared" si="32"/>
        <v>3.6188017822674154E-2</v>
      </c>
    </row>
    <row r="2104" spans="1:4">
      <c r="A2104">
        <v>2101</v>
      </c>
      <c r="B2104" s="9">
        <v>3188.1899410000001</v>
      </c>
      <c r="C2104" s="9">
        <v>3188.43432617187</v>
      </c>
      <c r="D2104" s="8">
        <f t="shared" si="32"/>
        <v>7.6653266082777569E-5</v>
      </c>
    </row>
    <row r="2105" spans="1:4">
      <c r="A2105">
        <v>2102</v>
      </c>
      <c r="B2105" s="9">
        <v>3190.3808589999999</v>
      </c>
      <c r="C2105" s="9">
        <v>3189.04809570312</v>
      </c>
      <c r="D2105" s="8">
        <f t="shared" si="32"/>
        <v>4.177442618238437E-4</v>
      </c>
    </row>
    <row r="2106" spans="1:4">
      <c r="A2106">
        <v>2103</v>
      </c>
      <c r="B2106" s="9">
        <v>3207.1320799999999</v>
      </c>
      <c r="C2106" s="9">
        <v>3205.49560546875</v>
      </c>
      <c r="D2106" s="8">
        <f t="shared" si="32"/>
        <v>5.1026103397957341E-4</v>
      </c>
    </row>
    <row r="2107" spans="1:4">
      <c r="A2107">
        <v>2104</v>
      </c>
      <c r="B2107" s="9">
        <v>3131.1035160000001</v>
      </c>
      <c r="C2107" s="9">
        <v>3208.79638671875</v>
      </c>
      <c r="D2107" s="8">
        <f t="shared" si="32"/>
        <v>2.4813255237885874E-2</v>
      </c>
    </row>
    <row r="2108" spans="1:4">
      <c r="A2108">
        <v>2105</v>
      </c>
      <c r="B2108" s="9">
        <v>3146.3552249999998</v>
      </c>
      <c r="C2108" s="9">
        <v>3212.78564453125</v>
      </c>
      <c r="D2108" s="8">
        <f t="shared" si="32"/>
        <v>2.1113451845301483E-2</v>
      </c>
    </row>
    <row r="2109" spans="1:4">
      <c r="A2109">
        <v>2106</v>
      </c>
      <c r="B2109" s="9">
        <v>3152.4965820000002</v>
      </c>
      <c r="C2109" s="9">
        <v>3159.06713867187</v>
      </c>
      <c r="D2109" s="8">
        <f t="shared" si="32"/>
        <v>2.0842391104834448E-3</v>
      </c>
    </row>
    <row r="2110" spans="1:4">
      <c r="A2110">
        <v>2107</v>
      </c>
      <c r="B2110" s="9">
        <v>3228.9577640000002</v>
      </c>
      <c r="C2110" s="9">
        <v>3177.85131835937</v>
      </c>
      <c r="D2110" s="8">
        <f t="shared" si="32"/>
        <v>1.5827536120299104E-2</v>
      </c>
    </row>
    <row r="2111" spans="1:4">
      <c r="A2111">
        <v>2108</v>
      </c>
      <c r="B2111" s="9">
        <v>3254.9060060000002</v>
      </c>
      <c r="C2111" s="9">
        <v>3207.32421875</v>
      </c>
      <c r="D2111" s="8">
        <f t="shared" si="32"/>
        <v>1.4618482734152465E-2</v>
      </c>
    </row>
    <row r="2112" spans="1:4">
      <c r="A2112">
        <v>2109</v>
      </c>
      <c r="B2112" s="9">
        <v>3238.443115</v>
      </c>
      <c r="C2112" s="9">
        <v>3206.77368164062</v>
      </c>
      <c r="D2112" s="8">
        <f t="shared" si="32"/>
        <v>9.7792155782177557E-3</v>
      </c>
    </row>
    <row r="2113" spans="1:4">
      <c r="A2113">
        <v>2110</v>
      </c>
      <c r="B2113" s="9">
        <v>3129.7773440000001</v>
      </c>
      <c r="C2113" s="9">
        <v>3211.7958984375</v>
      </c>
      <c r="D2113" s="8">
        <f t="shared" si="32"/>
        <v>2.620587518621258E-2</v>
      </c>
    </row>
    <row r="2114" spans="1:4">
      <c r="A2114">
        <v>2111</v>
      </c>
      <c r="B2114" s="9">
        <v>3139.2341310000002</v>
      </c>
      <c r="C2114" s="9">
        <v>3197.32934570312</v>
      </c>
      <c r="D2114" s="8">
        <f t="shared" si="32"/>
        <v>1.8506174524999083E-2</v>
      </c>
    </row>
    <row r="2115" spans="1:4">
      <c r="A2115">
        <v>2112</v>
      </c>
      <c r="B2115" s="9">
        <v>3183.6057129999999</v>
      </c>
      <c r="C2115" s="9">
        <v>3184.01586914062</v>
      </c>
      <c r="D2115" s="8">
        <f t="shared" si="32"/>
        <v>1.2883383735153966E-4</v>
      </c>
    </row>
    <row r="2116" spans="1:4">
      <c r="A2116">
        <v>2113</v>
      </c>
      <c r="B2116" s="9">
        <v>3174.6103520000001</v>
      </c>
      <c r="C2116" s="9">
        <v>3186.27954101562</v>
      </c>
      <c r="D2116" s="8">
        <f t="shared" si="32"/>
        <v>3.6757862294086821E-3</v>
      </c>
    </row>
    <row r="2117" spans="1:4">
      <c r="A2117">
        <v>2114</v>
      </c>
      <c r="B2117" s="9">
        <v>3077.2465820000002</v>
      </c>
      <c r="C2117" s="9">
        <v>3207.69702148437</v>
      </c>
      <c r="D2117" s="8">
        <f t="shared" ref="D2117:D2180" si="33">ABS(B2117-C2117)/B2117</f>
        <v>4.2391935780325379E-2</v>
      </c>
    </row>
    <row r="2118" spans="1:4">
      <c r="A2118">
        <v>2115</v>
      </c>
      <c r="B2118" s="9">
        <v>3248.4187010000001</v>
      </c>
      <c r="C2118" s="9">
        <v>3213.17358398437</v>
      </c>
      <c r="D2118" s="8">
        <f t="shared" si="33"/>
        <v>1.0849930461482729E-2</v>
      </c>
    </row>
    <row r="2119" spans="1:4">
      <c r="A2119">
        <v>2116</v>
      </c>
      <c r="B2119" s="9">
        <v>3193.811768</v>
      </c>
      <c r="C2119" s="9">
        <v>3209.34692382812</v>
      </c>
      <c r="D2119" s="8">
        <f t="shared" si="33"/>
        <v>4.8641425846609153E-3</v>
      </c>
    </row>
    <row r="2120" spans="1:4">
      <c r="A2120">
        <v>2117</v>
      </c>
      <c r="B2120" s="9">
        <v>3191.82251</v>
      </c>
      <c r="C2120" s="9">
        <v>3142.09497070312</v>
      </c>
      <c r="D2120" s="8">
        <f t="shared" si="33"/>
        <v>1.5579669339721516E-2</v>
      </c>
    </row>
    <row r="2121" spans="1:4">
      <c r="A2121">
        <v>2118</v>
      </c>
      <c r="B2121" s="9">
        <v>3292.0407709999999</v>
      </c>
      <c r="C2121" s="9">
        <v>3193.94116210937</v>
      </c>
      <c r="D2121" s="8">
        <f t="shared" si="33"/>
        <v>2.9799026110126494E-2</v>
      </c>
    </row>
    <row r="2122" spans="1:4">
      <c r="A2122">
        <v>2119</v>
      </c>
      <c r="B2122" s="9">
        <v>3272.320068</v>
      </c>
      <c r="C2122" s="9">
        <v>3202.04760742187</v>
      </c>
      <c r="D2122" s="8">
        <f t="shared" si="33"/>
        <v>2.1474812707144391E-2</v>
      </c>
    </row>
    <row r="2123" spans="1:4">
      <c r="A2123">
        <v>2120</v>
      </c>
      <c r="B2123" s="9">
        <v>3204.0183109999998</v>
      </c>
      <c r="C2123" s="9">
        <v>3212.9833984375</v>
      </c>
      <c r="D2123" s="8">
        <f t="shared" si="33"/>
        <v>2.7980762178297638E-3</v>
      </c>
    </row>
    <row r="2124" spans="1:4">
      <c r="A2124">
        <v>2121</v>
      </c>
      <c r="B2124" s="9">
        <v>3213.1003420000002</v>
      </c>
      <c r="C2124" s="9">
        <v>3219.81030273437</v>
      </c>
      <c r="D2124" s="8">
        <f t="shared" si="33"/>
        <v>2.0883134730218813E-3</v>
      </c>
    </row>
    <row r="2125" spans="1:4">
      <c r="A2125">
        <v>2122</v>
      </c>
      <c r="B2125" s="9">
        <v>3198.0500489999999</v>
      </c>
      <c r="C2125" s="9">
        <v>3213.05224609375</v>
      </c>
      <c r="D2125" s="8">
        <f t="shared" si="33"/>
        <v>4.6910451255886693E-3</v>
      </c>
    </row>
    <row r="2126" spans="1:4">
      <c r="A2126">
        <v>2123</v>
      </c>
      <c r="B2126" s="9">
        <v>3229.4477539999998</v>
      </c>
      <c r="C2126" s="9">
        <v>3187.39282226562</v>
      </c>
      <c r="D2126" s="8">
        <f t="shared" si="33"/>
        <v>1.3022329183771589E-2</v>
      </c>
    </row>
    <row r="2127" spans="1:4">
      <c r="A2127">
        <v>2124</v>
      </c>
      <c r="B2127" s="9">
        <v>3285.2941890000002</v>
      </c>
      <c r="C2127" s="9">
        <v>3177.60278320312</v>
      </c>
      <c r="D2127" s="8">
        <f t="shared" si="33"/>
        <v>3.2779836325604682E-2</v>
      </c>
    </row>
    <row r="2128" spans="1:4">
      <c r="A2128">
        <v>2125</v>
      </c>
      <c r="B2128" s="9">
        <v>3247.7841800000001</v>
      </c>
      <c r="C2128" s="9">
        <v>3211.49194335937</v>
      </c>
      <c r="D2128" s="8">
        <f t="shared" si="33"/>
        <v>1.1174460687418616E-2</v>
      </c>
    </row>
    <row r="2129" spans="1:4">
      <c r="A2129">
        <v>2126</v>
      </c>
      <c r="B2129" s="9">
        <v>3178.8771969999998</v>
      </c>
      <c r="C2129" s="9">
        <v>3210.705078125</v>
      </c>
      <c r="D2129" s="8">
        <f t="shared" si="33"/>
        <v>1.0012302820328233E-2</v>
      </c>
    </row>
    <row r="2130" spans="1:4">
      <c r="A2130">
        <v>2127</v>
      </c>
      <c r="B2130" s="9">
        <v>3289.0134280000002</v>
      </c>
      <c r="C2130" s="9">
        <v>3213.47924804687</v>
      </c>
      <c r="D2130" s="8">
        <f t="shared" si="33"/>
        <v>2.2965604004560543E-2</v>
      </c>
    </row>
    <row r="2131" spans="1:4">
      <c r="A2131">
        <v>2128</v>
      </c>
      <c r="B2131" s="9">
        <v>3187.1520999999998</v>
      </c>
      <c r="C2131" s="9">
        <v>3185.63842773437</v>
      </c>
      <c r="D2131" s="8">
        <f t="shared" si="33"/>
        <v>4.7492940974790425E-4</v>
      </c>
    </row>
    <row r="2132" spans="1:4">
      <c r="A2132">
        <v>2129</v>
      </c>
      <c r="B2132" s="9">
        <v>3189.8330080000001</v>
      </c>
      <c r="C2132" s="9">
        <v>3180.0869140625</v>
      </c>
      <c r="D2132" s="8">
        <f t="shared" si="33"/>
        <v>3.0553618051657153E-3</v>
      </c>
    </row>
    <row r="2133" spans="1:4">
      <c r="A2133">
        <v>2130</v>
      </c>
      <c r="B2133" s="9">
        <v>3202.8652339999999</v>
      </c>
      <c r="C2133" s="9">
        <v>3103.13916015625</v>
      </c>
      <c r="D2133" s="8">
        <f t="shared" si="33"/>
        <v>3.113651888474989E-2</v>
      </c>
    </row>
    <row r="2134" spans="1:4">
      <c r="A2134">
        <v>2131</v>
      </c>
      <c r="B2134" s="9">
        <v>3146.470703</v>
      </c>
      <c r="C2134" s="9">
        <v>3214.44213867187</v>
      </c>
      <c r="D2134" s="8">
        <f t="shared" si="33"/>
        <v>2.1602437170974681E-2</v>
      </c>
    </row>
    <row r="2135" spans="1:4">
      <c r="A2135">
        <v>2132</v>
      </c>
      <c r="B2135" s="9">
        <v>3228.8710940000001</v>
      </c>
      <c r="C2135" s="9">
        <v>3217.90649414062</v>
      </c>
      <c r="D2135" s="8">
        <f t="shared" si="33"/>
        <v>3.3957998136732327E-3</v>
      </c>
    </row>
    <row r="2136" spans="1:4">
      <c r="A2136">
        <v>2133</v>
      </c>
      <c r="B2136" s="9">
        <v>3192.19751</v>
      </c>
      <c r="C2136" s="9">
        <v>3203.1240234375</v>
      </c>
      <c r="D2136" s="8">
        <f t="shared" si="33"/>
        <v>3.4228813860267796E-3</v>
      </c>
    </row>
    <row r="2137" spans="1:4">
      <c r="A2137">
        <v>2134</v>
      </c>
      <c r="B2137" s="9">
        <v>3224.6616210000002</v>
      </c>
      <c r="C2137" s="9">
        <v>3178.84594726562</v>
      </c>
      <c r="D2137" s="8">
        <f t="shared" si="33"/>
        <v>1.4207901206134086E-2</v>
      </c>
    </row>
    <row r="2138" spans="1:4">
      <c r="A2138">
        <v>2135</v>
      </c>
      <c r="B2138" s="9">
        <v>3283.419922</v>
      </c>
      <c r="C2138" s="9">
        <v>3164.1728515625</v>
      </c>
      <c r="D2138" s="8">
        <f t="shared" si="33"/>
        <v>3.6317946918243749E-2</v>
      </c>
    </row>
    <row r="2139" spans="1:4">
      <c r="A2139">
        <v>2136</v>
      </c>
      <c r="B2139" s="9">
        <v>3249.1108399999998</v>
      </c>
      <c r="C2139" s="9">
        <v>3196.45288085937</v>
      </c>
      <c r="D2139" s="8">
        <f t="shared" si="33"/>
        <v>1.6206882970058921E-2</v>
      </c>
    </row>
    <row r="2140" spans="1:4">
      <c r="A2140">
        <v>2137</v>
      </c>
      <c r="B2140" s="9">
        <v>3115.938232</v>
      </c>
      <c r="C2140" s="9">
        <v>3215.68725585937</v>
      </c>
      <c r="D2140" s="8">
        <f t="shared" si="33"/>
        <v>3.2012516434045291E-2</v>
      </c>
    </row>
    <row r="2141" spans="1:4">
      <c r="A2141">
        <v>2138</v>
      </c>
      <c r="B2141" s="9">
        <v>3325.9179690000001</v>
      </c>
      <c r="C2141" s="9">
        <v>3217.57763671875</v>
      </c>
      <c r="D2141" s="8">
        <f t="shared" si="33"/>
        <v>3.2574565365430422E-2</v>
      </c>
    </row>
    <row r="2142" spans="1:4">
      <c r="A2142">
        <v>2139</v>
      </c>
      <c r="B2142" s="9">
        <v>3120.580078</v>
      </c>
      <c r="C2142" s="9">
        <v>3207.44311523437</v>
      </c>
      <c r="D2142" s="8">
        <f t="shared" si="33"/>
        <v>2.7835541810560145E-2</v>
      </c>
    </row>
    <row r="2143" spans="1:4">
      <c r="A2143">
        <v>2140</v>
      </c>
      <c r="B2143" s="9">
        <v>3179.7709960000002</v>
      </c>
      <c r="C2143" s="9">
        <v>3204.09594726562</v>
      </c>
      <c r="D2143" s="8">
        <f t="shared" si="33"/>
        <v>7.6499066430316606E-3</v>
      </c>
    </row>
    <row r="2144" spans="1:4">
      <c r="A2144">
        <v>2141</v>
      </c>
      <c r="B2144" s="9">
        <v>3321.016357</v>
      </c>
      <c r="C2144" s="9">
        <v>3207.19067382812</v>
      </c>
      <c r="D2144" s="8">
        <f t="shared" si="33"/>
        <v>3.4274351865795395E-2</v>
      </c>
    </row>
    <row r="2145" spans="1:4">
      <c r="A2145">
        <v>2142</v>
      </c>
      <c r="B2145" s="9">
        <v>3252.599365</v>
      </c>
      <c r="C2145" s="9">
        <v>3214.1455078125</v>
      </c>
      <c r="D2145" s="8">
        <f t="shared" si="33"/>
        <v>1.1822500367333139E-2</v>
      </c>
    </row>
    <row r="2146" spans="1:4">
      <c r="A2146">
        <v>2143</v>
      </c>
      <c r="B2146" s="9">
        <v>3254.0698240000002</v>
      </c>
      <c r="C2146" s="9">
        <v>3220.93627929687</v>
      </c>
      <c r="D2146" s="8">
        <f t="shared" si="33"/>
        <v>1.0182186153092871E-2</v>
      </c>
    </row>
    <row r="2147" spans="1:4">
      <c r="A2147">
        <v>2144</v>
      </c>
      <c r="B2147" s="9">
        <v>3170.054932</v>
      </c>
      <c r="C2147" s="9">
        <v>3115.15600585937</v>
      </c>
      <c r="D2147" s="8">
        <f t="shared" si="33"/>
        <v>1.7317973132406909E-2</v>
      </c>
    </row>
    <row r="2148" spans="1:4">
      <c r="A2148">
        <v>2145</v>
      </c>
      <c r="B2148" s="9">
        <v>3145.86499</v>
      </c>
      <c r="C2148" s="9">
        <v>3190.94018554687</v>
      </c>
      <c r="D2148" s="8">
        <f t="shared" si="33"/>
        <v>1.4328394794485432E-2</v>
      </c>
    </row>
    <row r="2149" spans="1:4">
      <c r="A2149">
        <v>2146</v>
      </c>
      <c r="B2149" s="9">
        <v>3309.2817380000001</v>
      </c>
      <c r="C2149" s="9">
        <v>3175.64697265625</v>
      </c>
      <c r="D2149" s="8">
        <f t="shared" si="33"/>
        <v>4.0381803643141527E-2</v>
      </c>
    </row>
    <row r="2150" spans="1:4">
      <c r="A2150">
        <v>2147</v>
      </c>
      <c r="B2150" s="9">
        <v>3210.476318</v>
      </c>
      <c r="C2150" s="9">
        <v>3214.978515625</v>
      </c>
      <c r="D2150" s="8">
        <f t="shared" si="33"/>
        <v>1.4023456892542038E-3</v>
      </c>
    </row>
    <row r="2151" spans="1:4">
      <c r="A2151">
        <v>2148</v>
      </c>
      <c r="B2151" s="9">
        <v>3207.506836</v>
      </c>
      <c r="C2151" s="9">
        <v>3216.12548828125</v>
      </c>
      <c r="D2151" s="8">
        <f t="shared" si="33"/>
        <v>2.6870253819935986E-3</v>
      </c>
    </row>
    <row r="2152" spans="1:4">
      <c r="A2152">
        <v>2149</v>
      </c>
      <c r="B2152" s="9">
        <v>3248.9089359999998</v>
      </c>
      <c r="C2152" s="9">
        <v>3219.33032226562</v>
      </c>
      <c r="D2152" s="8">
        <f t="shared" si="33"/>
        <v>9.104168296817974E-3</v>
      </c>
    </row>
    <row r="2153" spans="1:4">
      <c r="A2153">
        <v>2150</v>
      </c>
      <c r="B2153" s="9">
        <v>3163.1640630000002</v>
      </c>
      <c r="C2153" s="9">
        <v>3171.27001953125</v>
      </c>
      <c r="D2153" s="8">
        <f t="shared" si="33"/>
        <v>2.5626102123713431E-3</v>
      </c>
    </row>
    <row r="2154" spans="1:4">
      <c r="A2154">
        <v>2151</v>
      </c>
      <c r="B2154" s="9">
        <v>3212.2062989999999</v>
      </c>
      <c r="C2154" s="9">
        <v>3182.439453125</v>
      </c>
      <c r="D2154" s="8">
        <f t="shared" si="33"/>
        <v>9.2667914524253124E-3</v>
      </c>
    </row>
    <row r="2155" spans="1:4">
      <c r="A2155">
        <v>2152</v>
      </c>
      <c r="B2155" s="9">
        <v>3178.5603030000002</v>
      </c>
      <c r="C2155" s="9">
        <v>3184.73071289062</v>
      </c>
      <c r="D2155" s="8">
        <f t="shared" si="33"/>
        <v>1.9412593446146093E-3</v>
      </c>
    </row>
    <row r="2156" spans="1:4">
      <c r="A2156">
        <v>2153</v>
      </c>
      <c r="B2156" s="9">
        <v>3182.538818</v>
      </c>
      <c r="C2156" s="9">
        <v>3213.14038085937</v>
      </c>
      <c r="D2156" s="8">
        <f t="shared" si="33"/>
        <v>9.6154562785823045E-3</v>
      </c>
    </row>
    <row r="2157" spans="1:4">
      <c r="A2157">
        <v>2154</v>
      </c>
      <c r="B2157" s="9">
        <v>3150.8239749999998</v>
      </c>
      <c r="C2157" s="9">
        <v>3215.9521484375</v>
      </c>
      <c r="D2157" s="8">
        <f t="shared" si="33"/>
        <v>2.0670203716315259E-2</v>
      </c>
    </row>
    <row r="2158" spans="1:4">
      <c r="A2158">
        <v>2155</v>
      </c>
      <c r="B2158" s="9">
        <v>3180.4340820000002</v>
      </c>
      <c r="C2158" s="9">
        <v>3222.537109375</v>
      </c>
      <c r="D2158" s="8">
        <f t="shared" si="33"/>
        <v>1.323813865952647E-2</v>
      </c>
    </row>
    <row r="2159" spans="1:4">
      <c r="A2159">
        <v>2156</v>
      </c>
      <c r="B2159" s="9">
        <v>3067.530029</v>
      </c>
      <c r="C2159" s="9">
        <v>3162.27978515625</v>
      </c>
      <c r="D2159" s="8">
        <f t="shared" si="33"/>
        <v>3.0887963690819337E-2</v>
      </c>
    </row>
    <row r="2160" spans="1:4">
      <c r="A2160">
        <v>2157</v>
      </c>
      <c r="B2160" s="9">
        <v>3202.4902339999999</v>
      </c>
      <c r="C2160" s="9">
        <v>3182.05639648437</v>
      </c>
      <c r="D2160" s="8">
        <f t="shared" si="33"/>
        <v>6.3806088457941806E-3</v>
      </c>
    </row>
    <row r="2161" spans="1:4">
      <c r="A2161">
        <v>2158</v>
      </c>
      <c r="B2161" s="9">
        <v>3213.5329590000001</v>
      </c>
      <c r="C2161" s="9">
        <v>3178.88598632812</v>
      </c>
      <c r="D2161" s="8">
        <f t="shared" si="33"/>
        <v>1.0781583109283467E-2</v>
      </c>
    </row>
    <row r="2162" spans="1:4">
      <c r="A2162">
        <v>2159</v>
      </c>
      <c r="B2162" s="9">
        <v>3261.6811520000001</v>
      </c>
      <c r="C2162" s="9">
        <v>3217.5244140625</v>
      </c>
      <c r="D2162" s="8">
        <f t="shared" si="33"/>
        <v>1.3538030199679097E-2</v>
      </c>
    </row>
    <row r="2163" spans="1:4">
      <c r="A2163">
        <v>2160</v>
      </c>
      <c r="B2163" s="9">
        <v>3202.0576169999999</v>
      </c>
      <c r="C2163" s="9">
        <v>3217.97778320312</v>
      </c>
      <c r="D2163" s="8">
        <f t="shared" si="33"/>
        <v>4.9718550092910652E-3</v>
      </c>
    </row>
    <row r="2164" spans="1:4">
      <c r="A2164">
        <v>2161</v>
      </c>
      <c r="B2164" s="9">
        <v>3222.7009280000002</v>
      </c>
      <c r="C2164" s="9">
        <v>3210.00805664062</v>
      </c>
      <c r="D2164" s="8">
        <f t="shared" si="33"/>
        <v>3.9385818426711317E-3</v>
      </c>
    </row>
    <row r="2165" spans="1:4">
      <c r="A2165">
        <v>2162</v>
      </c>
      <c r="B2165" s="9">
        <v>3246.025635</v>
      </c>
      <c r="C2165" s="9">
        <v>3213.04760742187</v>
      </c>
      <c r="D2165" s="8">
        <f t="shared" si="33"/>
        <v>1.015950928499983E-2</v>
      </c>
    </row>
    <row r="2166" spans="1:4">
      <c r="A2166">
        <v>2163</v>
      </c>
      <c r="B2166" s="9">
        <v>3174.264404</v>
      </c>
      <c r="C2166" s="9">
        <v>3198.24462890625</v>
      </c>
      <c r="D2166" s="8">
        <f t="shared" si="33"/>
        <v>7.554577015081566E-3</v>
      </c>
    </row>
    <row r="2167" spans="1:4">
      <c r="A2167">
        <v>2164</v>
      </c>
      <c r="B2167" s="9">
        <v>3274.2517090000001</v>
      </c>
      <c r="C2167" s="9">
        <v>3217.05249023437</v>
      </c>
      <c r="D2167" s="8">
        <f t="shared" si="33"/>
        <v>1.7469401820393193E-2</v>
      </c>
    </row>
    <row r="2168" spans="1:4">
      <c r="A2168">
        <v>2165</v>
      </c>
      <c r="B2168" s="9">
        <v>3208.7465820000002</v>
      </c>
      <c r="C2168" s="9">
        <v>3219.26684570312</v>
      </c>
      <c r="D2168" s="8">
        <f t="shared" si="33"/>
        <v>3.2786209300961805E-3</v>
      </c>
    </row>
    <row r="2169" spans="1:4">
      <c r="A2169">
        <v>2166</v>
      </c>
      <c r="B2169" s="9">
        <v>3227.9772950000001</v>
      </c>
      <c r="C2169" s="9">
        <v>3223.07641601562</v>
      </c>
      <c r="D2169" s="8">
        <f t="shared" si="33"/>
        <v>1.5182507609243089E-3</v>
      </c>
    </row>
    <row r="2170" spans="1:4">
      <c r="A2170">
        <v>2167</v>
      </c>
      <c r="B2170" s="9">
        <v>3163.1352539999998</v>
      </c>
      <c r="C2170" s="9">
        <v>3182.36401367187</v>
      </c>
      <c r="D2170" s="8">
        <f t="shared" si="33"/>
        <v>6.079019114833651E-3</v>
      </c>
    </row>
    <row r="2171" spans="1:4">
      <c r="A2171">
        <v>2168</v>
      </c>
      <c r="B2171" s="9">
        <v>3274.540039</v>
      </c>
      <c r="C2171" s="9">
        <v>3195.55908203125</v>
      </c>
      <c r="D2171" s="8">
        <f t="shared" si="33"/>
        <v>2.4119710257954178E-2</v>
      </c>
    </row>
    <row r="2172" spans="1:4">
      <c r="A2172">
        <v>2169</v>
      </c>
      <c r="B2172" s="9">
        <v>3073.0947270000001</v>
      </c>
      <c r="C2172" s="9">
        <v>3154.69189453125</v>
      </c>
      <c r="D2172" s="8">
        <f t="shared" si="33"/>
        <v>2.6552115954754898E-2</v>
      </c>
    </row>
    <row r="2173" spans="1:4">
      <c r="A2173">
        <v>2170</v>
      </c>
      <c r="B2173" s="9">
        <v>3207.7954100000002</v>
      </c>
      <c r="C2173" s="9">
        <v>3223.68041992187</v>
      </c>
      <c r="D2173" s="8">
        <f t="shared" si="33"/>
        <v>4.9520021982542278E-3</v>
      </c>
    </row>
    <row r="2174" spans="1:4">
      <c r="A2174">
        <v>2171</v>
      </c>
      <c r="B2174" s="9">
        <v>3157.9169919999999</v>
      </c>
      <c r="C2174" s="9">
        <v>3221.61767578125</v>
      </c>
      <c r="D2174" s="8">
        <f t="shared" si="33"/>
        <v>2.0171741037723283E-2</v>
      </c>
    </row>
    <row r="2175" spans="1:4">
      <c r="A2175">
        <v>2172</v>
      </c>
      <c r="B2175" s="9">
        <v>3238.414307</v>
      </c>
      <c r="C2175" s="9">
        <v>3225.62524414062</v>
      </c>
      <c r="D2175" s="8">
        <f t="shared" si="33"/>
        <v>3.9491743943126083E-3</v>
      </c>
    </row>
    <row r="2176" spans="1:4">
      <c r="A2176">
        <v>2173</v>
      </c>
      <c r="B2176" s="9">
        <v>3156.5903320000002</v>
      </c>
      <c r="C2176" s="9">
        <v>3205.20947265625</v>
      </c>
      <c r="D2176" s="8">
        <f t="shared" si="33"/>
        <v>1.5402423356421082E-2</v>
      </c>
    </row>
    <row r="2177" spans="1:4">
      <c r="A2177">
        <v>2174</v>
      </c>
      <c r="B2177" s="9">
        <v>3145.7211910000001</v>
      </c>
      <c r="C2177" s="9">
        <v>3177.34350585937</v>
      </c>
      <c r="D2177" s="8">
        <f t="shared" si="33"/>
        <v>1.005248492773049E-2</v>
      </c>
    </row>
    <row r="2178" spans="1:4">
      <c r="A2178">
        <v>2175</v>
      </c>
      <c r="B2178" s="9">
        <v>3199.6069339999999</v>
      </c>
      <c r="C2178" s="9">
        <v>3172.19897460937</v>
      </c>
      <c r="D2178" s="8">
        <f t="shared" si="33"/>
        <v>8.5660395029728709E-3</v>
      </c>
    </row>
    <row r="2179" spans="1:4">
      <c r="A2179">
        <v>2176</v>
      </c>
      <c r="B2179" s="9">
        <v>3194.3884280000002</v>
      </c>
      <c r="C2179" s="9">
        <v>3221.81909179687</v>
      </c>
      <c r="D2179" s="8">
        <f t="shared" si="33"/>
        <v>8.5871409864967715E-3</v>
      </c>
    </row>
    <row r="2180" spans="1:4">
      <c r="A2180">
        <v>2177</v>
      </c>
      <c r="B2180" s="9">
        <v>3287.80249</v>
      </c>
      <c r="C2180" s="9">
        <v>3222.8388671875</v>
      </c>
      <c r="D2180" s="8">
        <f t="shared" si="33"/>
        <v>1.9758979747138045E-2</v>
      </c>
    </row>
    <row r="2181" spans="1:4">
      <c r="A2181">
        <v>2178</v>
      </c>
      <c r="B2181" s="9">
        <v>3155.350586</v>
      </c>
      <c r="C2181" s="9">
        <v>3223.35595703125</v>
      </c>
      <c r="D2181" s="8">
        <f t="shared" ref="D2181:D2244" si="34">ABS(B2181-C2181)/B2181</f>
        <v>2.1552397801050553E-2</v>
      </c>
    </row>
    <row r="2182" spans="1:4">
      <c r="A2182">
        <v>2179</v>
      </c>
      <c r="B2182" s="9">
        <v>3243.8344729999999</v>
      </c>
      <c r="C2182" s="9">
        <v>3201.60913085937</v>
      </c>
      <c r="D2182" s="8">
        <f t="shared" si="34"/>
        <v>1.3017107528787857E-2</v>
      </c>
    </row>
    <row r="2183" spans="1:4">
      <c r="A2183">
        <v>2180</v>
      </c>
      <c r="B2183" s="9">
        <v>3248.4187010000001</v>
      </c>
      <c r="C2183" s="9">
        <v>3207.59716796875</v>
      </c>
      <c r="D2183" s="8">
        <f t="shared" si="34"/>
        <v>1.256658601881693E-2</v>
      </c>
    </row>
    <row r="2184" spans="1:4">
      <c r="A2184">
        <v>2181</v>
      </c>
      <c r="B2184" s="9">
        <v>3209.726807</v>
      </c>
      <c r="C2184" s="9">
        <v>3216.845703125</v>
      </c>
      <c r="D2184" s="8">
        <f t="shared" si="34"/>
        <v>2.2179134091644803E-3</v>
      </c>
    </row>
    <row r="2185" spans="1:4">
      <c r="A2185">
        <v>2182</v>
      </c>
      <c r="B2185" s="9">
        <v>3237.1455080000001</v>
      </c>
      <c r="C2185" s="9">
        <v>3221.20727539062</v>
      </c>
      <c r="D2185" s="8">
        <f t="shared" si="34"/>
        <v>4.9235453179326365E-3</v>
      </c>
    </row>
    <row r="2186" spans="1:4">
      <c r="A2186">
        <v>2183</v>
      </c>
      <c r="B2186" s="9">
        <v>3280.8254390000002</v>
      </c>
      <c r="C2186" s="9">
        <v>3223.41064453125</v>
      </c>
      <c r="D2186" s="8">
        <f t="shared" si="34"/>
        <v>1.7500106462918153E-2</v>
      </c>
    </row>
    <row r="2187" spans="1:4">
      <c r="A2187">
        <v>2184</v>
      </c>
      <c r="B2187" s="9">
        <v>3176.1381839999999</v>
      </c>
      <c r="C2187" s="9">
        <v>3220.1875</v>
      </c>
      <c r="D2187" s="8">
        <f t="shared" si="34"/>
        <v>1.3868828573612241E-2</v>
      </c>
    </row>
    <row r="2188" spans="1:4">
      <c r="A2188">
        <v>2185</v>
      </c>
      <c r="B2188" s="9">
        <v>3232.8784179999998</v>
      </c>
      <c r="C2188" s="9">
        <v>3172.9306640625</v>
      </c>
      <c r="D2188" s="8">
        <f t="shared" si="34"/>
        <v>1.8543151392184459E-2</v>
      </c>
    </row>
    <row r="2189" spans="1:4">
      <c r="A2189">
        <v>2186</v>
      </c>
      <c r="B2189" s="9">
        <v>3174.8984380000002</v>
      </c>
      <c r="C2189" s="9">
        <v>2954.91333007812</v>
      </c>
      <c r="D2189" s="8">
        <f t="shared" si="34"/>
        <v>6.9288864578754175E-2</v>
      </c>
    </row>
    <row r="2190" spans="1:4">
      <c r="A2190">
        <v>2187</v>
      </c>
      <c r="B2190" s="9">
        <v>3243.5749510000001</v>
      </c>
      <c r="C2190" s="9">
        <v>3222.40551757812</v>
      </c>
      <c r="D2190" s="8">
        <f t="shared" si="34"/>
        <v>6.526574456173267E-3</v>
      </c>
    </row>
    <row r="2191" spans="1:4">
      <c r="A2191">
        <v>2188</v>
      </c>
      <c r="B2191" s="9">
        <v>3259.86499</v>
      </c>
      <c r="C2191" s="9">
        <v>3223.21850585937</v>
      </c>
      <c r="D2191" s="8">
        <f t="shared" si="34"/>
        <v>1.1241718369640221E-2</v>
      </c>
    </row>
    <row r="2192" spans="1:4">
      <c r="A2192">
        <v>2189</v>
      </c>
      <c r="B2192" s="9">
        <v>3218.405029</v>
      </c>
      <c r="C2192" s="9">
        <v>3222.59741210937</v>
      </c>
      <c r="D2192" s="8">
        <f t="shared" si="34"/>
        <v>1.3026275660129117E-3</v>
      </c>
    </row>
    <row r="2193" spans="1:4">
      <c r="A2193">
        <v>2190</v>
      </c>
      <c r="B2193" s="9">
        <v>3198.194336</v>
      </c>
      <c r="C2193" s="9">
        <v>3214.14453125</v>
      </c>
      <c r="D2193" s="8">
        <f t="shared" si="34"/>
        <v>4.9872501712791414E-3</v>
      </c>
    </row>
    <row r="2194" spans="1:4">
      <c r="A2194">
        <v>2191</v>
      </c>
      <c r="B2194" s="9">
        <v>3196.6088869999999</v>
      </c>
      <c r="C2194" s="9">
        <v>3191.42749023437</v>
      </c>
      <c r="D2194" s="8">
        <f t="shared" si="34"/>
        <v>1.6209041984152721E-3</v>
      </c>
    </row>
    <row r="2195" spans="1:4">
      <c r="A2195">
        <v>2192</v>
      </c>
      <c r="B2195" s="9">
        <v>3217.1367190000001</v>
      </c>
      <c r="C2195" s="9">
        <v>3194.75732421875</v>
      </c>
      <c r="D2195" s="8">
        <f t="shared" si="34"/>
        <v>6.9563082753307396E-3</v>
      </c>
    </row>
    <row r="2196" spans="1:4">
      <c r="A2196">
        <v>2193</v>
      </c>
      <c r="B2196" s="9">
        <v>3254.1850589999999</v>
      </c>
      <c r="C2196" s="9">
        <v>3220.42749023437</v>
      </c>
      <c r="D2196" s="8">
        <f t="shared" si="34"/>
        <v>1.0373586060284936E-2</v>
      </c>
    </row>
    <row r="2197" spans="1:4">
      <c r="A2197">
        <v>2194</v>
      </c>
      <c r="B2197" s="9">
        <v>3289.907471</v>
      </c>
      <c r="C2197" s="9">
        <v>3223.33203125</v>
      </c>
      <c r="D2197" s="8">
        <f t="shared" si="34"/>
        <v>2.0236265103761024E-2</v>
      </c>
    </row>
    <row r="2198" spans="1:4">
      <c r="A2198">
        <v>2195</v>
      </c>
      <c r="B2198" s="9">
        <v>3186.4887699999999</v>
      </c>
      <c r="C2198" s="9">
        <v>3227.1416015625</v>
      </c>
      <c r="D2198" s="8">
        <f t="shared" si="34"/>
        <v>1.2757876928748777E-2</v>
      </c>
    </row>
    <row r="2199" spans="1:4">
      <c r="A2199">
        <v>2196</v>
      </c>
      <c r="B2199" s="9">
        <v>3260.7583009999998</v>
      </c>
      <c r="C2199" s="9">
        <v>3182.65771484375</v>
      </c>
      <c r="D2199" s="8">
        <f t="shared" si="34"/>
        <v>2.3951663676604975E-2</v>
      </c>
    </row>
    <row r="2200" spans="1:4">
      <c r="A2200">
        <v>2197</v>
      </c>
      <c r="B2200" s="9">
        <v>3294.693115</v>
      </c>
      <c r="C2200" s="9">
        <v>3183.34838867187</v>
      </c>
      <c r="D2200" s="8">
        <f t="shared" si="34"/>
        <v>3.3795173766322101E-2</v>
      </c>
    </row>
    <row r="2201" spans="1:4">
      <c r="A2201">
        <v>2198</v>
      </c>
      <c r="B2201" s="9">
        <v>3220.8559570000002</v>
      </c>
      <c r="C2201" s="9">
        <v>3207.84521484375</v>
      </c>
      <c r="D2201" s="8">
        <f t="shared" si="34"/>
        <v>4.0395293455994241E-3</v>
      </c>
    </row>
    <row r="2202" spans="1:4">
      <c r="A2202">
        <v>2199</v>
      </c>
      <c r="B2202" s="9">
        <v>3184.9028320000002</v>
      </c>
      <c r="C2202" s="9">
        <v>3205.29443359375</v>
      </c>
      <c r="D2202" s="8">
        <f t="shared" si="34"/>
        <v>6.4025820156480623E-3</v>
      </c>
    </row>
    <row r="2203" spans="1:4">
      <c r="A2203">
        <v>2200</v>
      </c>
      <c r="B2203" s="9">
        <v>3259.6342770000001</v>
      </c>
      <c r="C2203" s="9">
        <v>3221.30053710937</v>
      </c>
      <c r="D2203" s="8">
        <f t="shared" si="34"/>
        <v>1.1760135227780988E-2</v>
      </c>
    </row>
    <row r="2204" spans="1:4">
      <c r="A2204">
        <v>2201</v>
      </c>
      <c r="B2204" s="9">
        <v>3238.673828</v>
      </c>
      <c r="C2204" s="9">
        <v>3219.599609375</v>
      </c>
      <c r="D2204" s="8">
        <f t="shared" si="34"/>
        <v>5.8895151651560378E-3</v>
      </c>
    </row>
    <row r="2205" spans="1:4">
      <c r="A2205">
        <v>2202</v>
      </c>
      <c r="B2205" s="9">
        <v>3185.3930660000001</v>
      </c>
      <c r="C2205" s="9">
        <v>3206.62329101562</v>
      </c>
      <c r="D2205" s="8">
        <f t="shared" si="34"/>
        <v>6.664868220573915E-3</v>
      </c>
    </row>
    <row r="2206" spans="1:4">
      <c r="A2206">
        <v>2203</v>
      </c>
      <c r="B2206" s="9">
        <v>3147.1623540000001</v>
      </c>
      <c r="C2206" s="9">
        <v>3168.970703125</v>
      </c>
      <c r="D2206" s="8">
        <f t="shared" si="34"/>
        <v>6.9295278323604241E-3</v>
      </c>
    </row>
    <row r="2207" spans="1:4">
      <c r="A2207">
        <v>2204</v>
      </c>
      <c r="B2207" s="9">
        <v>3208.8620609999998</v>
      </c>
      <c r="C2207" s="9">
        <v>3209.30029296875</v>
      </c>
      <c r="D2207" s="8">
        <f t="shared" si="34"/>
        <v>1.3656927609210424E-4</v>
      </c>
    </row>
    <row r="2208" spans="1:4">
      <c r="A2208">
        <v>2205</v>
      </c>
      <c r="B2208" s="9">
        <v>3271.945068</v>
      </c>
      <c r="C2208" s="9">
        <v>3224.37915039062</v>
      </c>
      <c r="D2208" s="8">
        <f t="shared" si="34"/>
        <v>1.4537504946088537E-2</v>
      </c>
    </row>
    <row r="2209" spans="1:4">
      <c r="A2209">
        <v>2206</v>
      </c>
      <c r="B2209" s="9">
        <v>3238.0107419999999</v>
      </c>
      <c r="C2209" s="9">
        <v>3223.18359375</v>
      </c>
      <c r="D2209" s="8">
        <f t="shared" si="34"/>
        <v>4.5790917422472025E-3</v>
      </c>
    </row>
    <row r="2210" spans="1:4">
      <c r="A2210">
        <v>2207</v>
      </c>
      <c r="B2210" s="9">
        <v>3203.4416500000002</v>
      </c>
      <c r="C2210" s="9">
        <v>3231.39892578125</v>
      </c>
      <c r="D2210" s="8">
        <f t="shared" si="34"/>
        <v>8.7272623745932101E-3</v>
      </c>
    </row>
    <row r="2211" spans="1:4">
      <c r="A2211">
        <v>2208</v>
      </c>
      <c r="B2211" s="9">
        <v>3185.421875</v>
      </c>
      <c r="C2211" s="9">
        <v>3199.064453125</v>
      </c>
      <c r="D2211" s="8">
        <f t="shared" si="34"/>
        <v>4.2828167383637374E-3</v>
      </c>
    </row>
    <row r="2212" spans="1:4">
      <c r="A2212">
        <v>2209</v>
      </c>
      <c r="B2212" s="9">
        <v>3258.7695309999999</v>
      </c>
      <c r="C2212" s="9">
        <v>3226.94848632812</v>
      </c>
      <c r="D2212" s="8">
        <f t="shared" si="34"/>
        <v>9.7647422958797511E-3</v>
      </c>
    </row>
    <row r="2213" spans="1:4">
      <c r="A2213">
        <v>2210</v>
      </c>
      <c r="B2213" s="9">
        <v>3198.8576659999999</v>
      </c>
      <c r="C2213" s="9">
        <v>3230.0341796875</v>
      </c>
      <c r="D2213" s="8">
        <f t="shared" si="34"/>
        <v>9.7461396982019138E-3</v>
      </c>
    </row>
    <row r="2214" spans="1:4">
      <c r="A2214">
        <v>2211</v>
      </c>
      <c r="B2214" s="9">
        <v>3203.9895019999999</v>
      </c>
      <c r="C2214" s="9">
        <v>3230.36791992187</v>
      </c>
      <c r="D2214" s="8">
        <f t="shared" si="34"/>
        <v>8.2329913707283112E-3</v>
      </c>
    </row>
    <row r="2215" spans="1:4">
      <c r="A2215">
        <v>2212</v>
      </c>
      <c r="B2215" s="9">
        <v>3190.092529</v>
      </c>
      <c r="C2215" s="9">
        <v>3232.60620117187</v>
      </c>
      <c r="D2215" s="8">
        <f t="shared" si="34"/>
        <v>1.3326783403739316E-2</v>
      </c>
    </row>
    <row r="2216" spans="1:4">
      <c r="A2216">
        <v>2213</v>
      </c>
      <c r="B2216" s="9">
        <v>3151.718018</v>
      </c>
      <c r="C2216" s="9">
        <v>3231.21166992187</v>
      </c>
      <c r="D2216" s="8">
        <f t="shared" si="34"/>
        <v>2.5222323655818238E-2</v>
      </c>
    </row>
    <row r="2217" spans="1:4">
      <c r="A2217">
        <v>2214</v>
      </c>
      <c r="B2217" s="9">
        <v>3185.3066410000001</v>
      </c>
      <c r="C2217" s="9">
        <v>3204.79760742187</v>
      </c>
      <c r="D2217" s="8">
        <f t="shared" si="34"/>
        <v>6.1190235724843268E-3</v>
      </c>
    </row>
    <row r="2218" spans="1:4">
      <c r="A2218">
        <v>2215</v>
      </c>
      <c r="B2218" s="9">
        <v>3181.4721679999998</v>
      </c>
      <c r="C2218" s="9">
        <v>3210.486328125</v>
      </c>
      <c r="D2218" s="8">
        <f t="shared" si="34"/>
        <v>9.1197277841470713E-3</v>
      </c>
    </row>
    <row r="2219" spans="1:4">
      <c r="A2219">
        <v>2216</v>
      </c>
      <c r="B2219" s="9">
        <v>3190.6982419999999</v>
      </c>
      <c r="C2219" s="9">
        <v>3229.06909179687</v>
      </c>
      <c r="D2219" s="8">
        <f t="shared" si="34"/>
        <v>1.2025847286899299E-2</v>
      </c>
    </row>
    <row r="2220" spans="1:4">
      <c r="A2220">
        <v>2217</v>
      </c>
      <c r="B2220" s="9">
        <v>3206.8435060000002</v>
      </c>
      <c r="C2220" s="9">
        <v>3230.98413085937</v>
      </c>
      <c r="D2220" s="8">
        <f t="shared" si="34"/>
        <v>7.5278462494982237E-3</v>
      </c>
    </row>
    <row r="2221" spans="1:4">
      <c r="A2221">
        <v>2218</v>
      </c>
      <c r="B2221" s="9">
        <v>3107.404297</v>
      </c>
      <c r="C2221" s="9">
        <v>3235.63232421875</v>
      </c>
      <c r="D2221" s="8">
        <f t="shared" si="34"/>
        <v>4.1265318240869368E-2</v>
      </c>
    </row>
    <row r="2222" spans="1:4">
      <c r="A2222">
        <v>2219</v>
      </c>
      <c r="B2222" s="9">
        <v>3221.0290530000002</v>
      </c>
      <c r="C2222" s="9">
        <v>3209.36889648437</v>
      </c>
      <c r="D2222" s="8">
        <f t="shared" si="34"/>
        <v>3.6200097309802828E-3</v>
      </c>
    </row>
    <row r="2223" spans="1:4">
      <c r="A2223">
        <v>2220</v>
      </c>
      <c r="B2223" s="9">
        <v>3165.8166500000002</v>
      </c>
      <c r="C2223" s="9">
        <v>3190.73950195312</v>
      </c>
      <c r="D2223" s="8">
        <f t="shared" si="34"/>
        <v>7.8724874837965697E-3</v>
      </c>
    </row>
    <row r="2224" spans="1:4">
      <c r="A2224">
        <v>2221</v>
      </c>
      <c r="B2224" s="9">
        <v>3150.5646969999998</v>
      </c>
      <c r="C2224" s="9">
        <v>3183.78930664062</v>
      </c>
      <c r="D2224" s="8">
        <f t="shared" si="34"/>
        <v>1.0545604625182595E-2</v>
      </c>
    </row>
    <row r="2225" spans="1:4">
      <c r="A2225">
        <v>2222</v>
      </c>
      <c r="B2225" s="9">
        <v>3172.130615</v>
      </c>
      <c r="C2225" s="9">
        <v>3236.21606445312</v>
      </c>
      <c r="D2225" s="8">
        <f t="shared" si="34"/>
        <v>2.0202651539656089E-2</v>
      </c>
    </row>
    <row r="2226" spans="1:4">
      <c r="A2226">
        <v>2223</v>
      </c>
      <c r="B2226" s="9">
        <v>3205.6328130000002</v>
      </c>
      <c r="C2226" s="9">
        <v>3237.03637695312</v>
      </c>
      <c r="D2226" s="8">
        <f t="shared" si="34"/>
        <v>9.7963696359006005E-3</v>
      </c>
    </row>
    <row r="2227" spans="1:4">
      <c r="A2227">
        <v>2224</v>
      </c>
      <c r="B2227" s="9">
        <v>3235.444336</v>
      </c>
      <c r="C2227" s="9">
        <v>3232.6328125</v>
      </c>
      <c r="D2227" s="8">
        <f t="shared" si="34"/>
        <v>8.6897600700988262E-4</v>
      </c>
    </row>
    <row r="2228" spans="1:4">
      <c r="A2228">
        <v>2225</v>
      </c>
      <c r="B2228" s="9">
        <v>3082.406982</v>
      </c>
      <c r="C2228" s="9">
        <v>3172.66674804687</v>
      </c>
      <c r="D2228" s="8">
        <f t="shared" si="34"/>
        <v>2.9282235140898092E-2</v>
      </c>
    </row>
    <row r="2229" spans="1:4">
      <c r="A2229">
        <v>2226</v>
      </c>
      <c r="B2229" s="9">
        <v>3214.5703130000002</v>
      </c>
      <c r="C2229" s="9">
        <v>3199.0361328125</v>
      </c>
      <c r="D2229" s="8">
        <f t="shared" si="34"/>
        <v>4.8324281863360097E-3</v>
      </c>
    </row>
    <row r="2230" spans="1:4">
      <c r="A2230">
        <v>2227</v>
      </c>
      <c r="B2230" s="9">
        <v>3106.6833499999998</v>
      </c>
      <c r="C2230" s="9">
        <v>3236.44189453125</v>
      </c>
      <c r="D2230" s="8">
        <f t="shared" si="34"/>
        <v>4.1767547545922316E-2</v>
      </c>
    </row>
    <row r="2231" spans="1:4">
      <c r="A2231">
        <v>2228</v>
      </c>
      <c r="B2231" s="9">
        <v>3130.2094729999999</v>
      </c>
      <c r="C2231" s="9">
        <v>3236.77197265625</v>
      </c>
      <c r="D2231" s="8">
        <f t="shared" si="34"/>
        <v>3.4043248726776221E-2</v>
      </c>
    </row>
    <row r="2232" spans="1:4">
      <c r="A2232">
        <v>2229</v>
      </c>
      <c r="B2232" s="9">
        <v>3239.3366700000001</v>
      </c>
      <c r="C2232" s="9">
        <v>3229.78930664062</v>
      </c>
      <c r="D2232" s="8">
        <f t="shared" si="34"/>
        <v>2.9473204955198875E-3</v>
      </c>
    </row>
    <row r="2233" spans="1:4">
      <c r="A2233">
        <v>2230</v>
      </c>
      <c r="B2233" s="9">
        <v>3187.498047</v>
      </c>
      <c r="C2233" s="9">
        <v>3236.96752929687</v>
      </c>
      <c r="D2233" s="8">
        <f t="shared" si="34"/>
        <v>1.5519847092433358E-2</v>
      </c>
    </row>
    <row r="2234" spans="1:4">
      <c r="A2234">
        <v>2231</v>
      </c>
      <c r="B2234" s="9">
        <v>3218.9528810000002</v>
      </c>
      <c r="C2234" s="9">
        <v>3204.01684570312</v>
      </c>
      <c r="D2234" s="8">
        <f t="shared" si="34"/>
        <v>4.6400291799984766E-3</v>
      </c>
    </row>
    <row r="2235" spans="1:4">
      <c r="A2235">
        <v>2232</v>
      </c>
      <c r="B2235" s="9">
        <v>3111.9304200000001</v>
      </c>
      <c r="C2235" s="9">
        <v>3211.1201171875</v>
      </c>
      <c r="D2235" s="8">
        <f t="shared" si="34"/>
        <v>3.1874008669994576E-2</v>
      </c>
    </row>
    <row r="2236" spans="1:4">
      <c r="A2236">
        <v>2233</v>
      </c>
      <c r="B2236" s="9">
        <v>3138.9458009999998</v>
      </c>
      <c r="C2236" s="9">
        <v>3224.00317382812</v>
      </c>
      <c r="D2236" s="8">
        <f t="shared" si="34"/>
        <v>2.7097432775367681E-2</v>
      </c>
    </row>
    <row r="2237" spans="1:4">
      <c r="A2237">
        <v>2234</v>
      </c>
      <c r="B2237" s="9">
        <v>3190.6403810000002</v>
      </c>
      <c r="C2237" s="9">
        <v>3234.44702148437</v>
      </c>
      <c r="D2237" s="8">
        <f t="shared" si="34"/>
        <v>1.3729732985652273E-2</v>
      </c>
    </row>
    <row r="2238" spans="1:4">
      <c r="A2238">
        <v>2235</v>
      </c>
      <c r="B2238" s="9">
        <v>3180.463135</v>
      </c>
      <c r="C2238" s="9">
        <v>3235.95556640625</v>
      </c>
      <c r="D2238" s="8">
        <f t="shared" si="34"/>
        <v>1.7447909015379934E-2</v>
      </c>
    </row>
    <row r="2239" spans="1:4">
      <c r="A2239">
        <v>2236</v>
      </c>
      <c r="B2239" s="9">
        <v>3246.3718260000001</v>
      </c>
      <c r="C2239" s="9">
        <v>3232.33374023437</v>
      </c>
      <c r="D2239" s="8">
        <f t="shared" si="34"/>
        <v>4.3242384169305129E-3</v>
      </c>
    </row>
    <row r="2240" spans="1:4">
      <c r="A2240">
        <v>2237</v>
      </c>
      <c r="B2240" s="9">
        <v>3138.6860350000002</v>
      </c>
      <c r="C2240" s="9">
        <v>3165.88842773437</v>
      </c>
      <c r="D2240" s="8">
        <f t="shared" si="34"/>
        <v>8.6668091140787908E-3</v>
      </c>
    </row>
    <row r="2241" spans="1:4">
      <c r="A2241">
        <v>2238</v>
      </c>
      <c r="B2241" s="9">
        <v>3171.6979980000001</v>
      </c>
      <c r="C2241" s="9">
        <v>3170.57373046875</v>
      </c>
      <c r="D2241" s="8">
        <f t="shared" si="34"/>
        <v>3.5446865746960619E-4</v>
      </c>
    </row>
    <row r="2242" spans="1:4">
      <c r="A2242">
        <v>2239</v>
      </c>
      <c r="B2242" s="9">
        <v>3220.3657229999999</v>
      </c>
      <c r="C2242" s="9">
        <v>3237.20166015625</v>
      </c>
      <c r="D2242" s="8">
        <f t="shared" si="34"/>
        <v>5.2279581278632655E-3</v>
      </c>
    </row>
    <row r="2243" spans="1:4">
      <c r="A2243">
        <v>2240</v>
      </c>
      <c r="B2243" s="9">
        <v>3158.2626949999999</v>
      </c>
      <c r="C2243" s="9">
        <v>3235.6279296875</v>
      </c>
      <c r="D2243" s="8">
        <f t="shared" si="34"/>
        <v>2.4496136692486282E-2</v>
      </c>
    </row>
    <row r="2244" spans="1:4">
      <c r="A2244">
        <v>2241</v>
      </c>
      <c r="B2244" s="9">
        <v>3117.783203</v>
      </c>
      <c r="C2244" s="9">
        <v>3230.87060546875</v>
      </c>
      <c r="D2244" s="8">
        <f t="shared" si="34"/>
        <v>3.6271733826757052E-2</v>
      </c>
    </row>
    <row r="2245" spans="1:4">
      <c r="A2245">
        <v>2242</v>
      </c>
      <c r="B2245" s="9">
        <v>3246.7753910000001</v>
      </c>
      <c r="C2245" s="9">
        <v>3232.1318359375</v>
      </c>
      <c r="D2245" s="8">
        <f t="shared" ref="D2245:D2308" si="35">ABS(B2245-C2245)/B2245</f>
        <v>4.5101841978634509E-3</v>
      </c>
    </row>
    <row r="2246" spans="1:4">
      <c r="A2246">
        <v>2243</v>
      </c>
      <c r="B2246" s="9">
        <v>3172.4477539999998</v>
      </c>
      <c r="C2246" s="9">
        <v>3188.30224609375</v>
      </c>
      <c r="D2246" s="8">
        <f t="shared" si="35"/>
        <v>4.9975581390615384E-3</v>
      </c>
    </row>
    <row r="2247" spans="1:4">
      <c r="A2247">
        <v>2244</v>
      </c>
      <c r="B2247" s="9">
        <v>3135.9470209999999</v>
      </c>
      <c r="C2247" s="9">
        <v>3209.21313476562</v>
      </c>
      <c r="D2247" s="8">
        <f t="shared" si="35"/>
        <v>2.3363313625833111E-2</v>
      </c>
    </row>
    <row r="2248" spans="1:4">
      <c r="A2248">
        <v>2245</v>
      </c>
      <c r="B2248" s="9">
        <v>3251.8210450000001</v>
      </c>
      <c r="C2248" s="9">
        <v>3234.33642578125</v>
      </c>
      <c r="D2248" s="8">
        <f t="shared" si="35"/>
        <v>5.376870060434134E-3</v>
      </c>
    </row>
    <row r="2249" spans="1:4">
      <c r="A2249">
        <v>2246</v>
      </c>
      <c r="B2249" s="9">
        <v>3158.205078</v>
      </c>
      <c r="C2249" s="9">
        <v>3239.79809570312</v>
      </c>
      <c r="D2249" s="8">
        <f t="shared" si="35"/>
        <v>2.5835249987879363E-2</v>
      </c>
    </row>
    <row r="2250" spans="1:4">
      <c r="A2250">
        <v>2247</v>
      </c>
      <c r="B2250" s="9">
        <v>3211.4279790000001</v>
      </c>
      <c r="C2250" s="9">
        <v>3237.541015625</v>
      </c>
      <c r="D2250" s="8">
        <f t="shared" si="35"/>
        <v>8.1312851465942682E-3</v>
      </c>
    </row>
    <row r="2251" spans="1:4">
      <c r="A2251">
        <v>2248</v>
      </c>
      <c r="B2251" s="9">
        <v>3101.1186520000001</v>
      </c>
      <c r="C2251" s="9">
        <v>3166.169921875</v>
      </c>
      <c r="D2251" s="8">
        <f t="shared" si="35"/>
        <v>2.0976711043625005E-2</v>
      </c>
    </row>
    <row r="2252" spans="1:4">
      <c r="A2252">
        <v>2249</v>
      </c>
      <c r="B2252" s="9">
        <v>3179.7709960000002</v>
      </c>
      <c r="C2252" s="9">
        <v>3223.85571289062</v>
      </c>
      <c r="D2252" s="8">
        <f t="shared" si="35"/>
        <v>1.3864116927312145E-2</v>
      </c>
    </row>
    <row r="2253" spans="1:4">
      <c r="A2253">
        <v>2250</v>
      </c>
      <c r="B2253" s="9">
        <v>3195.3691410000001</v>
      </c>
      <c r="C2253" s="9">
        <v>3210.47583007812</v>
      </c>
      <c r="D2253" s="8">
        <f t="shared" si="35"/>
        <v>4.7276819708511634E-3</v>
      </c>
    </row>
    <row r="2254" spans="1:4">
      <c r="A2254">
        <v>2251</v>
      </c>
      <c r="B2254" s="9">
        <v>3179.4541020000001</v>
      </c>
      <c r="C2254" s="9">
        <v>3237.39672851562</v>
      </c>
      <c r="D2254" s="8">
        <f t="shared" si="35"/>
        <v>1.8224080190109265E-2</v>
      </c>
    </row>
    <row r="2255" spans="1:4">
      <c r="A2255">
        <v>2252</v>
      </c>
      <c r="B2255" s="9">
        <v>3153.0441890000002</v>
      </c>
      <c r="C2255" s="9">
        <v>3240.48217773437</v>
      </c>
      <c r="D2255" s="8">
        <f t="shared" si="35"/>
        <v>2.7731291885922188E-2</v>
      </c>
    </row>
    <row r="2256" spans="1:4">
      <c r="A2256">
        <v>2253</v>
      </c>
      <c r="B2256" s="9">
        <v>3218.0878910000001</v>
      </c>
      <c r="C2256" s="9">
        <v>3235.82348632812</v>
      </c>
      <c r="D2256" s="8">
        <f t="shared" si="35"/>
        <v>5.5112215479635792E-3</v>
      </c>
    </row>
    <row r="2257" spans="1:4">
      <c r="A2257">
        <v>2254</v>
      </c>
      <c r="B2257" s="9">
        <v>3099.9077149999998</v>
      </c>
      <c r="C2257" s="9">
        <v>3219.75</v>
      </c>
      <c r="D2257" s="8">
        <f t="shared" si="35"/>
        <v>3.865995249474715E-2</v>
      </c>
    </row>
    <row r="2258" spans="1:4">
      <c r="A2258">
        <v>2255</v>
      </c>
      <c r="B2258" s="9">
        <v>3195.4841310000002</v>
      </c>
      <c r="C2258" s="9">
        <v>3038.88159179687</v>
      </c>
      <c r="D2258" s="8">
        <f t="shared" si="35"/>
        <v>4.9007453263153179E-2</v>
      </c>
    </row>
    <row r="2259" spans="1:4">
      <c r="A2259">
        <v>2256</v>
      </c>
      <c r="B2259" s="9">
        <v>3153.678711</v>
      </c>
      <c r="C2259" s="9">
        <v>3218.5380859375</v>
      </c>
      <c r="D2259" s="8">
        <f t="shared" si="35"/>
        <v>2.0566259559438037E-2</v>
      </c>
    </row>
    <row r="2260" spans="1:4">
      <c r="A2260">
        <v>2257</v>
      </c>
      <c r="B2260" s="9">
        <v>3196.6376949999999</v>
      </c>
      <c r="C2260" s="9">
        <v>3240.71435546875</v>
      </c>
      <c r="D2260" s="8">
        <f t="shared" si="35"/>
        <v>1.3788444194877739E-2</v>
      </c>
    </row>
    <row r="2261" spans="1:4">
      <c r="A2261">
        <v>2258</v>
      </c>
      <c r="B2261" s="9">
        <v>3140.9353030000002</v>
      </c>
      <c r="C2261" s="9">
        <v>3237.10888671875</v>
      </c>
      <c r="D2261" s="8">
        <f t="shared" si="35"/>
        <v>3.0619409329091102E-2</v>
      </c>
    </row>
    <row r="2262" spans="1:4">
      <c r="A2262">
        <v>2259</v>
      </c>
      <c r="B2262" s="9">
        <v>3171.928711</v>
      </c>
      <c r="C2262" s="9">
        <v>3241.75512695312</v>
      </c>
      <c r="D2262" s="8">
        <f t="shared" si="35"/>
        <v>2.2013866740121693E-2</v>
      </c>
    </row>
    <row r="2263" spans="1:4">
      <c r="A2263">
        <v>2260</v>
      </c>
      <c r="B2263" s="9">
        <v>3219.788818</v>
      </c>
      <c r="C2263" s="9">
        <v>3231.9072265625</v>
      </c>
      <c r="D2263" s="8">
        <f t="shared" si="35"/>
        <v>3.7637277621292765E-3</v>
      </c>
    </row>
    <row r="2264" spans="1:4">
      <c r="A2264">
        <v>2261</v>
      </c>
      <c r="B2264" s="9">
        <v>3216.3005370000001</v>
      </c>
      <c r="C2264" s="9">
        <v>3232.46655273437</v>
      </c>
      <c r="D2264" s="8">
        <f t="shared" si="35"/>
        <v>5.0262764777102426E-3</v>
      </c>
    </row>
    <row r="2265" spans="1:4">
      <c r="A2265">
        <v>2262</v>
      </c>
      <c r="B2265" s="9">
        <v>3197.5598140000002</v>
      </c>
      <c r="C2265" s="9">
        <v>3218.04028320312</v>
      </c>
      <c r="D2265" s="8">
        <f t="shared" si="35"/>
        <v>6.4050308342784952E-3</v>
      </c>
    </row>
    <row r="2266" spans="1:4">
      <c r="A2266">
        <v>2263</v>
      </c>
      <c r="B2266" s="9">
        <v>3212.2639159999999</v>
      </c>
      <c r="C2266" s="9">
        <v>3238.89990234375</v>
      </c>
      <c r="D2266" s="8">
        <f t="shared" si="35"/>
        <v>8.2919669866098628E-3</v>
      </c>
    </row>
    <row r="2267" spans="1:4">
      <c r="A2267">
        <v>2264</v>
      </c>
      <c r="B2267" s="9">
        <v>3233.830078</v>
      </c>
      <c r="C2267" s="9">
        <v>3234.16064453125</v>
      </c>
      <c r="D2267" s="8">
        <f t="shared" si="35"/>
        <v>1.022213670096374E-4</v>
      </c>
    </row>
    <row r="2268" spans="1:4">
      <c r="A2268">
        <v>2265</v>
      </c>
      <c r="B2268" s="9">
        <v>3162.0107419999999</v>
      </c>
      <c r="C2268" s="9">
        <v>3233.19555664062</v>
      </c>
      <c r="D2268" s="8">
        <f t="shared" si="35"/>
        <v>2.2512515120551118E-2</v>
      </c>
    </row>
    <row r="2269" spans="1:4">
      <c r="A2269">
        <v>2266</v>
      </c>
      <c r="B2269" s="9">
        <v>3108.5283199999999</v>
      </c>
      <c r="C2269" s="9">
        <v>3243.64501953125</v>
      </c>
      <c r="D2269" s="8">
        <f t="shared" si="35"/>
        <v>4.3466452810457301E-2</v>
      </c>
    </row>
    <row r="2270" spans="1:4">
      <c r="A2270">
        <v>2267</v>
      </c>
      <c r="B2270" s="9">
        <v>3089.5573730000001</v>
      </c>
      <c r="C2270" s="9">
        <v>3224.83203125</v>
      </c>
      <c r="D2270" s="8">
        <f t="shared" si="35"/>
        <v>4.3784478460306586E-2</v>
      </c>
    </row>
    <row r="2271" spans="1:4">
      <c r="A2271">
        <v>2268</v>
      </c>
      <c r="B2271" s="9">
        <v>3217.4829100000002</v>
      </c>
      <c r="C2271" s="9">
        <v>3238.419921875</v>
      </c>
      <c r="D2271" s="8">
        <f t="shared" si="35"/>
        <v>6.5072643618174879E-3</v>
      </c>
    </row>
    <row r="2272" spans="1:4">
      <c r="A2272">
        <v>2269</v>
      </c>
      <c r="B2272" s="9">
        <v>3188.9682619999999</v>
      </c>
      <c r="C2272" s="9">
        <v>3241.61767578125</v>
      </c>
      <c r="D2272" s="8">
        <f t="shared" si="35"/>
        <v>1.6509858191009533E-2</v>
      </c>
    </row>
    <row r="2273" spans="1:4">
      <c r="A2273">
        <v>2270</v>
      </c>
      <c r="B2273" s="9">
        <v>3067.4436040000001</v>
      </c>
      <c r="C2273" s="9">
        <v>3225.30004882812</v>
      </c>
      <c r="D2273" s="8">
        <f t="shared" si="35"/>
        <v>5.1461889836302906E-2</v>
      </c>
    </row>
    <row r="2274" spans="1:4">
      <c r="A2274">
        <v>2271</v>
      </c>
      <c r="B2274" s="9">
        <v>3150.3627929999998</v>
      </c>
      <c r="C2274" s="9">
        <v>3195.59130859375</v>
      </c>
      <c r="D2274" s="8">
        <f t="shared" si="35"/>
        <v>1.4356605434220611E-2</v>
      </c>
    </row>
    <row r="2275" spans="1:4">
      <c r="A2275">
        <v>2272</v>
      </c>
      <c r="B2275" s="9">
        <v>3233.945557</v>
      </c>
      <c r="C2275" s="9">
        <v>3238.63549804687</v>
      </c>
      <c r="D2275" s="8">
        <f t="shared" si="35"/>
        <v>1.4502226349229754E-3</v>
      </c>
    </row>
    <row r="2276" spans="1:4">
      <c r="A2276">
        <v>2273</v>
      </c>
      <c r="B2276" s="9">
        <v>3033.3935550000001</v>
      </c>
      <c r="C2276" s="9">
        <v>3219.98217773437</v>
      </c>
      <c r="D2276" s="8">
        <f t="shared" si="35"/>
        <v>6.1511511563282759E-2</v>
      </c>
    </row>
    <row r="2277" spans="1:4">
      <c r="A2277">
        <v>2274</v>
      </c>
      <c r="B2277" s="9">
        <v>3084.1945799999999</v>
      </c>
      <c r="C2277" s="9">
        <v>3243.02124023437</v>
      </c>
      <c r="D2277" s="8">
        <f t="shared" si="35"/>
        <v>5.1496964965929662E-2</v>
      </c>
    </row>
    <row r="2278" spans="1:4">
      <c r="A2278">
        <v>2275</v>
      </c>
      <c r="B2278" s="9">
        <v>3157.1960450000001</v>
      </c>
      <c r="C2278" s="9">
        <v>3244.48876953125</v>
      </c>
      <c r="D2278" s="8">
        <f t="shared" si="35"/>
        <v>2.7648813468360296E-2</v>
      </c>
    </row>
    <row r="2279" spans="1:4">
      <c r="A2279">
        <v>2276</v>
      </c>
      <c r="B2279" s="9">
        <v>3193.7829590000001</v>
      </c>
      <c r="C2279" s="9">
        <v>3229.00952148437</v>
      </c>
      <c r="D2279" s="8">
        <f t="shared" si="35"/>
        <v>1.1029729614250182E-2</v>
      </c>
    </row>
    <row r="2280" spans="1:4">
      <c r="A2280">
        <v>2277</v>
      </c>
      <c r="B2280" s="9">
        <v>3233.7436520000001</v>
      </c>
      <c r="C2280" s="9">
        <v>3242.73364257812</v>
      </c>
      <c r="D2280" s="8">
        <f t="shared" si="35"/>
        <v>2.7800566605085636E-3</v>
      </c>
    </row>
    <row r="2281" spans="1:4">
      <c r="A2281">
        <v>2278</v>
      </c>
      <c r="B2281" s="9">
        <v>3097.341797</v>
      </c>
      <c r="C2281" s="9">
        <v>3136.89477539062</v>
      </c>
      <c r="D2281" s="8">
        <f t="shared" si="35"/>
        <v>1.2769975347547978E-2</v>
      </c>
    </row>
    <row r="2282" spans="1:4">
      <c r="A2282">
        <v>2279</v>
      </c>
      <c r="B2282" s="9">
        <v>3102.243164</v>
      </c>
      <c r="C2282" s="9">
        <v>3234.6611328125</v>
      </c>
      <c r="D2282" s="8">
        <f t="shared" si="35"/>
        <v>4.268458718811767E-2</v>
      </c>
    </row>
    <row r="2283" spans="1:4">
      <c r="A2283">
        <v>2280</v>
      </c>
      <c r="B2283" s="9">
        <v>3070.1538089999999</v>
      </c>
      <c r="C2283" s="9">
        <v>3244.14697265625</v>
      </c>
      <c r="D2283" s="8">
        <f t="shared" si="35"/>
        <v>5.6672458280819016E-2</v>
      </c>
    </row>
    <row r="2284" spans="1:4">
      <c r="A2284">
        <v>2281</v>
      </c>
      <c r="B2284" s="9">
        <v>3183.375</v>
      </c>
      <c r="C2284" s="9">
        <v>3233.3896484375</v>
      </c>
      <c r="D2284" s="8">
        <f t="shared" si="35"/>
        <v>1.571120224211725E-2</v>
      </c>
    </row>
    <row r="2285" spans="1:4">
      <c r="A2285">
        <v>2282</v>
      </c>
      <c r="B2285" s="9">
        <v>3201.4809570000002</v>
      </c>
      <c r="C2285" s="9">
        <v>3216.33959960937</v>
      </c>
      <c r="D2285" s="8">
        <f t="shared" si="35"/>
        <v>4.6411778826550678E-3</v>
      </c>
    </row>
    <row r="2286" spans="1:4">
      <c r="A2286">
        <v>2283</v>
      </c>
      <c r="B2286" s="9">
        <v>3150.6801759999998</v>
      </c>
      <c r="C2286" s="9">
        <v>3243.50219726562</v>
      </c>
      <c r="D2286" s="8">
        <f t="shared" si="35"/>
        <v>2.9460946868769124E-2</v>
      </c>
    </row>
    <row r="2287" spans="1:4">
      <c r="A2287">
        <v>2284</v>
      </c>
      <c r="B2287" s="9">
        <v>3139.147461</v>
      </c>
      <c r="C2287" s="9">
        <v>3154.93041992187</v>
      </c>
      <c r="D2287" s="8">
        <f t="shared" si="35"/>
        <v>5.0277851289095513E-3</v>
      </c>
    </row>
    <row r="2288" spans="1:4">
      <c r="A2288">
        <v>2285</v>
      </c>
      <c r="B2288" s="9">
        <v>3197.3002929999998</v>
      </c>
      <c r="C2288" s="9">
        <v>3236.31323242187</v>
      </c>
      <c r="D2288" s="8">
        <f t="shared" si="35"/>
        <v>1.2201837752707521E-2</v>
      </c>
    </row>
    <row r="2289" spans="1:4">
      <c r="A2289">
        <v>2286</v>
      </c>
      <c r="B2289" s="9">
        <v>3159.7907709999999</v>
      </c>
      <c r="C2289" s="9">
        <v>3240.2890625</v>
      </c>
      <c r="D2289" s="8">
        <f t="shared" si="35"/>
        <v>2.5475829677964475E-2</v>
      </c>
    </row>
    <row r="2290" spans="1:4">
      <c r="A2290">
        <v>2287</v>
      </c>
      <c r="B2290" s="9">
        <v>3052.2202149999998</v>
      </c>
      <c r="C2290" s="9">
        <v>3243.78466796875</v>
      </c>
      <c r="D2290" s="8">
        <f t="shared" si="35"/>
        <v>6.2762330197315128E-2</v>
      </c>
    </row>
    <row r="2291" spans="1:4">
      <c r="A2291">
        <v>2288</v>
      </c>
      <c r="B2291" s="9">
        <v>3159.329346</v>
      </c>
      <c r="C2291" s="9">
        <v>3210.74877929687</v>
      </c>
      <c r="D2291" s="8">
        <f t="shared" si="35"/>
        <v>1.6275426733199472E-2</v>
      </c>
    </row>
    <row r="2292" spans="1:4">
      <c r="A2292">
        <v>2289</v>
      </c>
      <c r="B2292" s="9">
        <v>3111.1235350000002</v>
      </c>
      <c r="C2292" s="9">
        <v>3224.51147460937</v>
      </c>
      <c r="D2292" s="8">
        <f t="shared" si="35"/>
        <v>3.6445977902761044E-2</v>
      </c>
    </row>
    <row r="2293" spans="1:4">
      <c r="A2293">
        <v>2290</v>
      </c>
      <c r="B2293" s="9">
        <v>3092.3251949999999</v>
      </c>
      <c r="C2293" s="9">
        <v>3239.85791015625</v>
      </c>
      <c r="D2293" s="8">
        <f t="shared" si="35"/>
        <v>4.7709314464984692E-2</v>
      </c>
    </row>
    <row r="2294" spans="1:4">
      <c r="A2294">
        <v>2291</v>
      </c>
      <c r="B2294" s="9">
        <v>3199.4916990000002</v>
      </c>
      <c r="C2294" s="9">
        <v>3242.85522460937</v>
      </c>
      <c r="D2294" s="8">
        <f t="shared" si="35"/>
        <v>1.3553254606949941E-2</v>
      </c>
    </row>
    <row r="2295" spans="1:4">
      <c r="A2295">
        <v>2292</v>
      </c>
      <c r="B2295" s="9">
        <v>3114.0351559999999</v>
      </c>
      <c r="C2295" s="9">
        <v>3247.27587890625</v>
      </c>
      <c r="D2295" s="8">
        <f t="shared" si="35"/>
        <v>4.278716078382324E-2</v>
      </c>
    </row>
    <row r="2296" spans="1:4">
      <c r="A2296">
        <v>2293</v>
      </c>
      <c r="B2296" s="9">
        <v>3145.8937989999999</v>
      </c>
      <c r="C2296" s="9">
        <v>3244.56884765625</v>
      </c>
      <c r="D2296" s="8">
        <f t="shared" si="35"/>
        <v>3.1366299996400504E-2</v>
      </c>
    </row>
    <row r="2297" spans="1:4">
      <c r="A2297">
        <v>2294</v>
      </c>
      <c r="B2297" s="9">
        <v>3126.6345209999999</v>
      </c>
      <c r="C2297" s="9">
        <v>3236.17016601562</v>
      </c>
      <c r="D2297" s="8">
        <f t="shared" si="35"/>
        <v>3.5033082466123022E-2</v>
      </c>
    </row>
    <row r="2298" spans="1:4">
      <c r="A2298">
        <v>2295</v>
      </c>
      <c r="B2298" s="9">
        <v>3140.445068</v>
      </c>
      <c r="C2298" s="9">
        <v>3229.47338867187</v>
      </c>
      <c r="D2298" s="8">
        <f t="shared" si="35"/>
        <v>2.8348950146919114E-2</v>
      </c>
    </row>
    <row r="2299" spans="1:4">
      <c r="A2299">
        <v>2296</v>
      </c>
      <c r="B2299" s="9">
        <v>3152.0351559999999</v>
      </c>
      <c r="C2299" s="9">
        <v>3176.18041992187</v>
      </c>
      <c r="D2299" s="8">
        <f t="shared" si="35"/>
        <v>7.6602140289929186E-3</v>
      </c>
    </row>
    <row r="2300" spans="1:4">
      <c r="A2300">
        <v>2297</v>
      </c>
      <c r="B2300" s="9">
        <v>3117.1489259999998</v>
      </c>
      <c r="C2300" s="9">
        <v>3134.98754882812</v>
      </c>
      <c r="D2300" s="8">
        <f t="shared" si="35"/>
        <v>5.7227367865965578E-3</v>
      </c>
    </row>
    <row r="2301" spans="1:4">
      <c r="A2301">
        <v>2298</v>
      </c>
      <c r="B2301" s="9">
        <v>3096.2751459999999</v>
      </c>
      <c r="C2301" s="9">
        <v>3245.12377929687</v>
      </c>
      <c r="D2301" s="8">
        <f t="shared" si="35"/>
        <v>4.8073451575892358E-2</v>
      </c>
    </row>
    <row r="2302" spans="1:4">
      <c r="A2302">
        <v>2299</v>
      </c>
      <c r="B2302" s="9">
        <v>3092.094482</v>
      </c>
      <c r="C2302" s="9">
        <v>3238.04272460937</v>
      </c>
      <c r="D2302" s="8">
        <f t="shared" si="35"/>
        <v>4.7200447288715815E-2</v>
      </c>
    </row>
    <row r="2303" spans="1:4">
      <c r="A2303">
        <v>2300</v>
      </c>
      <c r="B2303" s="9">
        <v>3215.7529300000001</v>
      </c>
      <c r="C2303" s="9">
        <v>3120.7919921875</v>
      </c>
      <c r="D2303" s="8">
        <f t="shared" si="35"/>
        <v>2.9529923436157797E-2</v>
      </c>
    </row>
    <row r="2304" spans="1:4">
      <c r="A2304">
        <v>2301</v>
      </c>
      <c r="B2304" s="9">
        <v>3108.9033199999999</v>
      </c>
      <c r="C2304" s="9">
        <v>3227.38916015625</v>
      </c>
      <c r="D2304" s="8">
        <f t="shared" si="35"/>
        <v>3.8111780251902497E-2</v>
      </c>
    </row>
    <row r="2305" spans="1:4">
      <c r="A2305">
        <v>2302</v>
      </c>
      <c r="B2305" s="9">
        <v>3096.9958499999998</v>
      </c>
      <c r="C2305" s="9">
        <v>3244.21826171875</v>
      </c>
      <c r="D2305" s="8">
        <f t="shared" si="35"/>
        <v>4.7537167903776885E-2</v>
      </c>
    </row>
    <row r="2306" spans="1:4">
      <c r="A2306">
        <v>2303</v>
      </c>
      <c r="B2306" s="9">
        <v>3114.4101559999999</v>
      </c>
      <c r="C2306" s="9">
        <v>3066.37939453125</v>
      </c>
      <c r="D2306" s="8">
        <f t="shared" si="35"/>
        <v>1.542210533067306E-2</v>
      </c>
    </row>
    <row r="2307" spans="1:4">
      <c r="A2307">
        <v>2304</v>
      </c>
      <c r="B2307" s="9">
        <v>3166.5952149999998</v>
      </c>
      <c r="C2307" s="9">
        <v>3191.26440429687</v>
      </c>
      <c r="D2307" s="8">
        <f t="shared" si="35"/>
        <v>7.7904460854401223E-3</v>
      </c>
    </row>
    <row r="2308" spans="1:4">
      <c r="A2308">
        <v>2305</v>
      </c>
      <c r="B2308" s="9">
        <v>3178.3007809999999</v>
      </c>
      <c r="C2308" s="9">
        <v>3233.599609375</v>
      </c>
      <c r="D2308" s="8">
        <f t="shared" si="35"/>
        <v>1.7398865678660287E-2</v>
      </c>
    </row>
    <row r="2309" spans="1:4">
      <c r="A2309">
        <v>2306</v>
      </c>
      <c r="B2309" s="9">
        <v>3227.8041990000002</v>
      </c>
      <c r="C2309" s="9">
        <v>3232.30688476562</v>
      </c>
      <c r="D2309" s="8">
        <f t="shared" ref="D2309:D2372" si="36">ABS(B2309-C2309)/B2309</f>
        <v>1.3949686808805853E-3</v>
      </c>
    </row>
    <row r="2310" spans="1:4">
      <c r="A2310">
        <v>2307</v>
      </c>
      <c r="B2310" s="9">
        <v>3054.3251949999999</v>
      </c>
      <c r="C2310" s="9">
        <v>3238.720703125</v>
      </c>
      <c r="D2310" s="8">
        <f t="shared" si="36"/>
        <v>6.0371930410965988E-2</v>
      </c>
    </row>
    <row r="2311" spans="1:4">
      <c r="A2311">
        <v>2308</v>
      </c>
      <c r="B2311" s="9">
        <v>3102.7622070000002</v>
      </c>
      <c r="C2311" s="9">
        <v>3111.943359375</v>
      </c>
      <c r="D2311" s="8">
        <f t="shared" si="36"/>
        <v>2.9590254626302346E-3</v>
      </c>
    </row>
    <row r="2312" spans="1:4">
      <c r="A2312">
        <v>2309</v>
      </c>
      <c r="B2312" s="9">
        <v>3153.851807</v>
      </c>
      <c r="C2312" s="9">
        <v>3129.61376953125</v>
      </c>
      <c r="D2312" s="8">
        <f t="shared" si="36"/>
        <v>7.6852176170590786E-3</v>
      </c>
    </row>
    <row r="2313" spans="1:4">
      <c r="A2313">
        <v>2310</v>
      </c>
      <c r="B2313" s="9">
        <v>3169.1611330000001</v>
      </c>
      <c r="C2313" s="9">
        <v>3181.87329101562</v>
      </c>
      <c r="D2313" s="8">
        <f t="shared" si="36"/>
        <v>4.0112059570749301E-3</v>
      </c>
    </row>
    <row r="2314" spans="1:4">
      <c r="A2314">
        <v>2311</v>
      </c>
      <c r="B2314" s="9">
        <v>3203.4416500000002</v>
      </c>
      <c r="C2314" s="9">
        <v>3240.15576171875</v>
      </c>
      <c r="D2314" s="8">
        <f t="shared" si="36"/>
        <v>1.1460833606490004E-2</v>
      </c>
    </row>
    <row r="2315" spans="1:4">
      <c r="A2315">
        <v>2312</v>
      </c>
      <c r="B2315" s="9">
        <v>3137.8786620000001</v>
      </c>
      <c r="C2315" s="9">
        <v>3243.33374023437</v>
      </c>
      <c r="D2315" s="8">
        <f t="shared" si="36"/>
        <v>3.360712430070692E-2</v>
      </c>
    </row>
    <row r="2316" spans="1:4">
      <c r="A2316">
        <v>2313</v>
      </c>
      <c r="B2316" s="9">
        <v>3085.6362300000001</v>
      </c>
      <c r="C2316" s="9">
        <v>3228.697265625</v>
      </c>
      <c r="D2316" s="8">
        <f t="shared" si="36"/>
        <v>4.6363545460768693E-2</v>
      </c>
    </row>
    <row r="2317" spans="1:4">
      <c r="A2317">
        <v>2314</v>
      </c>
      <c r="B2317" s="9">
        <v>3050.2021479999999</v>
      </c>
      <c r="C2317" s="9">
        <v>3227.80810546875</v>
      </c>
      <c r="D2317" s="8">
        <f t="shared" si="36"/>
        <v>5.822760225423268E-2</v>
      </c>
    </row>
    <row r="2318" spans="1:4">
      <c r="A2318">
        <v>2315</v>
      </c>
      <c r="B2318" s="9">
        <v>3062.7729490000002</v>
      </c>
      <c r="C2318" s="9">
        <v>3246.73901367187</v>
      </c>
      <c r="D2318" s="8">
        <f t="shared" si="36"/>
        <v>6.0065198346464121E-2</v>
      </c>
    </row>
    <row r="2319" spans="1:4">
      <c r="A2319">
        <v>2316</v>
      </c>
      <c r="B2319" s="9">
        <v>3095.9289549999999</v>
      </c>
      <c r="C2319" s="9">
        <v>3247.767578125</v>
      </c>
      <c r="D2319" s="8">
        <f t="shared" si="36"/>
        <v>4.904460836537515E-2</v>
      </c>
    </row>
    <row r="2320" spans="1:4">
      <c r="A2320">
        <v>2317</v>
      </c>
      <c r="B2320" s="9">
        <v>3131.4497070000002</v>
      </c>
      <c r="C2320" s="9">
        <v>3104.08862304687</v>
      </c>
      <c r="D2320" s="8">
        <f t="shared" si="36"/>
        <v>8.7375134564568035E-3</v>
      </c>
    </row>
    <row r="2321" spans="1:4">
      <c r="A2321">
        <v>2318</v>
      </c>
      <c r="B2321" s="9">
        <v>3075.6606449999999</v>
      </c>
      <c r="C2321" s="9">
        <v>3234.19287109375</v>
      </c>
      <c r="D2321" s="8">
        <f t="shared" si="36"/>
        <v>5.154412153742341E-2</v>
      </c>
    </row>
    <row r="2322" spans="1:4">
      <c r="A2322">
        <v>2319</v>
      </c>
      <c r="B2322" s="9">
        <v>3093.391846</v>
      </c>
      <c r="C2322" s="9">
        <v>3183.96508789062</v>
      </c>
      <c r="D2322" s="8">
        <f t="shared" si="36"/>
        <v>2.9279589007690173E-2</v>
      </c>
    </row>
    <row r="2323" spans="1:4">
      <c r="A2323">
        <v>2320</v>
      </c>
      <c r="B2323" s="9">
        <v>3108.9609380000002</v>
      </c>
      <c r="C2323" s="9">
        <v>3102.30737304687</v>
      </c>
      <c r="D2323" s="8">
        <f t="shared" si="36"/>
        <v>2.1401249760990633E-3</v>
      </c>
    </row>
    <row r="2324" spans="1:4">
      <c r="A2324">
        <v>2321</v>
      </c>
      <c r="B2324" s="9">
        <v>3011.1066890000002</v>
      </c>
      <c r="C2324" s="9">
        <v>3244.54516601562</v>
      </c>
      <c r="D2324" s="8">
        <f t="shared" si="36"/>
        <v>7.7525807328051075E-2</v>
      </c>
    </row>
    <row r="2325" spans="1:4">
      <c r="A2325">
        <v>2322</v>
      </c>
      <c r="B2325" s="9">
        <v>3102.243164</v>
      </c>
      <c r="C2325" s="9">
        <v>3222.91650390625</v>
      </c>
      <c r="D2325" s="8">
        <f t="shared" si="36"/>
        <v>3.8898736664683332E-2</v>
      </c>
    </row>
    <row r="2326" spans="1:4">
      <c r="A2326">
        <v>2323</v>
      </c>
      <c r="B2326" s="9">
        <v>3130.6997070000002</v>
      </c>
      <c r="C2326" s="9">
        <v>3239.56518554687</v>
      </c>
      <c r="D2326" s="8">
        <f t="shared" si="36"/>
        <v>3.4773529477597313E-2</v>
      </c>
    </row>
    <row r="2327" spans="1:4">
      <c r="A2327">
        <v>2324</v>
      </c>
      <c r="B2327" s="9">
        <v>3072.8640140000002</v>
      </c>
      <c r="C2327" s="9">
        <v>3205.0615234375</v>
      </c>
      <c r="D2327" s="8">
        <f t="shared" si="36"/>
        <v>4.3020943600239565E-2</v>
      </c>
    </row>
    <row r="2328" spans="1:4">
      <c r="A2328">
        <v>2325</v>
      </c>
      <c r="B2328" s="9">
        <v>3125.7985840000001</v>
      </c>
      <c r="C2328" s="9">
        <v>3194.486328125</v>
      </c>
      <c r="D2328" s="8">
        <f t="shared" si="36"/>
        <v>2.1974462614639114E-2</v>
      </c>
    </row>
    <row r="2329" spans="1:4">
      <c r="A2329">
        <v>2326</v>
      </c>
      <c r="B2329" s="9">
        <v>3122.6271969999998</v>
      </c>
      <c r="C2329" s="9">
        <v>3221.28833007812</v>
      </c>
      <c r="D2329" s="8">
        <f t="shared" si="36"/>
        <v>3.1595552992335067E-2</v>
      </c>
    </row>
    <row r="2330" spans="1:4">
      <c r="A2330">
        <v>2327</v>
      </c>
      <c r="B2330" s="9">
        <v>3168.4978030000002</v>
      </c>
      <c r="C2330" s="9">
        <v>3210.08154296875</v>
      </c>
      <c r="D2330" s="8">
        <f t="shared" si="36"/>
        <v>1.3124118290180741E-2</v>
      </c>
    </row>
    <row r="2331" spans="1:4">
      <c r="A2331">
        <v>2328</v>
      </c>
      <c r="B2331" s="9">
        <v>3109.4223630000001</v>
      </c>
      <c r="C2331" s="9">
        <v>3204.66381835937</v>
      </c>
      <c r="D2331" s="8">
        <f t="shared" si="36"/>
        <v>3.0629951238750341E-2</v>
      </c>
    </row>
    <row r="2332" spans="1:4">
      <c r="A2332">
        <v>2329</v>
      </c>
      <c r="B2332" s="9">
        <v>3158.6083979999999</v>
      </c>
      <c r="C2332" s="9">
        <v>3142.7841796875</v>
      </c>
      <c r="D2332" s="8">
        <f t="shared" si="36"/>
        <v>5.0098702715156438E-3</v>
      </c>
    </row>
    <row r="2333" spans="1:4">
      <c r="A2333">
        <v>2330</v>
      </c>
      <c r="B2333" s="9">
        <v>3171.6979980000001</v>
      </c>
      <c r="C2333" s="9">
        <v>3245.5029296875</v>
      </c>
      <c r="D2333" s="8">
        <f t="shared" si="36"/>
        <v>2.3269848432618614E-2</v>
      </c>
    </row>
    <row r="2334" spans="1:4">
      <c r="A2334">
        <v>2331</v>
      </c>
      <c r="B2334" s="9">
        <v>3067.0686040000001</v>
      </c>
      <c r="C2334" s="9">
        <v>3188.18090820312</v>
      </c>
      <c r="D2334" s="8">
        <f t="shared" si="36"/>
        <v>3.9487967124428869E-2</v>
      </c>
    </row>
    <row r="2335" spans="1:4">
      <c r="A2335">
        <v>2332</v>
      </c>
      <c r="B2335" s="9">
        <v>3203.4416500000002</v>
      </c>
      <c r="C2335" s="9">
        <v>3141.76708984375</v>
      </c>
      <c r="D2335" s="8">
        <f t="shared" si="36"/>
        <v>1.9252593583607244E-2</v>
      </c>
    </row>
    <row r="2336" spans="1:4">
      <c r="A2336">
        <v>2333</v>
      </c>
      <c r="B2336" s="9">
        <v>3118.158203</v>
      </c>
      <c r="C2336" s="9">
        <v>3179.2265625</v>
      </c>
      <c r="D2336" s="8">
        <f t="shared" si="36"/>
        <v>1.9584753410281038E-2</v>
      </c>
    </row>
    <row r="2337" spans="1:4">
      <c r="A2337">
        <v>2334</v>
      </c>
      <c r="B2337" s="9">
        <v>3064.099365</v>
      </c>
      <c r="C2337" s="9">
        <v>3239.3798828125</v>
      </c>
      <c r="D2337" s="8">
        <f t="shared" si="36"/>
        <v>5.7204580182568576E-2</v>
      </c>
    </row>
    <row r="2338" spans="1:4">
      <c r="A2338">
        <v>2335</v>
      </c>
      <c r="B2338" s="9">
        <v>3159.1276859999998</v>
      </c>
      <c r="C2338" s="9">
        <v>3236.8779296875</v>
      </c>
      <c r="D2338" s="8">
        <f t="shared" si="36"/>
        <v>2.4611301414646333E-2</v>
      </c>
    </row>
    <row r="2339" spans="1:4">
      <c r="A2339">
        <v>2336</v>
      </c>
      <c r="B2339" s="9">
        <v>3000.9296880000002</v>
      </c>
      <c r="C2339" s="9">
        <v>3237.85717773437</v>
      </c>
      <c r="D2339" s="8">
        <f t="shared" si="36"/>
        <v>7.8951363199806432E-2</v>
      </c>
    </row>
    <row r="2340" spans="1:4">
      <c r="A2340">
        <v>2337</v>
      </c>
      <c r="B2340" s="9">
        <v>3111.7573240000002</v>
      </c>
      <c r="C2340" s="9">
        <v>3074.54467773437</v>
      </c>
      <c r="D2340" s="8">
        <f t="shared" si="36"/>
        <v>1.1958723766349254E-2</v>
      </c>
    </row>
    <row r="2341" spans="1:4">
      <c r="A2341">
        <v>2338</v>
      </c>
      <c r="B2341" s="9">
        <v>3078.7741700000001</v>
      </c>
      <c r="C2341" s="9">
        <v>3160.39721679687</v>
      </c>
      <c r="D2341" s="8">
        <f t="shared" si="36"/>
        <v>2.6511540726895814E-2</v>
      </c>
    </row>
    <row r="2342" spans="1:4">
      <c r="A2342">
        <v>2339</v>
      </c>
      <c r="B2342" s="9">
        <v>3039.3330080000001</v>
      </c>
      <c r="C2342" s="9">
        <v>3228.50561523437</v>
      </c>
      <c r="D2342" s="8">
        <f t="shared" si="36"/>
        <v>6.224148743702583E-2</v>
      </c>
    </row>
    <row r="2343" spans="1:4">
      <c r="A2343">
        <v>2340</v>
      </c>
      <c r="B2343" s="9">
        <v>3071.6530760000001</v>
      </c>
      <c r="C2343" s="9">
        <v>3242.7939453125</v>
      </c>
      <c r="D2343" s="8">
        <f t="shared" si="36"/>
        <v>5.5716210482781726E-2</v>
      </c>
    </row>
    <row r="2344" spans="1:4">
      <c r="A2344">
        <v>2341</v>
      </c>
      <c r="B2344" s="9">
        <v>3138.6284179999998</v>
      </c>
      <c r="C2344" s="9">
        <v>3224.26220703125</v>
      </c>
      <c r="D2344" s="8">
        <f t="shared" si="36"/>
        <v>2.7283825170300941E-2</v>
      </c>
    </row>
    <row r="2345" spans="1:4">
      <c r="A2345">
        <v>2342</v>
      </c>
      <c r="B2345" s="9">
        <v>2988.5029300000001</v>
      </c>
      <c r="C2345" s="9">
        <v>3218.77465820312</v>
      </c>
      <c r="D2345" s="8">
        <f t="shared" si="36"/>
        <v>7.7052535532605243E-2</v>
      </c>
    </row>
    <row r="2346" spans="1:4">
      <c r="A2346">
        <v>2343</v>
      </c>
      <c r="B2346" s="9">
        <v>3008.8005370000001</v>
      </c>
      <c r="C2346" s="9">
        <v>3131.82397460937</v>
      </c>
      <c r="D2346" s="8">
        <f t="shared" si="36"/>
        <v>4.088786747294107E-2</v>
      </c>
    </row>
    <row r="2347" spans="1:4">
      <c r="A2347">
        <v>2344</v>
      </c>
      <c r="B2347" s="9">
        <v>3030.280029</v>
      </c>
      <c r="C2347" s="9">
        <v>3092.662109375</v>
      </c>
      <c r="D2347" s="8">
        <f t="shared" si="36"/>
        <v>2.0586242782184797E-2</v>
      </c>
    </row>
    <row r="2348" spans="1:4">
      <c r="A2348">
        <v>2345</v>
      </c>
      <c r="B2348" s="9">
        <v>3058.7365719999998</v>
      </c>
      <c r="C2348" s="9">
        <v>3115.4033203125</v>
      </c>
      <c r="D2348" s="8">
        <f t="shared" si="36"/>
        <v>1.8526194387327648E-2</v>
      </c>
    </row>
    <row r="2349" spans="1:4">
      <c r="A2349">
        <v>2346</v>
      </c>
      <c r="B2349" s="9">
        <v>3125.0485840000001</v>
      </c>
      <c r="C2349" s="9">
        <v>3204.2265625</v>
      </c>
      <c r="D2349" s="8">
        <f t="shared" si="36"/>
        <v>2.5336559215554225E-2</v>
      </c>
    </row>
    <row r="2350" spans="1:4">
      <c r="A2350">
        <v>2347</v>
      </c>
      <c r="B2350" s="9">
        <v>3066.001953</v>
      </c>
      <c r="C2350" s="9">
        <v>3216.87353515625</v>
      </c>
      <c r="D2350" s="8">
        <f t="shared" si="36"/>
        <v>4.9207921087142913E-2</v>
      </c>
    </row>
    <row r="2351" spans="1:4">
      <c r="A2351">
        <v>2348</v>
      </c>
      <c r="B2351" s="9">
        <v>3068.3664549999999</v>
      </c>
      <c r="C2351" s="9">
        <v>3112.76538085937</v>
      </c>
      <c r="D2351" s="8">
        <f t="shared" si="36"/>
        <v>1.4469890252847957E-2</v>
      </c>
    </row>
    <row r="2352" spans="1:4">
      <c r="A2352">
        <v>2349</v>
      </c>
      <c r="B2352" s="9">
        <v>3061.1584469999998</v>
      </c>
      <c r="C2352" s="9">
        <v>3092.04052734375</v>
      </c>
      <c r="D2352" s="8">
        <f t="shared" si="36"/>
        <v>1.0088363891785902E-2</v>
      </c>
    </row>
    <row r="2353" spans="1:4">
      <c r="A2353">
        <v>2350</v>
      </c>
      <c r="B2353" s="9">
        <v>3056.6604000000002</v>
      </c>
      <c r="C2353" s="9">
        <v>3160.38598632812</v>
      </c>
      <c r="D2353" s="8">
        <f t="shared" si="36"/>
        <v>3.393428538156211E-2</v>
      </c>
    </row>
    <row r="2354" spans="1:4">
      <c r="A2354">
        <v>2351</v>
      </c>
      <c r="B2354" s="9">
        <v>2977.056885</v>
      </c>
      <c r="C2354" s="9">
        <v>3002.732421875</v>
      </c>
      <c r="D2354" s="8">
        <f t="shared" si="36"/>
        <v>8.6244696916498581E-3</v>
      </c>
    </row>
    <row r="2355" spans="1:4">
      <c r="A2355">
        <v>2352</v>
      </c>
      <c r="B2355" s="9">
        <v>3060.8989259999998</v>
      </c>
      <c r="C2355" s="9">
        <v>3207.14428710937</v>
      </c>
      <c r="D2355" s="8">
        <f t="shared" si="36"/>
        <v>4.7778565919680473E-2</v>
      </c>
    </row>
    <row r="2356" spans="1:4">
      <c r="A2356">
        <v>2353</v>
      </c>
      <c r="B2356" s="9">
        <v>3030.2221679999998</v>
      </c>
      <c r="C2356" s="9">
        <v>3203.42724609375</v>
      </c>
      <c r="D2356" s="8">
        <f t="shared" si="36"/>
        <v>5.7159201039067256E-2</v>
      </c>
    </row>
    <row r="2357" spans="1:4">
      <c r="A2357">
        <v>2354</v>
      </c>
      <c r="B2357" s="9">
        <v>3027.454346</v>
      </c>
      <c r="C2357" s="9">
        <v>3125.42138671875</v>
      </c>
      <c r="D2357" s="8">
        <f t="shared" si="36"/>
        <v>3.2359543538018398E-2</v>
      </c>
    </row>
    <row r="2358" spans="1:4">
      <c r="A2358">
        <v>2355</v>
      </c>
      <c r="B2358" s="9">
        <v>3117.6391600000002</v>
      </c>
      <c r="C2358" s="9">
        <v>3182.1826171875</v>
      </c>
      <c r="D2358" s="8">
        <f t="shared" si="36"/>
        <v>2.0702670795134555E-2</v>
      </c>
    </row>
    <row r="2359" spans="1:4">
      <c r="A2359">
        <v>2356</v>
      </c>
      <c r="B2359" s="9">
        <v>3126.0581050000001</v>
      </c>
      <c r="C2359" s="9">
        <v>3194.6142578125</v>
      </c>
      <c r="D2359" s="8">
        <f t="shared" si="36"/>
        <v>2.193054335837431E-2</v>
      </c>
    </row>
    <row r="2360" spans="1:4">
      <c r="A2360">
        <v>2357</v>
      </c>
      <c r="B2360" s="9">
        <v>3036.2768550000001</v>
      </c>
      <c r="C2360" s="9">
        <v>3231.63940429687</v>
      </c>
      <c r="D2360" s="8">
        <f t="shared" si="36"/>
        <v>6.4342798310752181E-2</v>
      </c>
    </row>
    <row r="2361" spans="1:4">
      <c r="A2361">
        <v>2358</v>
      </c>
      <c r="B2361" s="9">
        <v>3064.0415039999998</v>
      </c>
      <c r="C2361" s="9">
        <v>3215.33764648437</v>
      </c>
      <c r="D2361" s="8">
        <f t="shared" si="36"/>
        <v>4.9377967722323057E-2</v>
      </c>
    </row>
    <row r="2362" spans="1:4">
      <c r="A2362">
        <v>2359</v>
      </c>
      <c r="B2362" s="9">
        <v>3018.9201659999999</v>
      </c>
      <c r="C2362" s="9">
        <v>3212.2861328125</v>
      </c>
      <c r="D2362" s="8">
        <f t="shared" si="36"/>
        <v>6.4051368098516359E-2</v>
      </c>
    </row>
    <row r="2363" spans="1:4">
      <c r="A2363">
        <v>2360</v>
      </c>
      <c r="B2363" s="9">
        <v>3173.3127439999998</v>
      </c>
      <c r="C2363" s="9">
        <v>3225.51806640625</v>
      </c>
      <c r="D2363" s="8">
        <f t="shared" si="36"/>
        <v>1.6451363801112371E-2</v>
      </c>
    </row>
    <row r="2364" spans="1:4">
      <c r="A2364">
        <v>2361</v>
      </c>
      <c r="B2364" s="9">
        <v>3042.3027339999999</v>
      </c>
      <c r="C2364" s="9">
        <v>3100.63647460937</v>
      </c>
      <c r="D2364" s="8">
        <f t="shared" si="36"/>
        <v>1.9174206418528673E-2</v>
      </c>
    </row>
    <row r="2365" spans="1:4">
      <c r="A2365">
        <v>2362</v>
      </c>
      <c r="B2365" s="9">
        <v>3073.9594729999999</v>
      </c>
      <c r="C2365" s="9">
        <v>3230.74169921875</v>
      </c>
      <c r="D2365" s="8">
        <f t="shared" si="36"/>
        <v>5.100334848127977E-2</v>
      </c>
    </row>
    <row r="2366" spans="1:4">
      <c r="A2366">
        <v>2363</v>
      </c>
      <c r="B2366" s="9">
        <v>3094.5166020000001</v>
      </c>
      <c r="C2366" s="9">
        <v>3216.91552734375</v>
      </c>
      <c r="D2366" s="8">
        <f t="shared" si="36"/>
        <v>3.9553488019628935E-2</v>
      </c>
    </row>
    <row r="2367" spans="1:4">
      <c r="A2367">
        <v>2364</v>
      </c>
      <c r="B2367" s="9">
        <v>3069.6635740000002</v>
      </c>
      <c r="C2367" s="9">
        <v>3163.3837890625</v>
      </c>
      <c r="D2367" s="8">
        <f t="shared" si="36"/>
        <v>3.0531103100779031E-2</v>
      </c>
    </row>
    <row r="2368" spans="1:4">
      <c r="A2368">
        <v>2365</v>
      </c>
      <c r="B2368" s="9">
        <v>3035.72876</v>
      </c>
      <c r="C2368" s="9">
        <v>3212.0322265625</v>
      </c>
      <c r="D2368" s="8">
        <f t="shared" si="36"/>
        <v>5.8076159136990893E-2</v>
      </c>
    </row>
    <row r="2369" spans="1:4">
      <c r="A2369">
        <v>2366</v>
      </c>
      <c r="B2369" s="9">
        <v>3106.3950199999999</v>
      </c>
      <c r="C2369" s="9">
        <v>3025.69799804687</v>
      </c>
      <c r="D2369" s="8">
        <f t="shared" si="36"/>
        <v>2.5977707739542388E-2</v>
      </c>
    </row>
    <row r="2370" spans="1:4">
      <c r="A2370">
        <v>2367</v>
      </c>
      <c r="B2370" s="9">
        <v>3023.1872560000002</v>
      </c>
      <c r="C2370" s="9">
        <v>3161.78540039062</v>
      </c>
      <c r="D2370" s="8">
        <f t="shared" si="36"/>
        <v>4.5845041227780242E-2</v>
      </c>
    </row>
    <row r="2371" spans="1:4">
      <c r="A2371">
        <v>2368</v>
      </c>
      <c r="B2371" s="9">
        <v>3103.8867190000001</v>
      </c>
      <c r="C2371" s="9">
        <v>3143.81689453125</v>
      </c>
      <c r="D2371" s="8">
        <f t="shared" si="36"/>
        <v>1.2864572436494874E-2</v>
      </c>
    </row>
    <row r="2372" spans="1:4">
      <c r="A2372">
        <v>2369</v>
      </c>
      <c r="B2372" s="9">
        <v>3032.5864259999998</v>
      </c>
      <c r="C2372" s="9">
        <v>3091.126953125</v>
      </c>
      <c r="D2372" s="8">
        <f t="shared" si="36"/>
        <v>1.9303828119489233E-2</v>
      </c>
    </row>
    <row r="2373" spans="1:4">
      <c r="A2373">
        <v>2370</v>
      </c>
      <c r="B2373" s="9">
        <v>3008.3103030000002</v>
      </c>
      <c r="C2373" s="9">
        <v>3179.12426757812</v>
      </c>
      <c r="D2373" s="8">
        <f t="shared" ref="D2373:D2436" si="37">ABS(B2373-C2373)/B2373</f>
        <v>5.6780699919080052E-2</v>
      </c>
    </row>
    <row r="2374" spans="1:4">
      <c r="A2374">
        <v>2371</v>
      </c>
      <c r="B2374" s="9">
        <v>3112.1899410000001</v>
      </c>
      <c r="C2374" s="9">
        <v>3202.31982421875</v>
      </c>
      <c r="D2374" s="8">
        <f t="shared" si="37"/>
        <v>2.8960277144842141E-2</v>
      </c>
    </row>
    <row r="2375" spans="1:4">
      <c r="A2375">
        <v>2372</v>
      </c>
      <c r="B2375" s="9">
        <v>3082.2915039999998</v>
      </c>
      <c r="C2375" s="9">
        <v>3018.51049804687</v>
      </c>
      <c r="D2375" s="8">
        <f t="shared" si="37"/>
        <v>2.0692723537134278E-2</v>
      </c>
    </row>
    <row r="2376" spans="1:4">
      <c r="A2376">
        <v>2373</v>
      </c>
      <c r="B2376" s="9">
        <v>3057.1796880000002</v>
      </c>
      <c r="C2376" s="9">
        <v>3018.32006835937</v>
      </c>
      <c r="D2376" s="8">
        <f t="shared" si="37"/>
        <v>1.2710937401933364E-2</v>
      </c>
    </row>
    <row r="2377" spans="1:4">
      <c r="A2377">
        <v>2374</v>
      </c>
      <c r="B2377" s="9">
        <v>3027.5986330000001</v>
      </c>
      <c r="C2377" s="9">
        <v>3059.07275390625</v>
      </c>
      <c r="D2377" s="8">
        <f t="shared" si="37"/>
        <v>1.0395737586610918E-2</v>
      </c>
    </row>
    <row r="2378" spans="1:4">
      <c r="A2378">
        <v>2375</v>
      </c>
      <c r="B2378" s="9">
        <v>3113.718018</v>
      </c>
      <c r="C2378" s="9">
        <v>3129.556640625</v>
      </c>
      <c r="D2378" s="8">
        <f t="shared" si="37"/>
        <v>5.0867235033612377E-3</v>
      </c>
    </row>
    <row r="2379" spans="1:4">
      <c r="A2379">
        <v>2376</v>
      </c>
      <c r="B2379" s="9">
        <v>3044.6665039999998</v>
      </c>
      <c r="C2379" s="9">
        <v>3221.611328125</v>
      </c>
      <c r="D2379" s="8">
        <f t="shared" si="37"/>
        <v>5.8116323706565207E-2</v>
      </c>
    </row>
    <row r="2380" spans="1:4">
      <c r="A2380">
        <v>2377</v>
      </c>
      <c r="B2380" s="9">
        <v>3091.3447270000001</v>
      </c>
      <c r="C2380" s="9">
        <v>3106.61767578125</v>
      </c>
      <c r="D2380" s="8">
        <f t="shared" si="37"/>
        <v>4.9405518083618927E-3</v>
      </c>
    </row>
    <row r="2381" spans="1:4">
      <c r="A2381">
        <v>2378</v>
      </c>
      <c r="B2381" s="9">
        <v>3017.1904300000001</v>
      </c>
      <c r="C2381" s="9">
        <v>3126.693359375</v>
      </c>
      <c r="D2381" s="8">
        <f t="shared" si="37"/>
        <v>3.629301229587948E-2</v>
      </c>
    </row>
    <row r="2382" spans="1:4">
      <c r="A2382">
        <v>2379</v>
      </c>
      <c r="B2382" s="9">
        <v>3021.053711</v>
      </c>
      <c r="C2382" s="9">
        <v>3095.73583984375</v>
      </c>
      <c r="D2382" s="8">
        <f t="shared" si="37"/>
        <v>2.4720556464065454E-2</v>
      </c>
    </row>
    <row r="2383" spans="1:4">
      <c r="A2383">
        <v>2380</v>
      </c>
      <c r="B2383" s="9">
        <v>3021.486328</v>
      </c>
      <c r="C2383" s="9">
        <v>3093.67358398437</v>
      </c>
      <c r="D2383" s="8">
        <f t="shared" si="37"/>
        <v>2.3891306512100835E-2</v>
      </c>
    </row>
    <row r="2384" spans="1:4">
      <c r="A2384">
        <v>2381</v>
      </c>
      <c r="B2384" s="9">
        <v>3065.1367190000001</v>
      </c>
      <c r="C2384" s="9">
        <v>3009.75170898437</v>
      </c>
      <c r="D2384" s="8">
        <f t="shared" si="37"/>
        <v>1.8069344076012187E-2</v>
      </c>
    </row>
    <row r="2385" spans="1:4">
      <c r="A2385">
        <v>2382</v>
      </c>
      <c r="B2385" s="9">
        <v>3068.1933589999999</v>
      </c>
      <c r="C2385" s="9">
        <v>3166.72094726562</v>
      </c>
      <c r="D2385" s="8">
        <f t="shared" si="37"/>
        <v>3.2112574644817267E-2</v>
      </c>
    </row>
    <row r="2386" spans="1:4">
      <c r="A2386">
        <v>2383</v>
      </c>
      <c r="B2386" s="9">
        <v>3070.9033199999999</v>
      </c>
      <c r="C2386" s="9">
        <v>3083.89184570312</v>
      </c>
      <c r="D2386" s="8">
        <f t="shared" si="37"/>
        <v>4.2295456253960166E-3</v>
      </c>
    </row>
    <row r="2387" spans="1:4">
      <c r="A2387">
        <v>2384</v>
      </c>
      <c r="B2387" s="9">
        <v>3001.9670409999999</v>
      </c>
      <c r="C2387" s="9">
        <v>3073.47045898437</v>
      </c>
      <c r="D2387" s="8">
        <f t="shared" si="37"/>
        <v>2.3818855106600791E-2</v>
      </c>
    </row>
    <row r="2388" spans="1:4">
      <c r="A2388">
        <v>2385</v>
      </c>
      <c r="B2388" s="9">
        <v>3067.0974120000001</v>
      </c>
      <c r="C2388" s="9">
        <v>3177.64990234375</v>
      </c>
      <c r="D2388" s="8">
        <f t="shared" si="37"/>
        <v>3.6044662263159291E-2</v>
      </c>
    </row>
    <row r="2389" spans="1:4">
      <c r="A2389">
        <v>2386</v>
      </c>
      <c r="B2389" s="9">
        <v>3062.1096189999998</v>
      </c>
      <c r="C2389" s="9">
        <v>3205.07739257812</v>
      </c>
      <c r="D2389" s="8">
        <f t="shared" si="37"/>
        <v>4.6689306186500752E-2</v>
      </c>
    </row>
    <row r="2390" spans="1:4">
      <c r="A2390">
        <v>2387</v>
      </c>
      <c r="B2390" s="9">
        <v>3070.4997560000002</v>
      </c>
      <c r="C2390" s="9">
        <v>3099.46142578125</v>
      </c>
      <c r="D2390" s="8">
        <f t="shared" si="37"/>
        <v>9.4322332137159234E-3</v>
      </c>
    </row>
    <row r="2391" spans="1:4">
      <c r="A2391">
        <v>2388</v>
      </c>
      <c r="B2391" s="9">
        <v>3078.5434570000002</v>
      </c>
      <c r="C2391" s="9">
        <v>3139.9580078125</v>
      </c>
      <c r="D2391" s="8">
        <f t="shared" si="37"/>
        <v>1.9949223283775713E-2</v>
      </c>
    </row>
    <row r="2392" spans="1:4">
      <c r="A2392">
        <v>2389</v>
      </c>
      <c r="B2392" s="9">
        <v>3055.9111330000001</v>
      </c>
      <c r="C2392" s="9">
        <v>3052.96728515625</v>
      </c>
      <c r="D2392" s="8">
        <f t="shared" si="37"/>
        <v>9.6332900913256479E-4</v>
      </c>
    </row>
    <row r="2393" spans="1:4">
      <c r="A2393">
        <v>2390</v>
      </c>
      <c r="B2393" s="9">
        <v>3119.1096189999998</v>
      </c>
      <c r="C2393" s="9">
        <v>3211.44604492187</v>
      </c>
      <c r="D2393" s="8">
        <f t="shared" si="37"/>
        <v>2.9603456499061299E-2</v>
      </c>
    </row>
    <row r="2394" spans="1:4">
      <c r="A2394">
        <v>2391</v>
      </c>
      <c r="B2394" s="9">
        <v>3006.5515140000002</v>
      </c>
      <c r="C2394" s="9">
        <v>3093.26611328125</v>
      </c>
      <c r="D2394" s="8">
        <f t="shared" si="37"/>
        <v>2.8841880432603082E-2</v>
      </c>
    </row>
    <row r="2395" spans="1:4">
      <c r="A2395">
        <v>2392</v>
      </c>
      <c r="B2395" s="9">
        <v>3057.2084960000002</v>
      </c>
      <c r="C2395" s="9">
        <v>3119.42846679687</v>
      </c>
      <c r="D2395" s="8">
        <f t="shared" si="37"/>
        <v>2.0351889927781294E-2</v>
      </c>
    </row>
    <row r="2396" spans="1:4">
      <c r="A2396">
        <v>2393</v>
      </c>
      <c r="B2396" s="9">
        <v>3036.9111330000001</v>
      </c>
      <c r="C2396" s="9">
        <v>3198.50122070312</v>
      </c>
      <c r="D2396" s="8">
        <f t="shared" si="37"/>
        <v>5.3208698123311179E-2</v>
      </c>
    </row>
    <row r="2397" spans="1:4">
      <c r="A2397">
        <v>2394</v>
      </c>
      <c r="B2397" s="9">
        <v>3085.7517090000001</v>
      </c>
      <c r="C2397" s="9">
        <v>3145.01831054687</v>
      </c>
      <c r="D2397" s="8">
        <f t="shared" si="37"/>
        <v>1.9206536084549853E-2</v>
      </c>
    </row>
    <row r="2398" spans="1:4">
      <c r="A2398">
        <v>2395</v>
      </c>
      <c r="B2398" s="9">
        <v>3101.2629390000002</v>
      </c>
      <c r="C2398" s="9">
        <v>3076.98876953125</v>
      </c>
      <c r="D2398" s="8">
        <f t="shared" si="37"/>
        <v>7.8271884539326975E-3</v>
      </c>
    </row>
    <row r="2399" spans="1:4">
      <c r="A2399">
        <v>2396</v>
      </c>
      <c r="B2399" s="9">
        <v>3024.6577149999998</v>
      </c>
      <c r="C2399" s="9">
        <v>3157.6474609375</v>
      </c>
      <c r="D2399" s="8">
        <f t="shared" si="37"/>
        <v>4.3968527505764458E-2</v>
      </c>
    </row>
    <row r="2400" spans="1:4">
      <c r="A2400">
        <v>2397</v>
      </c>
      <c r="B2400" s="9">
        <v>2988.6469729999999</v>
      </c>
      <c r="C2400" s="9">
        <v>3033.55639648437</v>
      </c>
      <c r="D2400" s="8">
        <f t="shared" si="37"/>
        <v>1.5026673906316238E-2</v>
      </c>
    </row>
    <row r="2401" spans="1:4">
      <c r="A2401">
        <v>2398</v>
      </c>
      <c r="B2401" s="9">
        <v>3080.4465329999998</v>
      </c>
      <c r="C2401" s="9">
        <v>3160.52075195312</v>
      </c>
      <c r="D2401" s="8">
        <f t="shared" si="37"/>
        <v>2.5994354420797922E-2</v>
      </c>
    </row>
    <row r="2402" spans="1:4">
      <c r="A2402">
        <v>2399</v>
      </c>
      <c r="B2402" s="9">
        <v>2981.8139649999998</v>
      </c>
      <c r="C2402" s="9">
        <v>3057.40966796875</v>
      </c>
      <c r="D2402" s="8">
        <f t="shared" si="37"/>
        <v>2.5352253311601274E-2</v>
      </c>
    </row>
    <row r="2403" spans="1:4">
      <c r="A2403">
        <v>2400</v>
      </c>
      <c r="B2403" s="9">
        <v>3134.4189449999999</v>
      </c>
      <c r="C2403" s="9">
        <v>3059.81079101562</v>
      </c>
      <c r="D2403" s="8">
        <f t="shared" si="37"/>
        <v>2.3802865951724237E-2</v>
      </c>
    </row>
    <row r="2404" spans="1:4">
      <c r="A2404">
        <v>2401</v>
      </c>
      <c r="B2404" s="9">
        <v>3130.008057</v>
      </c>
      <c r="C2404" s="9">
        <v>3152.41064453125</v>
      </c>
      <c r="D2404" s="8">
        <f t="shared" si="37"/>
        <v>7.1573577841592094E-3</v>
      </c>
    </row>
    <row r="2405" spans="1:4">
      <c r="A2405">
        <v>2402</v>
      </c>
      <c r="B2405" s="9">
        <v>3056.1994629999999</v>
      </c>
      <c r="C2405" s="9">
        <v>3099.09619140625</v>
      </c>
      <c r="D2405" s="8">
        <f t="shared" si="37"/>
        <v>1.4035971449370703E-2</v>
      </c>
    </row>
    <row r="2406" spans="1:4">
      <c r="A2406">
        <v>2403</v>
      </c>
      <c r="B2406" s="9">
        <v>3049.741211</v>
      </c>
      <c r="C2406" s="9">
        <v>3050.17626953125</v>
      </c>
      <c r="D2406" s="8">
        <f t="shared" si="37"/>
        <v>1.4265424544245987E-4</v>
      </c>
    </row>
    <row r="2407" spans="1:4">
      <c r="A2407">
        <v>2404</v>
      </c>
      <c r="B2407" s="9">
        <v>2995.73999</v>
      </c>
      <c r="C2407" s="9">
        <v>3029.49658203125</v>
      </c>
      <c r="D2407" s="8">
        <f t="shared" si="37"/>
        <v>1.1268198222787006E-2</v>
      </c>
    </row>
    <row r="2408" spans="1:4">
      <c r="A2408">
        <v>2405</v>
      </c>
      <c r="B2408" s="9">
        <v>3103.77124</v>
      </c>
      <c r="C2408" s="9">
        <v>3204.33349609375</v>
      </c>
      <c r="D2408" s="8">
        <f t="shared" si="37"/>
        <v>3.2400021882331112E-2</v>
      </c>
    </row>
    <row r="2409" spans="1:4">
      <c r="A2409">
        <v>2406</v>
      </c>
      <c r="B2409" s="9">
        <v>2965.32251</v>
      </c>
      <c r="C2409" s="9">
        <v>3156.66772460937</v>
      </c>
      <c r="D2409" s="8">
        <f t="shared" si="37"/>
        <v>6.4527623543170695E-2</v>
      </c>
    </row>
    <row r="2410" spans="1:4">
      <c r="A2410">
        <v>2407</v>
      </c>
      <c r="B2410" s="9">
        <v>3022.4951169999999</v>
      </c>
      <c r="C2410" s="9">
        <v>3133.27197265625</v>
      </c>
      <c r="D2410" s="8">
        <f t="shared" si="37"/>
        <v>3.6650797228153162E-2</v>
      </c>
    </row>
    <row r="2411" spans="1:4">
      <c r="A2411">
        <v>2408</v>
      </c>
      <c r="B2411" s="9">
        <v>3037.804932</v>
      </c>
      <c r="C2411" s="9">
        <v>3064.50952148437</v>
      </c>
      <c r="D2411" s="8">
        <f t="shared" si="37"/>
        <v>8.7907519021599868E-3</v>
      </c>
    </row>
    <row r="2412" spans="1:4">
      <c r="A2412">
        <v>2409</v>
      </c>
      <c r="B2412" s="9">
        <v>3012.2890630000002</v>
      </c>
      <c r="C2412" s="9">
        <v>3064.49536132812</v>
      </c>
      <c r="D2412" s="8">
        <f t="shared" si="37"/>
        <v>1.7331105095248232E-2</v>
      </c>
    </row>
    <row r="2413" spans="1:4">
      <c r="A2413">
        <v>2410</v>
      </c>
      <c r="B2413" s="9">
        <v>3043.9169919999999</v>
      </c>
      <c r="C2413" s="9">
        <v>3060.89013671875</v>
      </c>
      <c r="D2413" s="8">
        <f t="shared" si="37"/>
        <v>5.5760865895353772E-3</v>
      </c>
    </row>
    <row r="2414" spans="1:4">
      <c r="A2414">
        <v>2411</v>
      </c>
      <c r="B2414" s="9">
        <v>2981.2084960000002</v>
      </c>
      <c r="C2414" s="9">
        <v>3138.84814453125</v>
      </c>
      <c r="D2414" s="8">
        <f t="shared" si="37"/>
        <v>5.2877767101080268E-2</v>
      </c>
    </row>
    <row r="2415" spans="1:4">
      <c r="A2415">
        <v>2412</v>
      </c>
      <c r="B2415" s="9">
        <v>3051.0097660000001</v>
      </c>
      <c r="C2415" s="9">
        <v>3128.76733398437</v>
      </c>
      <c r="D2415" s="8">
        <f t="shared" si="37"/>
        <v>2.5485846964794629E-2</v>
      </c>
    </row>
    <row r="2416" spans="1:4">
      <c r="A2416">
        <v>2413</v>
      </c>
      <c r="B2416" s="9">
        <v>3085.6938479999999</v>
      </c>
      <c r="C2416" s="9">
        <v>3136.55200195312</v>
      </c>
      <c r="D2416" s="8">
        <f t="shared" si="37"/>
        <v>1.6481918316713095E-2</v>
      </c>
    </row>
    <row r="2417" spans="1:4">
      <c r="A2417">
        <v>2414</v>
      </c>
      <c r="B2417" s="9">
        <v>3015.9794919999999</v>
      </c>
      <c r="C2417" s="9">
        <v>3016.51953125</v>
      </c>
      <c r="D2417" s="8">
        <f t="shared" si="37"/>
        <v>1.7905932431985631E-4</v>
      </c>
    </row>
    <row r="2418" spans="1:4">
      <c r="A2418">
        <v>2415</v>
      </c>
      <c r="B2418" s="9">
        <v>3032.4133299999999</v>
      </c>
      <c r="C2418" s="9">
        <v>3109.92578125</v>
      </c>
      <c r="D2418" s="8">
        <f t="shared" si="37"/>
        <v>2.5561308045694463E-2</v>
      </c>
    </row>
    <row r="2419" spans="1:4">
      <c r="A2419">
        <v>2416</v>
      </c>
      <c r="B2419" s="9">
        <v>3049.0490719999998</v>
      </c>
      <c r="C2419" s="9">
        <v>3094.50244140625</v>
      </c>
      <c r="D2419" s="8">
        <f t="shared" si="37"/>
        <v>1.490739188937862E-2</v>
      </c>
    </row>
    <row r="2420" spans="1:4">
      <c r="A2420">
        <v>2417</v>
      </c>
      <c r="B2420" s="9">
        <v>3016.3256839999999</v>
      </c>
      <c r="C2420" s="9">
        <v>3195.13012695312</v>
      </c>
      <c r="D2420" s="8">
        <f t="shared" si="37"/>
        <v>5.9278891500868874E-2</v>
      </c>
    </row>
    <row r="2421" spans="1:4">
      <c r="A2421">
        <v>2418</v>
      </c>
      <c r="B2421" s="9">
        <v>3046.8002929999998</v>
      </c>
      <c r="C2421" s="9">
        <v>3144.03491210937</v>
      </c>
      <c r="D2421" s="8">
        <f t="shared" si="37"/>
        <v>3.1913683129401689E-2</v>
      </c>
    </row>
    <row r="2422" spans="1:4">
      <c r="A2422">
        <v>2419</v>
      </c>
      <c r="B2422" s="9">
        <v>3044.4357909999999</v>
      </c>
      <c r="C2422" s="9">
        <v>3118.85424804687</v>
      </c>
      <c r="D2422" s="8">
        <f t="shared" si="37"/>
        <v>2.4444088217221369E-2</v>
      </c>
    </row>
    <row r="2423" spans="1:4">
      <c r="A2423">
        <v>2420</v>
      </c>
      <c r="B2423" s="9">
        <v>2950.330078</v>
      </c>
      <c r="C2423" s="9">
        <v>3176.0625</v>
      </c>
      <c r="D2423" s="8">
        <f t="shared" si="37"/>
        <v>7.6510904214833433E-2</v>
      </c>
    </row>
    <row r="2424" spans="1:4">
      <c r="A2424">
        <v>2421</v>
      </c>
      <c r="B2424" s="9">
        <v>3003.0341800000001</v>
      </c>
      <c r="C2424" s="9">
        <v>2997.08764648437</v>
      </c>
      <c r="D2424" s="8">
        <f t="shared" si="37"/>
        <v>1.9801751026457207E-3</v>
      </c>
    </row>
    <row r="2425" spans="1:4">
      <c r="A2425">
        <v>2422</v>
      </c>
      <c r="B2425" s="9">
        <v>3050.5195309999999</v>
      </c>
      <c r="C2425" s="9">
        <v>3105.31079101562</v>
      </c>
      <c r="D2425" s="8">
        <f t="shared" si="37"/>
        <v>1.7961288055631231E-2</v>
      </c>
    </row>
    <row r="2426" spans="1:4">
      <c r="A2426">
        <v>2423</v>
      </c>
      <c r="B2426" s="9">
        <v>2974.8371579999998</v>
      </c>
      <c r="C2426" s="9">
        <v>3178.03637695312</v>
      </c>
      <c r="D2426" s="8">
        <f t="shared" si="37"/>
        <v>6.8305997323810555E-2</v>
      </c>
    </row>
    <row r="2427" spans="1:4">
      <c r="A2427">
        <v>2424</v>
      </c>
      <c r="B2427" s="9">
        <v>2996.258789</v>
      </c>
      <c r="C2427" s="9">
        <v>3160.8369140625</v>
      </c>
      <c r="D2427" s="8">
        <f t="shared" si="37"/>
        <v>5.4927873942900607E-2</v>
      </c>
    </row>
    <row r="2428" spans="1:4">
      <c r="A2428">
        <v>2425</v>
      </c>
      <c r="B2428" s="9">
        <v>3091.4023440000001</v>
      </c>
      <c r="C2428" s="9">
        <v>3149.6103515625</v>
      </c>
      <c r="D2428" s="8">
        <f t="shared" si="37"/>
        <v>1.8828997679798586E-2</v>
      </c>
    </row>
    <row r="2429" spans="1:4">
      <c r="A2429">
        <v>2426</v>
      </c>
      <c r="B2429" s="9">
        <v>3011.7700199999999</v>
      </c>
      <c r="C2429" s="9">
        <v>3012.92822265625</v>
      </c>
      <c r="D2429" s="8">
        <f t="shared" si="37"/>
        <v>3.8455879717205923E-4</v>
      </c>
    </row>
    <row r="2430" spans="1:4">
      <c r="A2430">
        <v>2427</v>
      </c>
      <c r="B2430" s="9">
        <v>2939.4030760000001</v>
      </c>
      <c r="C2430" s="9">
        <v>2973.57763671875</v>
      </c>
      <c r="D2430" s="8">
        <f t="shared" si="37"/>
        <v>1.1626360806989216E-2</v>
      </c>
    </row>
    <row r="2431" spans="1:4">
      <c r="A2431">
        <v>2428</v>
      </c>
      <c r="B2431" s="9">
        <v>2945.2849120000001</v>
      </c>
      <c r="C2431" s="9">
        <v>3141.23217773437</v>
      </c>
      <c r="D2431" s="8">
        <f t="shared" si="37"/>
        <v>6.6529137787661993E-2</v>
      </c>
    </row>
    <row r="2432" spans="1:4">
      <c r="A2432">
        <v>2429</v>
      </c>
      <c r="B2432" s="9">
        <v>3007.5893550000001</v>
      </c>
      <c r="C2432" s="9">
        <v>2995.92065429687</v>
      </c>
      <c r="D2432" s="8">
        <f t="shared" si="37"/>
        <v>3.8797519627243363E-3</v>
      </c>
    </row>
    <row r="2433" spans="1:4">
      <c r="A2433">
        <v>2430</v>
      </c>
      <c r="B2433" s="9">
        <v>2999.0842290000001</v>
      </c>
      <c r="C2433" s="9">
        <v>3186.20458984375</v>
      </c>
      <c r="D2433" s="8">
        <f t="shared" si="37"/>
        <v>6.2392499361760986E-2</v>
      </c>
    </row>
    <row r="2434" spans="1:4">
      <c r="A2434">
        <v>2431</v>
      </c>
      <c r="B2434" s="9">
        <v>3127.3266600000002</v>
      </c>
      <c r="C2434" s="9">
        <v>3168.68237304687</v>
      </c>
      <c r="D2434" s="8">
        <f t="shared" si="37"/>
        <v>1.3223982507433304E-2</v>
      </c>
    </row>
    <row r="2435" spans="1:4">
      <c r="A2435">
        <v>2432</v>
      </c>
      <c r="B2435" s="9">
        <v>3020.6501459999999</v>
      </c>
      <c r="C2435" s="9">
        <v>3086.8876953125</v>
      </c>
      <c r="D2435" s="8">
        <f t="shared" si="37"/>
        <v>2.1928242633531402E-2</v>
      </c>
    </row>
    <row r="2436" spans="1:4">
      <c r="A2436">
        <v>2433</v>
      </c>
      <c r="B2436" s="9">
        <v>3053.1142580000001</v>
      </c>
      <c r="C2436" s="9">
        <v>3084.51000976562</v>
      </c>
      <c r="D2436" s="8">
        <f t="shared" si="37"/>
        <v>1.0283189265961607E-2</v>
      </c>
    </row>
    <row r="2437" spans="1:4">
      <c r="A2437">
        <v>2434</v>
      </c>
      <c r="B2437" s="9">
        <v>3004.8217770000001</v>
      </c>
      <c r="C2437" s="9">
        <v>3014.48754882812</v>
      </c>
      <c r="D2437" s="8">
        <f t="shared" ref="D2437:D2500" si="38">ABS(B2437-C2437)/B2437</f>
        <v>3.2167537862329218E-3</v>
      </c>
    </row>
    <row r="2438" spans="1:4">
      <c r="A2438">
        <v>2435</v>
      </c>
      <c r="B2438" s="9">
        <v>3031.951904</v>
      </c>
      <c r="C2438" s="9">
        <v>3173.00537109375</v>
      </c>
      <c r="D2438" s="8">
        <f t="shared" si="38"/>
        <v>4.6522330023659235E-2</v>
      </c>
    </row>
    <row r="2439" spans="1:4">
      <c r="A2439">
        <v>2436</v>
      </c>
      <c r="B2439" s="9">
        <v>2937.5</v>
      </c>
      <c r="C2439" s="9">
        <v>2972.35864257812</v>
      </c>
      <c r="D2439" s="8">
        <f t="shared" si="38"/>
        <v>1.1866771941487659E-2</v>
      </c>
    </row>
    <row r="2440" spans="1:4">
      <c r="A2440">
        <v>2437</v>
      </c>
      <c r="B2440" s="9">
        <v>3023.648682</v>
      </c>
      <c r="C2440" s="9">
        <v>3076.404296875</v>
      </c>
      <c r="D2440" s="8">
        <f t="shared" si="38"/>
        <v>1.7447666850007409E-2</v>
      </c>
    </row>
    <row r="2441" spans="1:4">
      <c r="A2441">
        <v>2438</v>
      </c>
      <c r="B2441" s="9">
        <v>3025.7536620000001</v>
      </c>
      <c r="C2441" s="9">
        <v>3078.13427734375</v>
      </c>
      <c r="D2441" s="8">
        <f t="shared" si="38"/>
        <v>1.7311592811268955E-2</v>
      </c>
    </row>
    <row r="2442" spans="1:4">
      <c r="A2442">
        <v>2439</v>
      </c>
      <c r="B2442" s="9">
        <v>2981.294922</v>
      </c>
      <c r="C2442" s="9">
        <v>3005.06396484375</v>
      </c>
      <c r="D2442" s="8">
        <f t="shared" si="38"/>
        <v>7.9727244253327712E-3</v>
      </c>
    </row>
    <row r="2443" spans="1:4">
      <c r="A2443">
        <v>2440</v>
      </c>
      <c r="B2443" s="9">
        <v>3030.7990719999998</v>
      </c>
      <c r="C2443" s="9">
        <v>3071.95043945312</v>
      </c>
      <c r="D2443" s="8">
        <f t="shared" si="38"/>
        <v>1.3577728670071404E-2</v>
      </c>
    </row>
    <row r="2444" spans="1:4">
      <c r="A2444">
        <v>2441</v>
      </c>
      <c r="B2444" s="9">
        <v>2940.8159179999998</v>
      </c>
      <c r="C2444" s="9">
        <v>2990.19262695312</v>
      </c>
      <c r="D2444" s="8">
        <f t="shared" si="38"/>
        <v>1.6790139311643994E-2</v>
      </c>
    </row>
    <row r="2445" spans="1:4">
      <c r="A2445">
        <v>2442</v>
      </c>
      <c r="B2445" s="9">
        <v>3026.8486330000001</v>
      </c>
      <c r="C2445" s="9">
        <v>3096.7080078125</v>
      </c>
      <c r="D2445" s="8">
        <f t="shared" si="38"/>
        <v>2.3079903649909386E-2</v>
      </c>
    </row>
    <row r="2446" spans="1:4">
      <c r="A2446">
        <v>2443</v>
      </c>
      <c r="B2446" s="9">
        <v>2981.3815920000002</v>
      </c>
      <c r="C2446" s="9">
        <v>3153.98461914062</v>
      </c>
      <c r="D2446" s="8">
        <f t="shared" si="38"/>
        <v>5.7893638172238304E-2</v>
      </c>
    </row>
    <row r="2447" spans="1:4">
      <c r="A2447">
        <v>2444</v>
      </c>
      <c r="B2447" s="9">
        <v>3006.6091310000002</v>
      </c>
      <c r="C2447" s="9">
        <v>3024.2646484375</v>
      </c>
      <c r="D2447" s="8">
        <f t="shared" si="38"/>
        <v>5.8722356875260343E-3</v>
      </c>
    </row>
    <row r="2448" spans="1:4">
      <c r="A2448">
        <v>2445</v>
      </c>
      <c r="B2448" s="9">
        <v>3050.4907229999999</v>
      </c>
      <c r="C2448" s="9">
        <v>3084.87329101562</v>
      </c>
      <c r="D2448" s="8">
        <f t="shared" si="38"/>
        <v>1.1271159671584456E-2</v>
      </c>
    </row>
    <row r="2449" spans="1:4">
      <c r="A2449">
        <v>2446</v>
      </c>
      <c r="B2449" s="9">
        <v>2987.609375</v>
      </c>
      <c r="C2449" s="9">
        <v>3105.46484375</v>
      </c>
      <c r="D2449" s="8">
        <f t="shared" si="38"/>
        <v>3.9448085059647399E-2</v>
      </c>
    </row>
    <row r="2450" spans="1:4">
      <c r="A2450">
        <v>2447</v>
      </c>
      <c r="B2450" s="9">
        <v>2995.36499</v>
      </c>
      <c r="C2450" s="9">
        <v>3053.97534179687</v>
      </c>
      <c r="D2450" s="8">
        <f t="shared" si="38"/>
        <v>1.9567015035743596E-2</v>
      </c>
    </row>
    <row r="2451" spans="1:4">
      <c r="A2451">
        <v>2448</v>
      </c>
      <c r="B2451" s="9">
        <v>3053.8637699999999</v>
      </c>
      <c r="C2451" s="9">
        <v>3105.26147460937</v>
      </c>
      <c r="D2451" s="8">
        <f t="shared" si="38"/>
        <v>1.6830385531365753E-2</v>
      </c>
    </row>
    <row r="2452" spans="1:4">
      <c r="A2452">
        <v>2449</v>
      </c>
      <c r="B2452" s="9">
        <v>2900.999268</v>
      </c>
      <c r="C2452" s="9">
        <v>3122.18530273437</v>
      </c>
      <c r="D2452" s="8">
        <f t="shared" si="38"/>
        <v>7.6244774403841725E-2</v>
      </c>
    </row>
    <row r="2453" spans="1:4">
      <c r="A2453">
        <v>2450</v>
      </c>
      <c r="B2453" s="9">
        <v>2935.5686040000001</v>
      </c>
      <c r="C2453" s="9">
        <v>2955.76025390625</v>
      </c>
      <c r="D2453" s="8">
        <f t="shared" si="38"/>
        <v>6.8782756017818306E-3</v>
      </c>
    </row>
    <row r="2454" spans="1:4">
      <c r="A2454">
        <v>2451</v>
      </c>
      <c r="B2454" s="9">
        <v>2945.803711</v>
      </c>
      <c r="C2454" s="9">
        <v>3033.08740234375</v>
      </c>
      <c r="D2454" s="8">
        <f t="shared" si="38"/>
        <v>2.962983956392673E-2</v>
      </c>
    </row>
    <row r="2455" spans="1:4">
      <c r="A2455">
        <v>2452</v>
      </c>
      <c r="B2455" s="9">
        <v>2981.7563479999999</v>
      </c>
      <c r="C2455" s="9">
        <v>3094.21508789062</v>
      </c>
      <c r="D2455" s="8">
        <f t="shared" si="38"/>
        <v>3.7715603411409289E-2</v>
      </c>
    </row>
    <row r="2456" spans="1:4">
      <c r="A2456">
        <v>2453</v>
      </c>
      <c r="B2456" s="9">
        <v>3011.366211</v>
      </c>
      <c r="C2456" s="9">
        <v>2995.23461914062</v>
      </c>
      <c r="D2456" s="8">
        <f t="shared" si="38"/>
        <v>5.3569013959358742E-3</v>
      </c>
    </row>
    <row r="2457" spans="1:4">
      <c r="A2457">
        <v>2454</v>
      </c>
      <c r="B2457" s="9">
        <v>2963.4484859999998</v>
      </c>
      <c r="C2457" s="9">
        <v>3019.37329101562</v>
      </c>
      <c r="D2457" s="8">
        <f t="shared" si="38"/>
        <v>1.8871529328018232E-2</v>
      </c>
    </row>
    <row r="2458" spans="1:4">
      <c r="A2458">
        <v>2455</v>
      </c>
      <c r="B2458" s="9">
        <v>2972.5590820000002</v>
      </c>
      <c r="C2458" s="9">
        <v>3134.6376953125</v>
      </c>
      <c r="D2458" s="8">
        <f t="shared" si="38"/>
        <v>5.4524942597087046E-2</v>
      </c>
    </row>
    <row r="2459" spans="1:4">
      <c r="A2459">
        <v>2456</v>
      </c>
      <c r="B2459" s="9">
        <v>2931.647461</v>
      </c>
      <c r="C2459" s="9">
        <v>2998.57397460937</v>
      </c>
      <c r="D2459" s="8">
        <f t="shared" si="38"/>
        <v>2.2828977392302482E-2</v>
      </c>
    </row>
    <row r="2460" spans="1:4">
      <c r="A2460">
        <v>2457</v>
      </c>
      <c r="B2460" s="9">
        <v>2947.360596</v>
      </c>
      <c r="C2460" s="9">
        <v>2951.2685546875</v>
      </c>
      <c r="D2460" s="8">
        <f t="shared" si="38"/>
        <v>1.3259180749052848E-3</v>
      </c>
    </row>
    <row r="2461" spans="1:4">
      <c r="A2461">
        <v>2458</v>
      </c>
      <c r="B2461" s="9">
        <v>2961.6899410000001</v>
      </c>
      <c r="C2461" s="9">
        <v>2922.19482421875</v>
      </c>
      <c r="D2461" s="8">
        <f t="shared" si="38"/>
        <v>1.3335331370951936E-2</v>
      </c>
    </row>
    <row r="2462" spans="1:4">
      <c r="A2462">
        <v>2459</v>
      </c>
      <c r="B2462" s="9">
        <v>2969.6762699999999</v>
      </c>
      <c r="C2462" s="9">
        <v>3052.47729492187</v>
      </c>
      <c r="D2462" s="8">
        <f t="shared" si="38"/>
        <v>2.7882172127088475E-2</v>
      </c>
    </row>
    <row r="2463" spans="1:4">
      <c r="A2463">
        <v>2460</v>
      </c>
      <c r="B2463" s="9">
        <v>2967.8596189999998</v>
      </c>
      <c r="C2463" s="9">
        <v>3027.56494140625</v>
      </c>
      <c r="D2463" s="8">
        <f t="shared" si="38"/>
        <v>2.0117300031315989E-2</v>
      </c>
    </row>
    <row r="2464" spans="1:4">
      <c r="A2464">
        <v>2461</v>
      </c>
      <c r="B2464" s="9">
        <v>2996.2299800000001</v>
      </c>
      <c r="C2464" s="9">
        <v>3186.92993164062</v>
      </c>
      <c r="D2464" s="8">
        <f t="shared" si="38"/>
        <v>6.3646633574042238E-2</v>
      </c>
    </row>
    <row r="2465" spans="1:4">
      <c r="A2465">
        <v>2462</v>
      </c>
      <c r="B2465" s="9">
        <v>2926.3713379999999</v>
      </c>
      <c r="C2465" s="9">
        <v>3027.5791015625</v>
      </c>
      <c r="D2465" s="8">
        <f t="shared" si="38"/>
        <v>3.4584730327378597E-2</v>
      </c>
    </row>
    <row r="2466" spans="1:4">
      <c r="A2466">
        <v>2463</v>
      </c>
      <c r="B2466" s="9">
        <v>3009.14624</v>
      </c>
      <c r="C2466" s="9">
        <v>3091.59814453125</v>
      </c>
      <c r="D2466" s="8">
        <f t="shared" si="38"/>
        <v>2.740043120378555E-2</v>
      </c>
    </row>
    <row r="2467" spans="1:4">
      <c r="A2467">
        <v>2464</v>
      </c>
      <c r="B2467" s="9">
        <v>2892.4941410000001</v>
      </c>
      <c r="C2467" s="9">
        <v>3049.58911132812</v>
      </c>
      <c r="D2467" s="8">
        <f t="shared" si="38"/>
        <v>5.4311249278385265E-2</v>
      </c>
    </row>
    <row r="2468" spans="1:4">
      <c r="A2468">
        <v>2465</v>
      </c>
      <c r="B2468" s="9">
        <v>2905.9875489999999</v>
      </c>
      <c r="C2468" s="9">
        <v>3123.67797851562</v>
      </c>
      <c r="D2468" s="8">
        <f t="shared" si="38"/>
        <v>7.4910998703532322E-2</v>
      </c>
    </row>
    <row r="2469" spans="1:4">
      <c r="A2469">
        <v>2466</v>
      </c>
      <c r="B2469" s="9">
        <v>2896.1845699999999</v>
      </c>
      <c r="C2469" s="9">
        <v>2956.02416992187</v>
      </c>
      <c r="D2469" s="8">
        <f t="shared" si="38"/>
        <v>2.0661528461174732E-2</v>
      </c>
    </row>
    <row r="2470" spans="1:4">
      <c r="A2470">
        <v>2467</v>
      </c>
      <c r="B2470" s="9">
        <v>2936.5485840000001</v>
      </c>
      <c r="C2470" s="9">
        <v>3083.56298828125</v>
      </c>
      <c r="D2470" s="8">
        <f t="shared" si="38"/>
        <v>5.0063671713885011E-2</v>
      </c>
    </row>
    <row r="2471" spans="1:4">
      <c r="A2471">
        <v>2468</v>
      </c>
      <c r="B2471" s="9">
        <v>2911.1772460000002</v>
      </c>
      <c r="C2471" s="9">
        <v>2988.97216796875</v>
      </c>
      <c r="D2471" s="8">
        <f t="shared" si="38"/>
        <v>2.6722839385901753E-2</v>
      </c>
    </row>
    <row r="2472" spans="1:4">
      <c r="A2472">
        <v>2469</v>
      </c>
      <c r="B2472" s="9">
        <v>2998.0170899999998</v>
      </c>
      <c r="C2472" s="9">
        <v>2929.02026367187</v>
      </c>
      <c r="D2472" s="8">
        <f t="shared" si="38"/>
        <v>2.3014153774597007E-2</v>
      </c>
    </row>
    <row r="2473" spans="1:4">
      <c r="A2473">
        <v>2470</v>
      </c>
      <c r="B2473" s="9">
        <v>2997.5561520000001</v>
      </c>
      <c r="C2473" s="9">
        <v>3050.53442382812</v>
      </c>
      <c r="D2473" s="8">
        <f t="shared" si="38"/>
        <v>1.7673821320335313E-2</v>
      </c>
    </row>
    <row r="2474" spans="1:4">
      <c r="A2474">
        <v>2471</v>
      </c>
      <c r="B2474" s="9">
        <v>2918.0964359999998</v>
      </c>
      <c r="C2474" s="9">
        <v>2971.7275390625</v>
      </c>
      <c r="D2474" s="8">
        <f t="shared" si="38"/>
        <v>1.83787973559967E-2</v>
      </c>
    </row>
    <row r="2475" spans="1:4">
      <c r="A2475">
        <v>2472</v>
      </c>
      <c r="B2475" s="9">
        <v>2935.1359859999998</v>
      </c>
      <c r="C2475" s="9">
        <v>3070.48168945312</v>
      </c>
      <c r="D2475" s="8">
        <f t="shared" si="38"/>
        <v>4.6112242873478988E-2</v>
      </c>
    </row>
    <row r="2476" spans="1:4">
      <c r="A2476">
        <v>2473</v>
      </c>
      <c r="B2476" s="9">
        <v>2926.6884770000001</v>
      </c>
      <c r="C2476" s="9">
        <v>2981.93823242187</v>
      </c>
      <c r="D2476" s="8">
        <f t="shared" si="38"/>
        <v>1.8877907866198172E-2</v>
      </c>
    </row>
    <row r="2477" spans="1:4">
      <c r="A2477">
        <v>2474</v>
      </c>
      <c r="B2477" s="9">
        <v>2933.0603030000002</v>
      </c>
      <c r="C2477" s="9">
        <v>3012.81762695312</v>
      </c>
      <c r="D2477" s="8">
        <f t="shared" si="38"/>
        <v>2.7192527842520731E-2</v>
      </c>
    </row>
    <row r="2478" spans="1:4">
      <c r="A2478">
        <v>2475</v>
      </c>
      <c r="B2478" s="9">
        <v>2917.491211</v>
      </c>
      <c r="C2478" s="9">
        <v>3117.95288085937</v>
      </c>
      <c r="D2478" s="8">
        <f t="shared" si="38"/>
        <v>6.8710290918291977E-2</v>
      </c>
    </row>
    <row r="2479" spans="1:4">
      <c r="A2479">
        <v>2476</v>
      </c>
      <c r="B2479" s="9">
        <v>2866.2285160000001</v>
      </c>
      <c r="C2479" s="9">
        <v>3000.1552734375</v>
      </c>
      <c r="D2479" s="8">
        <f t="shared" si="38"/>
        <v>4.672577803545231E-2</v>
      </c>
    </row>
    <row r="2480" spans="1:4">
      <c r="A2480">
        <v>2477</v>
      </c>
      <c r="B2480" s="9">
        <v>2858.5307619999999</v>
      </c>
      <c r="C2480" s="9">
        <v>3042.2333984375</v>
      </c>
      <c r="D2480" s="8">
        <f t="shared" si="38"/>
        <v>6.4264705099402436E-2</v>
      </c>
    </row>
    <row r="2481" spans="1:4">
      <c r="A2481">
        <v>2478</v>
      </c>
      <c r="B2481" s="9">
        <v>2895.03125</v>
      </c>
      <c r="C2481" s="9">
        <v>3104.55224609375</v>
      </c>
      <c r="D2481" s="8">
        <f t="shared" si="38"/>
        <v>7.2372619844345371E-2</v>
      </c>
    </row>
    <row r="2482" spans="1:4">
      <c r="A2482">
        <v>2479</v>
      </c>
      <c r="B2482" s="9">
        <v>2948.6291500000002</v>
      </c>
      <c r="C2482" s="9">
        <v>2862.13671875</v>
      </c>
      <c r="D2482" s="8">
        <f t="shared" si="38"/>
        <v>2.9333099162368453E-2</v>
      </c>
    </row>
    <row r="2483" spans="1:4">
      <c r="A2483">
        <v>2480</v>
      </c>
      <c r="B2483" s="9">
        <v>2958.2014159999999</v>
      </c>
      <c r="C2483" s="9">
        <v>2939.40454101562</v>
      </c>
      <c r="D2483" s="8">
        <f t="shared" si="38"/>
        <v>6.354156577274752E-3</v>
      </c>
    </row>
    <row r="2484" spans="1:4">
      <c r="A2484">
        <v>2481</v>
      </c>
      <c r="B2484" s="9">
        <v>2836.3879390000002</v>
      </c>
      <c r="C2484" s="9">
        <v>2931.1845703125</v>
      </c>
      <c r="D2484" s="8">
        <f t="shared" si="38"/>
        <v>3.3421602880571201E-2</v>
      </c>
    </row>
    <row r="2485" spans="1:4">
      <c r="A2485">
        <v>2482</v>
      </c>
      <c r="B2485" s="9">
        <v>2898.1164549999999</v>
      </c>
      <c r="C2485" s="9">
        <v>3014.49755859375</v>
      </c>
      <c r="D2485" s="8">
        <f t="shared" si="38"/>
        <v>4.0157497257559356E-2</v>
      </c>
    </row>
    <row r="2486" spans="1:4">
      <c r="A2486">
        <v>2483</v>
      </c>
      <c r="B2486" s="9">
        <v>2932.1665039999998</v>
      </c>
      <c r="C2486" s="9">
        <v>3089.71752929687</v>
      </c>
      <c r="D2486" s="8">
        <f t="shared" si="38"/>
        <v>5.3731950447541914E-2</v>
      </c>
    </row>
    <row r="2487" spans="1:4">
      <c r="A2487">
        <v>2484</v>
      </c>
      <c r="B2487" s="9">
        <v>2970.4833979999999</v>
      </c>
      <c r="C2487" s="9">
        <v>2988.00927734375</v>
      </c>
      <c r="D2487" s="8">
        <f t="shared" si="38"/>
        <v>5.900009188925334E-3</v>
      </c>
    </row>
    <row r="2488" spans="1:4">
      <c r="A2488">
        <v>2485</v>
      </c>
      <c r="B2488" s="9">
        <v>2914.2041020000001</v>
      </c>
      <c r="C2488" s="9">
        <v>2998.48803710937</v>
      </c>
      <c r="D2488" s="8">
        <f t="shared" si="38"/>
        <v>2.8921768057194864E-2</v>
      </c>
    </row>
    <row r="2489" spans="1:4">
      <c r="A2489">
        <v>2486</v>
      </c>
      <c r="B2489" s="9">
        <v>2953.3286130000001</v>
      </c>
      <c r="C2489" s="9">
        <v>2939.84594726562</v>
      </c>
      <c r="D2489" s="8">
        <f t="shared" si="38"/>
        <v>4.5652440013048195E-3</v>
      </c>
    </row>
    <row r="2490" spans="1:4">
      <c r="A2490">
        <v>2487</v>
      </c>
      <c r="B2490" s="9">
        <v>2902.4414059999999</v>
      </c>
      <c r="C2490" s="9">
        <v>2946.08764648437</v>
      </c>
      <c r="D2490" s="8">
        <f t="shared" si="38"/>
        <v>1.5037767995641006E-2</v>
      </c>
    </row>
    <row r="2491" spans="1:4">
      <c r="A2491">
        <v>2488</v>
      </c>
      <c r="B2491" s="9">
        <v>2887.1892090000001</v>
      </c>
      <c r="C2491" s="9">
        <v>2971.2509765625</v>
      </c>
      <c r="D2491" s="8">
        <f t="shared" si="38"/>
        <v>2.9115434243263644E-2</v>
      </c>
    </row>
    <row r="2492" spans="1:4">
      <c r="A2492">
        <v>2489</v>
      </c>
      <c r="B2492" s="9">
        <v>2873.7536620000001</v>
      </c>
      <c r="C2492" s="9">
        <v>3021.49291992187</v>
      </c>
      <c r="D2492" s="8">
        <f t="shared" si="38"/>
        <v>5.1409854600776815E-2</v>
      </c>
    </row>
    <row r="2493" spans="1:4">
      <c r="A2493">
        <v>2490</v>
      </c>
      <c r="B2493" s="9">
        <v>2996.1433109999998</v>
      </c>
      <c r="C2493" s="9">
        <v>2990.40893554687</v>
      </c>
      <c r="D2493" s="8">
        <f t="shared" si="38"/>
        <v>1.9139189477608452E-3</v>
      </c>
    </row>
    <row r="2494" spans="1:4">
      <c r="A2494">
        <v>2491</v>
      </c>
      <c r="B2494" s="9">
        <v>2994.326904</v>
      </c>
      <c r="C2494" s="9">
        <v>2996.23852539062</v>
      </c>
      <c r="D2494" s="8">
        <f t="shared" si="38"/>
        <v>6.3841439225166996E-4</v>
      </c>
    </row>
    <row r="2495" spans="1:4">
      <c r="A2495">
        <v>2492</v>
      </c>
      <c r="B2495" s="9">
        <v>3032.7304690000001</v>
      </c>
      <c r="C2495" s="9">
        <v>2916.61059570312</v>
      </c>
      <c r="D2495" s="8">
        <f t="shared" si="38"/>
        <v>3.8288886692647295E-2</v>
      </c>
    </row>
    <row r="2496" spans="1:4">
      <c r="A2496">
        <v>2493</v>
      </c>
      <c r="B2496" s="9">
        <v>2885.9497070000002</v>
      </c>
      <c r="C2496" s="9">
        <v>3047.18579101562</v>
      </c>
      <c r="D2496" s="8">
        <f t="shared" si="38"/>
        <v>5.5869332589038E-2</v>
      </c>
    </row>
    <row r="2497" spans="1:4">
      <c r="A2497">
        <v>2494</v>
      </c>
      <c r="B2497" s="9">
        <v>2975.788086</v>
      </c>
      <c r="C2497" s="9">
        <v>2888.97778320312</v>
      </c>
      <c r="D2497" s="8">
        <f t="shared" si="38"/>
        <v>2.9172205912541591E-2</v>
      </c>
    </row>
    <row r="2498" spans="1:4">
      <c r="A2498">
        <v>2495</v>
      </c>
      <c r="B2498" s="9">
        <v>2968.2631839999999</v>
      </c>
      <c r="C2498" s="9">
        <v>2900.13403320312</v>
      </c>
      <c r="D2498" s="8">
        <f t="shared" si="38"/>
        <v>2.2952530343037101E-2</v>
      </c>
    </row>
    <row r="2499" spans="1:4">
      <c r="A2499">
        <v>2496</v>
      </c>
      <c r="B2499" s="9">
        <v>2909.6201169999999</v>
      </c>
      <c r="C2499" s="9">
        <v>2880.20458984375</v>
      </c>
      <c r="D2499" s="8">
        <f t="shared" si="38"/>
        <v>1.0109748342879614E-2</v>
      </c>
    </row>
    <row r="2500" spans="1:4">
      <c r="A2500">
        <v>2497</v>
      </c>
      <c r="B2500" s="9">
        <v>2858.069336</v>
      </c>
      <c r="C2500" s="9">
        <v>2975.06909179687</v>
      </c>
      <c r="D2500" s="8">
        <f t="shared" si="38"/>
        <v>4.0936640102866274E-2</v>
      </c>
    </row>
    <row r="2501" spans="1:4">
      <c r="A2501">
        <v>2498</v>
      </c>
      <c r="B2501" s="9">
        <v>3024.1674800000001</v>
      </c>
      <c r="C2501" s="9">
        <v>2894.15551757812</v>
      </c>
      <c r="D2501" s="8">
        <f t="shared" ref="D2501:D2564" si="39">ABS(B2501-C2501)/B2501</f>
        <v>4.299099282090027E-2</v>
      </c>
    </row>
    <row r="2502" spans="1:4">
      <c r="A2502">
        <v>2499</v>
      </c>
      <c r="B2502" s="9">
        <v>2836.2727049999999</v>
      </c>
      <c r="C2502" s="9">
        <v>2983.39819335937</v>
      </c>
      <c r="D2502" s="8">
        <f t="shared" si="39"/>
        <v>5.1872828765726936E-2</v>
      </c>
    </row>
    <row r="2503" spans="1:4">
      <c r="A2503">
        <v>2500</v>
      </c>
      <c r="B2503" s="9">
        <v>2892.3500979999999</v>
      </c>
      <c r="C2503" s="9">
        <v>3058.64306640625</v>
      </c>
      <c r="D2503" s="8">
        <f t="shared" si="39"/>
        <v>5.749406633769482E-2</v>
      </c>
    </row>
    <row r="2504" spans="1:4">
      <c r="A2504">
        <v>2501</v>
      </c>
      <c r="B2504" s="9">
        <v>2955.0583499999998</v>
      </c>
      <c r="C2504" s="9">
        <v>2971.005859375</v>
      </c>
      <c r="D2504" s="8">
        <f t="shared" si="39"/>
        <v>5.3966817186537818E-3</v>
      </c>
    </row>
    <row r="2505" spans="1:4">
      <c r="A2505">
        <v>2502</v>
      </c>
      <c r="B2505" s="9">
        <v>2980.9780270000001</v>
      </c>
      <c r="C2505" s="9">
        <v>2981.83154296875</v>
      </c>
      <c r="D2505" s="8">
        <f t="shared" si="39"/>
        <v>2.8632078499714786E-4</v>
      </c>
    </row>
    <row r="2506" spans="1:4">
      <c r="A2506">
        <v>2503</v>
      </c>
      <c r="B2506" s="9">
        <v>2898.0876459999999</v>
      </c>
      <c r="C2506" s="9">
        <v>2955.22509765625</v>
      </c>
      <c r="D2506" s="8">
        <f t="shared" si="39"/>
        <v>1.9715570622963158E-2</v>
      </c>
    </row>
    <row r="2507" spans="1:4">
      <c r="A2507">
        <v>2504</v>
      </c>
      <c r="B2507" s="9">
        <v>2975.6442870000001</v>
      </c>
      <c r="C2507" s="9">
        <v>2926.59130859375</v>
      </c>
      <c r="D2507" s="8">
        <f t="shared" si="39"/>
        <v>1.6484826032652094E-2</v>
      </c>
    </row>
    <row r="2508" spans="1:4">
      <c r="A2508">
        <v>2505</v>
      </c>
      <c r="B2508" s="9">
        <v>2977.8930660000001</v>
      </c>
      <c r="C2508" s="9">
        <v>2887.29077148437</v>
      </c>
      <c r="D2508" s="8">
        <f t="shared" si="39"/>
        <v>3.0424965741745035E-2</v>
      </c>
    </row>
    <row r="2509" spans="1:4">
      <c r="A2509">
        <v>2506</v>
      </c>
      <c r="B2509" s="9">
        <v>2892.9555660000001</v>
      </c>
      <c r="C2509" s="9">
        <v>2862.8369140625</v>
      </c>
      <c r="D2509" s="8">
        <f t="shared" si="39"/>
        <v>1.0411031642336704E-2</v>
      </c>
    </row>
    <row r="2510" spans="1:4">
      <c r="A2510">
        <v>2507</v>
      </c>
      <c r="B2510" s="9">
        <v>2951.3103030000002</v>
      </c>
      <c r="C2510" s="9">
        <v>2858.11987304687</v>
      </c>
      <c r="D2510" s="8">
        <f t="shared" si="39"/>
        <v>3.1575951149020946E-2</v>
      </c>
    </row>
    <row r="2511" spans="1:4">
      <c r="A2511">
        <v>2508</v>
      </c>
      <c r="B2511" s="9">
        <v>2973.3378910000001</v>
      </c>
      <c r="C2511" s="9">
        <v>2887.24487304687</v>
      </c>
      <c r="D2511" s="8">
        <f t="shared" si="39"/>
        <v>2.8955006497487279E-2</v>
      </c>
    </row>
    <row r="2512" spans="1:4">
      <c r="A2512">
        <v>2509</v>
      </c>
      <c r="B2512" s="9">
        <v>3009.6655270000001</v>
      </c>
      <c r="C2512" s="9">
        <v>2980.06103515625</v>
      </c>
      <c r="D2512" s="8">
        <f t="shared" si="39"/>
        <v>9.8364723847767649E-3</v>
      </c>
    </row>
    <row r="2513" spans="1:4">
      <c r="A2513">
        <v>2510</v>
      </c>
      <c r="B2513" s="9">
        <v>2911.436768</v>
      </c>
      <c r="C2513" s="9">
        <v>2964.64379882812</v>
      </c>
      <c r="D2513" s="8">
        <f t="shared" si="39"/>
        <v>1.8275179943087114E-2</v>
      </c>
    </row>
    <row r="2514" spans="1:4">
      <c r="A2514">
        <v>2511</v>
      </c>
      <c r="B2514" s="9">
        <v>2905.3242190000001</v>
      </c>
      <c r="C2514" s="9">
        <v>2813.44946289062</v>
      </c>
      <c r="D2514" s="8">
        <f t="shared" si="39"/>
        <v>3.1622892725206062E-2</v>
      </c>
    </row>
    <row r="2515" spans="1:4">
      <c r="A2515">
        <v>2512</v>
      </c>
      <c r="B2515" s="9">
        <v>3006.4650879999999</v>
      </c>
      <c r="C2515" s="9">
        <v>2863.73754882812</v>
      </c>
      <c r="D2515" s="8">
        <f t="shared" si="39"/>
        <v>4.7473539520403014E-2</v>
      </c>
    </row>
    <row r="2516" spans="1:4">
      <c r="A2516">
        <v>2513</v>
      </c>
      <c r="B2516" s="9">
        <v>2939.2299800000001</v>
      </c>
      <c r="C2516" s="9">
        <v>2975.99096679687</v>
      </c>
      <c r="D2516" s="8">
        <f t="shared" si="39"/>
        <v>1.2507012737012817E-2</v>
      </c>
    </row>
    <row r="2517" spans="1:4">
      <c r="A2517">
        <v>2514</v>
      </c>
      <c r="B2517" s="9">
        <v>2955.5197750000002</v>
      </c>
      <c r="C2517" s="9">
        <v>2969.35913085937</v>
      </c>
      <c r="D2517" s="8">
        <f t="shared" si="39"/>
        <v>4.6825455124453663E-3</v>
      </c>
    </row>
    <row r="2518" spans="1:4">
      <c r="A2518">
        <v>2515</v>
      </c>
      <c r="B2518" s="9">
        <v>3037.9201659999999</v>
      </c>
      <c r="C2518" s="9">
        <v>2911.02978515625</v>
      </c>
      <c r="D2518" s="8">
        <f t="shared" si="39"/>
        <v>4.1768833251080863E-2</v>
      </c>
    </row>
    <row r="2519" spans="1:4">
      <c r="A2519">
        <v>2516</v>
      </c>
      <c r="B2519" s="9">
        <v>2938.3937989999999</v>
      </c>
      <c r="C2519" s="9">
        <v>2962.58251953125</v>
      </c>
      <c r="D2519" s="8">
        <f t="shared" si="39"/>
        <v>8.2319533002969212E-3</v>
      </c>
    </row>
    <row r="2520" spans="1:4">
      <c r="A2520">
        <v>2517</v>
      </c>
      <c r="B2520" s="9">
        <v>2939.1147460000002</v>
      </c>
      <c r="C2520" s="9">
        <v>2858.92358398437</v>
      </c>
      <c r="D2520" s="8">
        <f t="shared" si="39"/>
        <v>2.7284120881897068E-2</v>
      </c>
    </row>
    <row r="2521" spans="1:4">
      <c r="A2521">
        <v>2518</v>
      </c>
      <c r="B2521" s="9">
        <v>2910.283203</v>
      </c>
      <c r="C2521" s="9">
        <v>2865.65844726562</v>
      </c>
      <c r="D2521" s="8">
        <f t="shared" si="39"/>
        <v>1.5333475343011133E-2</v>
      </c>
    </row>
    <row r="2522" spans="1:4">
      <c r="A2522">
        <v>2519</v>
      </c>
      <c r="B2522" s="9">
        <v>2932.3107909999999</v>
      </c>
      <c r="C2522" s="9">
        <v>2883.87158203125</v>
      </c>
      <c r="D2522" s="8">
        <f t="shared" si="39"/>
        <v>1.6519125161433095E-2</v>
      </c>
    </row>
    <row r="2523" spans="1:4">
      <c r="A2523">
        <v>2520</v>
      </c>
      <c r="B2523" s="9">
        <v>2991.0979000000002</v>
      </c>
      <c r="C2523" s="9">
        <v>3032.73291015625</v>
      </c>
      <c r="D2523" s="8">
        <f t="shared" si="39"/>
        <v>1.3919641398648231E-2</v>
      </c>
    </row>
    <row r="2524" spans="1:4">
      <c r="A2524">
        <v>2521</v>
      </c>
      <c r="B2524" s="9">
        <v>2940.2390140000002</v>
      </c>
      <c r="C2524" s="9">
        <v>2975.71704101562</v>
      </c>
      <c r="D2524" s="8">
        <f t="shared" si="39"/>
        <v>1.2066375164294643E-2</v>
      </c>
    </row>
    <row r="2525" spans="1:4">
      <c r="A2525">
        <v>2522</v>
      </c>
      <c r="B2525" s="9">
        <v>2947.1586910000001</v>
      </c>
      <c r="C2525" s="9">
        <v>3008.892578125</v>
      </c>
      <c r="D2525" s="8">
        <f t="shared" si="39"/>
        <v>2.0946916538129471E-2</v>
      </c>
    </row>
    <row r="2526" spans="1:4">
      <c r="A2526">
        <v>2523</v>
      </c>
      <c r="B2526" s="9">
        <v>2882.8354490000002</v>
      </c>
      <c r="C2526" s="9">
        <v>2843.78759765625</v>
      </c>
      <c r="D2526" s="8">
        <f t="shared" si="39"/>
        <v>1.35449462983727E-2</v>
      </c>
    </row>
    <row r="2527" spans="1:4">
      <c r="A2527">
        <v>2524</v>
      </c>
      <c r="B2527" s="9">
        <v>2867.5261230000001</v>
      </c>
      <c r="C2527" s="9">
        <v>2964.39306640625</v>
      </c>
      <c r="D2527" s="8">
        <f t="shared" si="39"/>
        <v>3.3780666418099757E-2</v>
      </c>
    </row>
    <row r="2528" spans="1:4">
      <c r="A2528">
        <v>2525</v>
      </c>
      <c r="B2528" s="9">
        <v>2902.1528320000002</v>
      </c>
      <c r="C2528" s="9">
        <v>3014.35620117187</v>
      </c>
      <c r="D2528" s="8">
        <f t="shared" si="39"/>
        <v>3.8662115907433292E-2</v>
      </c>
    </row>
    <row r="2529" spans="1:4">
      <c r="A2529">
        <v>2526</v>
      </c>
      <c r="B2529" s="9">
        <v>2984.1496579999998</v>
      </c>
      <c r="C2529" s="9">
        <v>2931.75561523437</v>
      </c>
      <c r="D2529" s="8">
        <f t="shared" si="39"/>
        <v>1.7557444756555778E-2</v>
      </c>
    </row>
    <row r="2530" spans="1:4">
      <c r="A2530">
        <v>2527</v>
      </c>
      <c r="B2530" s="9">
        <v>2901.9799800000001</v>
      </c>
      <c r="C2530" s="9">
        <v>2840.87280273437</v>
      </c>
      <c r="D2530" s="8">
        <f t="shared" si="39"/>
        <v>2.1057063689884612E-2</v>
      </c>
    </row>
    <row r="2531" spans="1:4">
      <c r="A2531">
        <v>2528</v>
      </c>
      <c r="B2531" s="9">
        <v>2914.233154</v>
      </c>
      <c r="C2531" s="9">
        <v>3007.25146484375</v>
      </c>
      <c r="D2531" s="8">
        <f t="shared" si="39"/>
        <v>3.1918623503433656E-2</v>
      </c>
    </row>
    <row r="2532" spans="1:4">
      <c r="A2532">
        <v>2529</v>
      </c>
      <c r="B2532" s="9">
        <v>2845.4123540000001</v>
      </c>
      <c r="C2532" s="9">
        <v>2821.22265625</v>
      </c>
      <c r="D2532" s="8">
        <f t="shared" si="39"/>
        <v>8.5012977876457382E-3</v>
      </c>
    </row>
    <row r="2533" spans="1:4">
      <c r="A2533">
        <v>2530</v>
      </c>
      <c r="B2533" s="9">
        <v>2935.4819339999999</v>
      </c>
      <c r="C2533" s="9">
        <v>2867.89965820312</v>
      </c>
      <c r="D2533" s="8">
        <f t="shared" si="39"/>
        <v>2.3022548704563044E-2</v>
      </c>
    </row>
    <row r="2534" spans="1:4">
      <c r="A2534">
        <v>2531</v>
      </c>
      <c r="B2534" s="9">
        <v>2818.7143550000001</v>
      </c>
      <c r="C2534" s="9">
        <v>3005.8232421875</v>
      </c>
      <c r="D2534" s="8">
        <f t="shared" si="39"/>
        <v>6.6380932447303601E-2</v>
      </c>
    </row>
    <row r="2535" spans="1:4">
      <c r="A2535">
        <v>2532</v>
      </c>
      <c r="B2535" s="9">
        <v>2940.5563959999999</v>
      </c>
      <c r="C2535" s="9">
        <v>2939.58178710937</v>
      </c>
      <c r="D2535" s="8">
        <f t="shared" si="39"/>
        <v>3.3143689811754659E-4</v>
      </c>
    </row>
    <row r="2536" spans="1:4">
      <c r="A2536">
        <v>2533</v>
      </c>
      <c r="B2536" s="9">
        <v>2886.2377929999998</v>
      </c>
      <c r="C2536" s="9">
        <v>2877.92553710937</v>
      </c>
      <c r="D2536" s="8">
        <f t="shared" si="39"/>
        <v>2.8799622507852687E-3</v>
      </c>
    </row>
    <row r="2537" spans="1:4">
      <c r="A2537">
        <v>2534</v>
      </c>
      <c r="B2537" s="9">
        <v>2810.5261230000001</v>
      </c>
      <c r="C2537" s="9">
        <v>2964.75122070312</v>
      </c>
      <c r="D2537" s="8">
        <f t="shared" si="39"/>
        <v>5.487410219781113E-2</v>
      </c>
    </row>
    <row r="2538" spans="1:4">
      <c r="A2538">
        <v>2535</v>
      </c>
      <c r="B2538" s="9">
        <v>2855.561279</v>
      </c>
      <c r="C2538" s="9">
        <v>2950.19311523437</v>
      </c>
      <c r="D2538" s="8">
        <f t="shared" si="39"/>
        <v>3.3139487123004227E-2</v>
      </c>
    </row>
    <row r="2539" spans="1:4">
      <c r="A2539">
        <v>2536</v>
      </c>
      <c r="B2539" s="9">
        <v>2804.7602539999998</v>
      </c>
      <c r="C2539" s="9">
        <v>2870.59936523437</v>
      </c>
      <c r="D2539" s="8">
        <f t="shared" si="39"/>
        <v>2.3474060266104369E-2</v>
      </c>
    </row>
    <row r="2540" spans="1:4">
      <c r="A2540">
        <v>2537</v>
      </c>
      <c r="B2540" s="9">
        <v>2831.6020509999998</v>
      </c>
      <c r="C2540" s="9">
        <v>2999.99389648437</v>
      </c>
      <c r="D2540" s="8">
        <f t="shared" si="39"/>
        <v>5.9468753889658117E-2</v>
      </c>
    </row>
    <row r="2541" spans="1:4">
      <c r="A2541">
        <v>2538</v>
      </c>
      <c r="B2541" s="9">
        <v>2916.914307</v>
      </c>
      <c r="C2541" s="9">
        <v>2952.62036132812</v>
      </c>
      <c r="D2541" s="8">
        <f t="shared" si="39"/>
        <v>1.2241036441294395E-2</v>
      </c>
    </row>
    <row r="2542" spans="1:4">
      <c r="A2542">
        <v>2539</v>
      </c>
      <c r="B2542" s="9">
        <v>2842.1833499999998</v>
      </c>
      <c r="C2542" s="9">
        <v>2989.32299804687</v>
      </c>
      <c r="D2542" s="8">
        <f t="shared" si="39"/>
        <v>5.1769935267149535E-2</v>
      </c>
    </row>
    <row r="2543" spans="1:4">
      <c r="A2543">
        <v>2540</v>
      </c>
      <c r="B2543" s="9">
        <v>2902.7009280000002</v>
      </c>
      <c r="C2543" s="9">
        <v>2919.9052734375</v>
      </c>
      <c r="D2543" s="8">
        <f t="shared" si="39"/>
        <v>5.9270127595796862E-3</v>
      </c>
    </row>
    <row r="2544" spans="1:4">
      <c r="A2544">
        <v>2541</v>
      </c>
      <c r="B2544" s="9">
        <v>2772.2380370000001</v>
      </c>
      <c r="C2544" s="9">
        <v>2869.65600585937</v>
      </c>
      <c r="D2544" s="8">
        <f t="shared" si="39"/>
        <v>3.5140549822623303E-2</v>
      </c>
    </row>
    <row r="2545" spans="1:4">
      <c r="A2545">
        <v>2542</v>
      </c>
      <c r="B2545" s="9">
        <v>2827.2773440000001</v>
      </c>
      <c r="C2545" s="9">
        <v>3037.7158203125</v>
      </c>
      <c r="D2545" s="8">
        <f t="shared" si="39"/>
        <v>7.4431493874871829E-2</v>
      </c>
    </row>
    <row r="2546" spans="1:4">
      <c r="A2546">
        <v>2543</v>
      </c>
      <c r="B2546" s="9">
        <v>2894.3395999999998</v>
      </c>
      <c r="C2546" s="9">
        <v>2990.77124023437</v>
      </c>
      <c r="D2546" s="8">
        <f t="shared" si="39"/>
        <v>3.3317320550211249E-2</v>
      </c>
    </row>
    <row r="2547" spans="1:4">
      <c r="A2547">
        <v>2544</v>
      </c>
      <c r="B2547" s="9">
        <v>2867.5261230000001</v>
      </c>
      <c r="C2547" s="9">
        <v>2929.58544921875</v>
      </c>
      <c r="D2547" s="8">
        <f t="shared" si="39"/>
        <v>2.1642113639691471E-2</v>
      </c>
    </row>
    <row r="2548" spans="1:4">
      <c r="A2548">
        <v>2545</v>
      </c>
      <c r="B2548" s="9">
        <v>2891.6289059999999</v>
      </c>
      <c r="C2548" s="9">
        <v>3070.716796875</v>
      </c>
      <c r="D2548" s="8">
        <f t="shared" si="39"/>
        <v>6.193322058145178E-2</v>
      </c>
    </row>
    <row r="2549" spans="1:4">
      <c r="A2549">
        <v>2546</v>
      </c>
      <c r="B2549" s="9">
        <v>2934.3576659999999</v>
      </c>
      <c r="C2549" s="9">
        <v>2941.88745117187</v>
      </c>
      <c r="D2549" s="8">
        <f t="shared" si="39"/>
        <v>2.5660761328166314E-3</v>
      </c>
    </row>
    <row r="2550" spans="1:4">
      <c r="A2550">
        <v>2547</v>
      </c>
      <c r="B2550" s="9">
        <v>2857.3198240000002</v>
      </c>
      <c r="C2550" s="9">
        <v>2935.35595703125</v>
      </c>
      <c r="D2550" s="8">
        <f t="shared" si="39"/>
        <v>2.7310954964084498E-2</v>
      </c>
    </row>
    <row r="2551" spans="1:4">
      <c r="A2551">
        <v>2548</v>
      </c>
      <c r="B2551" s="9">
        <v>2944.1601559999999</v>
      </c>
      <c r="C2551" s="9">
        <v>2914.22583007812</v>
      </c>
      <c r="D2551" s="8">
        <f t="shared" si="39"/>
        <v>1.0167356507721151E-2</v>
      </c>
    </row>
    <row r="2552" spans="1:4">
      <c r="A2552">
        <v>2549</v>
      </c>
      <c r="B2552" s="9">
        <v>2860.4626459999999</v>
      </c>
      <c r="C2552" s="9">
        <v>2961.22436523437</v>
      </c>
      <c r="D2552" s="8">
        <f t="shared" si="39"/>
        <v>3.5225672104221582E-2</v>
      </c>
    </row>
    <row r="2553" spans="1:4">
      <c r="A2553">
        <v>2550</v>
      </c>
      <c r="B2553" s="9">
        <v>2837.8298340000001</v>
      </c>
      <c r="C2553" s="9">
        <v>2970.58325195312</v>
      </c>
      <c r="D2553" s="8">
        <f t="shared" si="39"/>
        <v>4.6779907788198932E-2</v>
      </c>
    </row>
    <row r="2554" spans="1:4">
      <c r="A2554">
        <v>2551</v>
      </c>
      <c r="B2554" s="9">
        <v>2901.5473630000001</v>
      </c>
      <c r="C2554" s="9">
        <v>2940.99145507812</v>
      </c>
      <c r="D2554" s="8">
        <f t="shared" si="39"/>
        <v>1.3594157579884338E-2</v>
      </c>
    </row>
    <row r="2555" spans="1:4">
      <c r="A2555">
        <v>2552</v>
      </c>
      <c r="B2555" s="9">
        <v>2870.7839359999998</v>
      </c>
      <c r="C2555" s="9">
        <v>2932.91723632812</v>
      </c>
      <c r="D2555" s="8">
        <f t="shared" si="39"/>
        <v>2.1643321724411444E-2</v>
      </c>
    </row>
    <row r="2556" spans="1:4">
      <c r="A2556">
        <v>2553</v>
      </c>
      <c r="B2556" s="9">
        <v>2916.0207519999999</v>
      </c>
      <c r="C2556" s="9">
        <v>2848.42797851562</v>
      </c>
      <c r="D2556" s="8">
        <f t="shared" si="39"/>
        <v>2.3179798510700005E-2</v>
      </c>
    </row>
    <row r="2557" spans="1:4">
      <c r="A2557">
        <v>2554</v>
      </c>
      <c r="B2557" s="9">
        <v>2811.7084960000002</v>
      </c>
      <c r="C2557" s="9">
        <v>2859.5078125</v>
      </c>
      <c r="D2557" s="8">
        <f t="shared" si="39"/>
        <v>1.7000096762520078E-2</v>
      </c>
    </row>
    <row r="2558" spans="1:4">
      <c r="A2558">
        <v>2555</v>
      </c>
      <c r="B2558" s="9">
        <v>2802.3957519999999</v>
      </c>
      <c r="C2558" s="9">
        <v>2911.86791992187</v>
      </c>
      <c r="D2558" s="8">
        <f t="shared" si="39"/>
        <v>3.9063778855553337E-2</v>
      </c>
    </row>
    <row r="2559" spans="1:4">
      <c r="A2559">
        <v>2556</v>
      </c>
      <c r="B2559" s="9">
        <v>2904.0268550000001</v>
      </c>
      <c r="C2559" s="9">
        <v>2926.48779296875</v>
      </c>
      <c r="D2559" s="8">
        <f t="shared" si="39"/>
        <v>7.7344112469476221E-3</v>
      </c>
    </row>
    <row r="2560" spans="1:4">
      <c r="A2560">
        <v>2557</v>
      </c>
      <c r="B2560" s="9">
        <v>2892.119385</v>
      </c>
      <c r="C2560" s="9">
        <v>2868.35986328125</v>
      </c>
      <c r="D2560" s="8">
        <f t="shared" si="39"/>
        <v>8.2152631187975556E-3</v>
      </c>
    </row>
    <row r="2561" spans="1:4">
      <c r="A2561">
        <v>2558</v>
      </c>
      <c r="B2561" s="9">
        <v>2898.0876459999999</v>
      </c>
      <c r="C2561" s="9">
        <v>2916.80517578125</v>
      </c>
      <c r="D2561" s="8">
        <f t="shared" si="39"/>
        <v>6.4585796109666903E-3</v>
      </c>
    </row>
    <row r="2562" spans="1:4">
      <c r="A2562">
        <v>2559</v>
      </c>
      <c r="B2562" s="9">
        <v>2863.5764159999999</v>
      </c>
      <c r="C2562" s="9">
        <v>2814.90380859375</v>
      </c>
      <c r="D2562" s="8">
        <f t="shared" si="39"/>
        <v>1.6997139358424541E-2</v>
      </c>
    </row>
    <row r="2563" spans="1:4">
      <c r="A2563">
        <v>2560</v>
      </c>
      <c r="B2563" s="9">
        <v>2818.8874510000001</v>
      </c>
      <c r="C2563" s="9">
        <v>2951.58251953125</v>
      </c>
      <c r="D2563" s="8">
        <f t="shared" si="39"/>
        <v>4.7073560345297354E-2</v>
      </c>
    </row>
    <row r="2564" spans="1:4">
      <c r="A2564">
        <v>2561</v>
      </c>
      <c r="B2564" s="9">
        <v>2871.1589359999998</v>
      </c>
      <c r="C2564" s="9">
        <v>2798.49877929687</v>
      </c>
      <c r="D2564" s="8">
        <f t="shared" si="39"/>
        <v>2.530690857690987E-2</v>
      </c>
    </row>
    <row r="2565" spans="1:4">
      <c r="A2565">
        <v>2562</v>
      </c>
      <c r="B2565" s="9">
        <v>2889.2941890000002</v>
      </c>
      <c r="C2565" s="9">
        <v>2947.65454101562</v>
      </c>
      <c r="D2565" s="8">
        <f t="shared" ref="D2565:D2628" si="40">ABS(B2565-C2565)/B2565</f>
        <v>2.0198826494652881E-2</v>
      </c>
    </row>
    <row r="2566" spans="1:4">
      <c r="A2566">
        <v>2563</v>
      </c>
      <c r="B2566" s="9">
        <v>2806.3745119999999</v>
      </c>
      <c r="C2566" s="9">
        <v>2882.66357421875</v>
      </c>
      <c r="D2566" s="8">
        <f t="shared" si="40"/>
        <v>2.7184205776007324E-2</v>
      </c>
    </row>
    <row r="2567" spans="1:4">
      <c r="A2567">
        <v>2564</v>
      </c>
      <c r="B2567" s="9">
        <v>2875.0512699999999</v>
      </c>
      <c r="C2567" s="9">
        <v>2772.8369140625</v>
      </c>
      <c r="D2567" s="8">
        <f t="shared" si="40"/>
        <v>3.555218545285279E-2</v>
      </c>
    </row>
    <row r="2568" spans="1:4">
      <c r="A2568">
        <v>2565</v>
      </c>
      <c r="B2568" s="9">
        <v>2789.046875</v>
      </c>
      <c r="C2568" s="9">
        <v>2828.10498046875</v>
      </c>
      <c r="D2568" s="8">
        <f t="shared" si="40"/>
        <v>1.400410506501437E-2</v>
      </c>
    </row>
    <row r="2569" spans="1:4">
      <c r="A2569">
        <v>2566</v>
      </c>
      <c r="B2569" s="9">
        <v>2884.7097170000002</v>
      </c>
      <c r="C2569" s="9">
        <v>2795.36279296875</v>
      </c>
      <c r="D2569" s="8">
        <f t="shared" si="40"/>
        <v>3.0972587468581739E-2</v>
      </c>
    </row>
    <row r="2570" spans="1:4">
      <c r="A2570">
        <v>2567</v>
      </c>
      <c r="B2570" s="9">
        <v>2889.236328</v>
      </c>
      <c r="C2570" s="9">
        <v>2821.81469726562</v>
      </c>
      <c r="D2570" s="8">
        <f t="shared" si="40"/>
        <v>2.3335450299093691E-2</v>
      </c>
    </row>
    <row r="2571" spans="1:4">
      <c r="A2571">
        <v>2568</v>
      </c>
      <c r="B2571" s="9">
        <v>2982.0737300000001</v>
      </c>
      <c r="C2571" s="9">
        <v>2888.14770507812</v>
      </c>
      <c r="D2571" s="8">
        <f t="shared" si="40"/>
        <v>3.1496882178657627E-2</v>
      </c>
    </row>
    <row r="2572" spans="1:4">
      <c r="A2572">
        <v>2569</v>
      </c>
      <c r="B2572" s="9">
        <v>2797.033203</v>
      </c>
      <c r="C2572" s="9">
        <v>2810.37768554687</v>
      </c>
      <c r="D2572" s="8">
        <f t="shared" si="40"/>
        <v>4.7709417723598045E-3</v>
      </c>
    </row>
    <row r="2573" spans="1:4">
      <c r="A2573">
        <v>2570</v>
      </c>
      <c r="B2573" s="9">
        <v>2804.5583499999998</v>
      </c>
      <c r="C2573" s="9">
        <v>2876.20434570312</v>
      </c>
      <c r="D2573" s="8">
        <f t="shared" si="40"/>
        <v>2.5546266742184277E-2</v>
      </c>
    </row>
    <row r="2574" spans="1:4">
      <c r="A2574">
        <v>2571</v>
      </c>
      <c r="B2574" s="9">
        <v>2845.9602049999999</v>
      </c>
      <c r="C2574" s="9">
        <v>2759.97290039062</v>
      </c>
      <c r="D2574" s="8">
        <f t="shared" si="40"/>
        <v>3.021381130288147E-2</v>
      </c>
    </row>
    <row r="2575" spans="1:4">
      <c r="A2575">
        <v>2572</v>
      </c>
      <c r="B2575" s="9">
        <v>2901.1435550000001</v>
      </c>
      <c r="C2575" s="9">
        <v>2815.44482421875</v>
      </c>
      <c r="D2575" s="8">
        <f t="shared" si="40"/>
        <v>2.9539638131161044E-2</v>
      </c>
    </row>
    <row r="2576" spans="1:4">
      <c r="A2576">
        <v>2573</v>
      </c>
      <c r="B2576" s="9">
        <v>2915.444336</v>
      </c>
      <c r="C2576" s="9">
        <v>2872.67578125</v>
      </c>
      <c r="D2576" s="8">
        <f t="shared" si="40"/>
        <v>1.4669652314020384E-2</v>
      </c>
    </row>
    <row r="2577" spans="1:4">
      <c r="A2577">
        <v>2574</v>
      </c>
      <c r="B2577" s="9">
        <v>2900.9128420000002</v>
      </c>
      <c r="C2577" s="9">
        <v>2800.17919921875</v>
      </c>
      <c r="D2577" s="8">
        <f t="shared" si="40"/>
        <v>3.4724808454362439E-2</v>
      </c>
    </row>
    <row r="2578" spans="1:4">
      <c r="A2578">
        <v>2575</v>
      </c>
      <c r="B2578" s="9">
        <v>2850.8039549999999</v>
      </c>
      <c r="C2578" s="9">
        <v>2861.23876953125</v>
      </c>
      <c r="D2578" s="8">
        <f t="shared" si="40"/>
        <v>3.6603058982532318E-3</v>
      </c>
    </row>
    <row r="2579" spans="1:4">
      <c r="A2579">
        <v>2576</v>
      </c>
      <c r="B2579" s="9">
        <v>2834.2834469999998</v>
      </c>
      <c r="C2579" s="9">
        <v>2909.1083984375</v>
      </c>
      <c r="D2579" s="8">
        <f t="shared" si="40"/>
        <v>2.6399953581459919E-2</v>
      </c>
    </row>
    <row r="2580" spans="1:4">
      <c r="A2580">
        <v>2577</v>
      </c>
      <c r="B2580" s="9">
        <v>2842.5583499999998</v>
      </c>
      <c r="C2580" s="9">
        <v>2824.61865234375</v>
      </c>
      <c r="D2580" s="8">
        <f t="shared" si="40"/>
        <v>6.3111097284070852E-3</v>
      </c>
    </row>
    <row r="2581" spans="1:4">
      <c r="A2581">
        <v>2578</v>
      </c>
      <c r="B2581" s="9">
        <v>2769.9316410000001</v>
      </c>
      <c r="C2581" s="9">
        <v>2924.21484375</v>
      </c>
      <c r="D2581" s="8">
        <f t="shared" si="40"/>
        <v>5.5699281695739102E-2</v>
      </c>
    </row>
    <row r="2582" spans="1:4">
      <c r="A2582">
        <v>2579</v>
      </c>
      <c r="B2582" s="9">
        <v>2849.7370609999998</v>
      </c>
      <c r="C2582" s="9">
        <v>2846.99145507812</v>
      </c>
      <c r="D2582" s="8">
        <f t="shared" si="40"/>
        <v>9.6345938699213024E-4</v>
      </c>
    </row>
    <row r="2583" spans="1:4">
      <c r="A2583">
        <v>2580</v>
      </c>
      <c r="B2583" s="9">
        <v>2859.7128910000001</v>
      </c>
      <c r="C2583" s="9">
        <v>2801.84252929687</v>
      </c>
      <c r="D2583" s="8">
        <f t="shared" si="40"/>
        <v>2.0236423693181908E-2</v>
      </c>
    </row>
    <row r="2584" spans="1:4">
      <c r="A2584">
        <v>2581</v>
      </c>
      <c r="B2584" s="9">
        <v>2849.304443</v>
      </c>
      <c r="C2584" s="9">
        <v>2857.04467773437</v>
      </c>
      <c r="D2584" s="8">
        <f t="shared" si="40"/>
        <v>2.7165348207650289E-3</v>
      </c>
    </row>
    <row r="2585" spans="1:4">
      <c r="A2585">
        <v>2582</v>
      </c>
      <c r="B2585" s="9">
        <v>2851.380615</v>
      </c>
      <c r="C2585" s="9">
        <v>2852.7900390625</v>
      </c>
      <c r="D2585" s="8">
        <f t="shared" si="40"/>
        <v>4.9429530911641048E-4</v>
      </c>
    </row>
    <row r="2586" spans="1:4">
      <c r="A2586">
        <v>2583</v>
      </c>
      <c r="B2586" s="9">
        <v>2901.460693</v>
      </c>
      <c r="C2586" s="9">
        <v>2888.38916015625</v>
      </c>
      <c r="D2586" s="8">
        <f t="shared" si="40"/>
        <v>4.5051559289726317E-3</v>
      </c>
    </row>
    <row r="2587" spans="1:4">
      <c r="A2587">
        <v>2584</v>
      </c>
      <c r="B2587" s="9">
        <v>2842.2985840000001</v>
      </c>
      <c r="C2587" s="9">
        <v>2787.26147460937</v>
      </c>
      <c r="D2587" s="8">
        <f t="shared" si="40"/>
        <v>1.9363591742418473E-2</v>
      </c>
    </row>
    <row r="2588" spans="1:4">
      <c r="A2588">
        <v>2585</v>
      </c>
      <c r="B2588" s="9">
        <v>2904.1708979999999</v>
      </c>
      <c r="C2588" s="9">
        <v>2780.5927734375</v>
      </c>
      <c r="D2588" s="8">
        <f t="shared" si="40"/>
        <v>4.2551946460039167E-2</v>
      </c>
    </row>
    <row r="2589" spans="1:4">
      <c r="A2589">
        <v>2586</v>
      </c>
      <c r="B2589" s="9">
        <v>2859.4533689999998</v>
      </c>
      <c r="C2589" s="9">
        <v>2855.61791992187</v>
      </c>
      <c r="D2589" s="8">
        <f t="shared" si="40"/>
        <v>1.3413224778242017E-3</v>
      </c>
    </row>
    <row r="2590" spans="1:4">
      <c r="A2590">
        <v>2587</v>
      </c>
      <c r="B2590" s="9">
        <v>2826.181885</v>
      </c>
      <c r="C2590" s="9">
        <v>2852.99072265625</v>
      </c>
      <c r="D2590" s="8">
        <f t="shared" si="40"/>
        <v>9.485885462127655E-3</v>
      </c>
    </row>
    <row r="2591" spans="1:4">
      <c r="A2591">
        <v>2588</v>
      </c>
      <c r="B2591" s="9">
        <v>2883.5852049999999</v>
      </c>
      <c r="C2591" s="9">
        <v>2869.12817382812</v>
      </c>
      <c r="D2591" s="8">
        <f t="shared" si="40"/>
        <v>5.013561294048831E-3</v>
      </c>
    </row>
    <row r="2592" spans="1:4">
      <c r="A2592">
        <v>2589</v>
      </c>
      <c r="B2592" s="9">
        <v>2797.1198730000001</v>
      </c>
      <c r="C2592" s="9">
        <v>2844.76806640625</v>
      </c>
      <c r="D2592" s="8">
        <f t="shared" si="40"/>
        <v>1.7034734144284528E-2</v>
      </c>
    </row>
    <row r="2593" spans="1:4">
      <c r="A2593">
        <v>2590</v>
      </c>
      <c r="B2593" s="9">
        <v>2773.2182619999999</v>
      </c>
      <c r="C2593" s="9">
        <v>2784.88159179687</v>
      </c>
      <c r="D2593" s="8">
        <f t="shared" si="40"/>
        <v>4.2057020742603674E-3</v>
      </c>
    </row>
    <row r="2594" spans="1:4">
      <c r="A2594">
        <v>2591</v>
      </c>
      <c r="B2594" s="9">
        <v>2786.0771479999999</v>
      </c>
      <c r="C2594" s="9">
        <v>2842.63720703125</v>
      </c>
      <c r="D2594" s="8">
        <f t="shared" si="40"/>
        <v>2.0300966565786623E-2</v>
      </c>
    </row>
    <row r="2595" spans="1:4">
      <c r="A2595">
        <v>2592</v>
      </c>
      <c r="B2595" s="9">
        <v>2886.6123050000001</v>
      </c>
      <c r="C2595" s="9">
        <v>2795.16674804687</v>
      </c>
      <c r="D2595" s="8">
        <f t="shared" si="40"/>
        <v>3.1679195988575992E-2</v>
      </c>
    </row>
    <row r="2596" spans="1:4">
      <c r="A2596">
        <v>2593</v>
      </c>
      <c r="B2596" s="9">
        <v>2772.4111330000001</v>
      </c>
      <c r="C2596" s="9">
        <v>2767.8466796875</v>
      </c>
      <c r="D2596" s="8">
        <f t="shared" si="40"/>
        <v>1.6463839934017692E-3</v>
      </c>
    </row>
    <row r="2597" spans="1:4">
      <c r="A2597">
        <v>2594</v>
      </c>
      <c r="B2597" s="9">
        <v>2851.6977539999998</v>
      </c>
      <c r="C2597" s="9">
        <v>2858.64599609375</v>
      </c>
      <c r="D2597" s="8">
        <f t="shared" si="40"/>
        <v>2.4365282344540485E-3</v>
      </c>
    </row>
    <row r="2598" spans="1:4">
      <c r="A2598">
        <v>2595</v>
      </c>
      <c r="B2598" s="9">
        <v>2871.8508299999999</v>
      </c>
      <c r="C2598" s="9">
        <v>2769.26147460937</v>
      </c>
      <c r="D2598" s="8">
        <f t="shared" si="40"/>
        <v>3.5722383042656104E-2</v>
      </c>
    </row>
    <row r="2599" spans="1:4">
      <c r="A2599">
        <v>2596</v>
      </c>
      <c r="B2599" s="9">
        <v>2811.9101559999999</v>
      </c>
      <c r="C2599" s="9">
        <v>2861.58642578125</v>
      </c>
      <c r="D2599" s="8">
        <f t="shared" si="40"/>
        <v>1.7666378733777043E-2</v>
      </c>
    </row>
    <row r="2600" spans="1:4">
      <c r="A2600">
        <v>2597</v>
      </c>
      <c r="B2600" s="9">
        <v>2860.4626459999999</v>
      </c>
      <c r="C2600" s="9">
        <v>2861.26318359375</v>
      </c>
      <c r="D2600" s="8">
        <f t="shared" si="40"/>
        <v>2.7986297771428765E-4</v>
      </c>
    </row>
    <row r="2601" spans="1:4">
      <c r="A2601">
        <v>2598</v>
      </c>
      <c r="B2601" s="9">
        <v>2810.6416020000001</v>
      </c>
      <c r="C2601" s="9">
        <v>2929.81860351562</v>
      </c>
      <c r="D2601" s="8">
        <f t="shared" si="40"/>
        <v>4.2402062728601086E-2</v>
      </c>
    </row>
    <row r="2602" spans="1:4">
      <c r="A2602">
        <v>2599</v>
      </c>
      <c r="B2602" s="9">
        <v>2779.6767580000001</v>
      </c>
      <c r="C2602" s="9">
        <v>2761.830078125</v>
      </c>
      <c r="D2602" s="8">
        <f t="shared" si="40"/>
        <v>6.4204155478282642E-3</v>
      </c>
    </row>
    <row r="2603" spans="1:4">
      <c r="A2603">
        <v>2600</v>
      </c>
      <c r="B2603" s="9">
        <v>2799.8874510000001</v>
      </c>
      <c r="C2603" s="9">
        <v>2773.1552734375</v>
      </c>
      <c r="D2603" s="8">
        <f t="shared" si="40"/>
        <v>9.5475900479329856E-3</v>
      </c>
    </row>
    <row r="2604" spans="1:4">
      <c r="A2604">
        <v>2601</v>
      </c>
      <c r="B2604" s="9">
        <v>2816.235107</v>
      </c>
      <c r="C2604" s="9">
        <v>2810.80737304687</v>
      </c>
      <c r="D2604" s="8">
        <f t="shared" si="40"/>
        <v>1.9273014314887501E-3</v>
      </c>
    </row>
    <row r="2605" spans="1:4">
      <c r="A2605">
        <v>2602</v>
      </c>
      <c r="B2605" s="9">
        <v>2799.6281739999999</v>
      </c>
      <c r="C2605" s="9">
        <v>2889.19897460937</v>
      </c>
      <c r="D2605" s="8">
        <f t="shared" si="40"/>
        <v>3.1993820265565756E-2</v>
      </c>
    </row>
    <row r="2606" spans="1:4">
      <c r="A2606">
        <v>2603</v>
      </c>
      <c r="B2606" s="9">
        <v>2798.0710450000001</v>
      </c>
      <c r="C2606" s="9">
        <v>2922.60620117187</v>
      </c>
      <c r="D2606" s="8">
        <f t="shared" si="40"/>
        <v>4.4507503265296774E-2</v>
      </c>
    </row>
    <row r="2607" spans="1:4">
      <c r="A2607">
        <v>2604</v>
      </c>
      <c r="B2607" s="9">
        <v>2817.3308109999998</v>
      </c>
      <c r="C2607" s="9">
        <v>2832.43920898437</v>
      </c>
      <c r="D2607" s="8">
        <f t="shared" si="40"/>
        <v>5.3626638112148151E-3</v>
      </c>
    </row>
    <row r="2608" spans="1:4">
      <c r="A2608">
        <v>2605</v>
      </c>
      <c r="B2608" s="9">
        <v>2812.8039549999999</v>
      </c>
      <c r="C2608" s="9">
        <v>2834.52270507812</v>
      </c>
      <c r="D2608" s="8">
        <f t="shared" si="40"/>
        <v>7.7213877773149456E-3</v>
      </c>
    </row>
    <row r="2609" spans="1:4">
      <c r="A2609">
        <v>2606</v>
      </c>
      <c r="B2609" s="9">
        <v>2856.3107909999999</v>
      </c>
      <c r="C2609" s="9">
        <v>2811.15234375</v>
      </c>
      <c r="D2609" s="8">
        <f t="shared" si="40"/>
        <v>1.5810060793205849E-2</v>
      </c>
    </row>
    <row r="2610" spans="1:4">
      <c r="A2610">
        <v>2607</v>
      </c>
      <c r="B2610" s="9">
        <v>2817.071289</v>
      </c>
      <c r="C2610" s="9">
        <v>2836.99853515625</v>
      </c>
      <c r="D2610" s="8">
        <f t="shared" si="40"/>
        <v>7.0737457848728301E-3</v>
      </c>
    </row>
    <row r="2611" spans="1:4">
      <c r="A2611">
        <v>2608</v>
      </c>
      <c r="B2611" s="9">
        <v>2771.7189939999998</v>
      </c>
      <c r="C2611" s="9">
        <v>2768.21484375</v>
      </c>
      <c r="D2611" s="8">
        <f t="shared" si="40"/>
        <v>1.2642516278112423E-3</v>
      </c>
    </row>
    <row r="2612" spans="1:4">
      <c r="A2612">
        <v>2609</v>
      </c>
      <c r="B2612" s="9">
        <v>2820.9633789999998</v>
      </c>
      <c r="C2612" s="9">
        <v>2857.11791992187</v>
      </c>
      <c r="D2612" s="8">
        <f t="shared" si="40"/>
        <v>1.281638081196452E-2</v>
      </c>
    </row>
    <row r="2613" spans="1:4">
      <c r="A2613">
        <v>2610</v>
      </c>
      <c r="B2613" s="9">
        <v>2783.5979000000002</v>
      </c>
      <c r="C2613" s="9">
        <v>2873.9140625</v>
      </c>
      <c r="D2613" s="8">
        <f t="shared" si="40"/>
        <v>3.2445836555631755E-2</v>
      </c>
    </row>
    <row r="2614" spans="1:4">
      <c r="A2614">
        <v>2611</v>
      </c>
      <c r="B2614" s="9">
        <v>2815.600586</v>
      </c>
      <c r="C2614" s="9">
        <v>2851.24243164062</v>
      </c>
      <c r="D2614" s="8">
        <f t="shared" si="40"/>
        <v>1.265870088884119E-2</v>
      </c>
    </row>
    <row r="2615" spans="1:4">
      <c r="A2615">
        <v>2612</v>
      </c>
      <c r="B2615" s="9">
        <v>2772.9011230000001</v>
      </c>
      <c r="C2615" s="9">
        <v>2824.58056640625</v>
      </c>
      <c r="D2615" s="8">
        <f t="shared" si="40"/>
        <v>1.8637319224112089E-2</v>
      </c>
    </row>
    <row r="2616" spans="1:4">
      <c r="A2616">
        <v>2613</v>
      </c>
      <c r="B2616" s="9">
        <v>2781.3488769999999</v>
      </c>
      <c r="C2616" s="9">
        <v>2883.69213867187</v>
      </c>
      <c r="D2616" s="8">
        <f t="shared" si="40"/>
        <v>3.6796269075837371E-2</v>
      </c>
    </row>
    <row r="2617" spans="1:4">
      <c r="A2617">
        <v>2614</v>
      </c>
      <c r="B2617" s="9">
        <v>2749.0866700000001</v>
      </c>
      <c r="C2617" s="9">
        <v>2859.25512695312</v>
      </c>
      <c r="D2617" s="8">
        <f t="shared" si="40"/>
        <v>4.0074566638933884E-2</v>
      </c>
    </row>
    <row r="2618" spans="1:4">
      <c r="A2618">
        <v>2615</v>
      </c>
      <c r="B2618" s="9">
        <v>2766.5871579999998</v>
      </c>
      <c r="C2618" s="9">
        <v>2878.44287109375</v>
      </c>
      <c r="D2618" s="8">
        <f t="shared" si="40"/>
        <v>4.0430937724229177E-2</v>
      </c>
    </row>
    <row r="2619" spans="1:4">
      <c r="A2619">
        <v>2616</v>
      </c>
      <c r="B2619" s="9">
        <v>2757.2746579999998</v>
      </c>
      <c r="C2619" s="9">
        <v>2870.63427734375</v>
      </c>
      <c r="D2619" s="8">
        <f t="shared" si="40"/>
        <v>4.1112922506594263E-2</v>
      </c>
    </row>
    <row r="2620" spans="1:4">
      <c r="A2620">
        <v>2617</v>
      </c>
      <c r="B2620" s="9">
        <v>2729.2790530000002</v>
      </c>
      <c r="C2620" s="9">
        <v>2824.47900390625</v>
      </c>
      <c r="D2620" s="8">
        <f t="shared" si="40"/>
        <v>3.4880988370026442E-2</v>
      </c>
    </row>
    <row r="2621" spans="1:4">
      <c r="A2621">
        <v>2618</v>
      </c>
      <c r="B2621" s="9">
        <v>2804.6735840000001</v>
      </c>
      <c r="C2621" s="9">
        <v>2884.37377929687</v>
      </c>
      <c r="D2621" s="8">
        <f t="shared" si="40"/>
        <v>2.8416923720300521E-2</v>
      </c>
    </row>
    <row r="2622" spans="1:4">
      <c r="A2622">
        <v>2619</v>
      </c>
      <c r="B2622" s="9">
        <v>2852.3032229999999</v>
      </c>
      <c r="C2622" s="9">
        <v>2793.2724609375</v>
      </c>
      <c r="D2622" s="8">
        <f t="shared" si="40"/>
        <v>2.0695822795590582E-2</v>
      </c>
    </row>
    <row r="2623" spans="1:4">
      <c r="A2623">
        <v>2620</v>
      </c>
      <c r="B2623" s="9">
        <v>2764.5976559999999</v>
      </c>
      <c r="C2623" s="9">
        <v>2780.51928710937</v>
      </c>
      <c r="D2623" s="8">
        <f t="shared" si="40"/>
        <v>5.7591132926035019E-3</v>
      </c>
    </row>
    <row r="2624" spans="1:4">
      <c r="A2624">
        <v>2621</v>
      </c>
      <c r="B2624" s="9">
        <v>2786.8557129999999</v>
      </c>
      <c r="C2624" s="9">
        <v>2794.53515625</v>
      </c>
      <c r="D2624" s="8">
        <f t="shared" si="40"/>
        <v>2.7555941321889587E-3</v>
      </c>
    </row>
    <row r="2625" spans="1:4">
      <c r="A2625">
        <v>2622</v>
      </c>
      <c r="B2625" s="9">
        <v>2816.4946289999998</v>
      </c>
      <c r="C2625" s="9">
        <v>2880.427734375</v>
      </c>
      <c r="D2625" s="8">
        <f t="shared" si="40"/>
        <v>2.2699530372511212E-2</v>
      </c>
    </row>
    <row r="2626" spans="1:4">
      <c r="A2626">
        <v>2623</v>
      </c>
      <c r="B2626" s="9">
        <v>2720.139893</v>
      </c>
      <c r="C2626" s="9">
        <v>2778.83447265625</v>
      </c>
      <c r="D2626" s="8">
        <f t="shared" si="40"/>
        <v>2.1577779807315952E-2</v>
      </c>
    </row>
    <row r="2627" spans="1:4">
      <c r="A2627">
        <v>2624</v>
      </c>
      <c r="B2627" s="9">
        <v>2756.8134770000001</v>
      </c>
      <c r="C2627" s="9">
        <v>2840.47192382812</v>
      </c>
      <c r="D2627" s="8">
        <f t="shared" si="40"/>
        <v>3.034606712644123E-2</v>
      </c>
    </row>
    <row r="2628" spans="1:4">
      <c r="A2628">
        <v>2625</v>
      </c>
      <c r="B2628" s="9">
        <v>2777.3701169999999</v>
      </c>
      <c r="C2628" s="9">
        <v>2874.703125</v>
      </c>
      <c r="D2628" s="8">
        <f t="shared" si="40"/>
        <v>3.5045026013722343E-2</v>
      </c>
    </row>
    <row r="2629" spans="1:4">
      <c r="A2629">
        <v>2626</v>
      </c>
      <c r="B2629" s="9">
        <v>2866.4016109999998</v>
      </c>
      <c r="C2629" s="9">
        <v>2806.162109375</v>
      </c>
      <c r="D2629" s="8">
        <f t="shared" ref="D2629:D2692" si="41">ABS(B2629-C2629)/B2629</f>
        <v>2.101572277723639E-2</v>
      </c>
    </row>
    <row r="2630" spans="1:4">
      <c r="A2630">
        <v>2627</v>
      </c>
      <c r="B2630" s="9">
        <v>2768.5187989999999</v>
      </c>
      <c r="C2630" s="9">
        <v>2847.06591796875</v>
      </c>
      <c r="D2630" s="8">
        <f t="shared" si="41"/>
        <v>2.8371531736436677E-2</v>
      </c>
    </row>
    <row r="2631" spans="1:4">
      <c r="A2631">
        <v>2628</v>
      </c>
      <c r="B2631" s="9">
        <v>2813.2941890000002</v>
      </c>
      <c r="C2631" s="9">
        <v>2793.552734375</v>
      </c>
      <c r="D2631" s="8">
        <f t="shared" si="41"/>
        <v>7.0172023609153325E-3</v>
      </c>
    </row>
    <row r="2632" spans="1:4">
      <c r="A2632">
        <v>2629</v>
      </c>
      <c r="B2632" s="9">
        <v>2742.9453130000002</v>
      </c>
      <c r="C2632" s="9">
        <v>2777.85400390625</v>
      </c>
      <c r="D2632" s="8">
        <f t="shared" si="41"/>
        <v>1.2726717787920342E-2</v>
      </c>
    </row>
    <row r="2633" spans="1:4">
      <c r="A2633">
        <v>2630</v>
      </c>
      <c r="B2633" s="9">
        <v>2773.5356449999999</v>
      </c>
      <c r="C2633" s="9">
        <v>2783.06420898437</v>
      </c>
      <c r="D2633" s="8">
        <f t="shared" si="41"/>
        <v>3.4355296646530267E-3</v>
      </c>
    </row>
    <row r="2634" spans="1:4">
      <c r="A2634">
        <v>2631</v>
      </c>
      <c r="B2634" s="9">
        <v>2747.068115</v>
      </c>
      <c r="C2634" s="9">
        <v>2804.66552734375</v>
      </c>
      <c r="D2634" s="8">
        <f t="shared" si="41"/>
        <v>2.096686719533708E-2</v>
      </c>
    </row>
    <row r="2635" spans="1:4">
      <c r="A2635">
        <v>2632</v>
      </c>
      <c r="B2635" s="9">
        <v>2727.4052729999999</v>
      </c>
      <c r="C2635" s="9">
        <v>2804.62841796875</v>
      </c>
      <c r="D2635" s="8">
        <f t="shared" si="41"/>
        <v>2.8313777102809815E-2</v>
      </c>
    </row>
    <row r="2636" spans="1:4">
      <c r="A2636">
        <v>2633</v>
      </c>
      <c r="B2636" s="9">
        <v>2781.5217290000001</v>
      </c>
      <c r="C2636" s="9">
        <v>2753.54125976562</v>
      </c>
      <c r="D2636" s="8">
        <f t="shared" si="41"/>
        <v>1.0059410625003266E-2</v>
      </c>
    </row>
    <row r="2637" spans="1:4">
      <c r="A2637">
        <v>2634</v>
      </c>
      <c r="B2637" s="9">
        <v>2806.2016600000002</v>
      </c>
      <c r="C2637" s="9">
        <v>2791.79296875</v>
      </c>
      <c r="D2637" s="8">
        <f t="shared" si="41"/>
        <v>5.1345886702954101E-3</v>
      </c>
    </row>
    <row r="2638" spans="1:4">
      <c r="A2638">
        <v>2635</v>
      </c>
      <c r="B2638" s="9">
        <v>2821.9726559999999</v>
      </c>
      <c r="C2638" s="9">
        <v>2807.85107421875</v>
      </c>
      <c r="D2638" s="8">
        <f t="shared" si="41"/>
        <v>5.0041525920617976E-3</v>
      </c>
    </row>
    <row r="2639" spans="1:4">
      <c r="A2639">
        <v>2636</v>
      </c>
      <c r="B2639" s="9">
        <v>2739.485596</v>
      </c>
      <c r="C2639" s="9">
        <v>2877.34936523437</v>
      </c>
      <c r="D2639" s="8">
        <f t="shared" si="41"/>
        <v>5.032469213770234E-2</v>
      </c>
    </row>
    <row r="2640" spans="1:4">
      <c r="A2640">
        <v>2637</v>
      </c>
      <c r="B2640" s="9">
        <v>2797.869385</v>
      </c>
      <c r="C2640" s="9">
        <v>2803.99267578125</v>
      </c>
      <c r="D2640" s="8">
        <f t="shared" si="41"/>
        <v>2.188554910418034E-3</v>
      </c>
    </row>
    <row r="2641" spans="1:4">
      <c r="A2641">
        <v>2638</v>
      </c>
      <c r="B2641" s="9">
        <v>2816.3791500000002</v>
      </c>
      <c r="C2641" s="9">
        <v>2792.72607421875</v>
      </c>
      <c r="D2641" s="8">
        <f t="shared" si="41"/>
        <v>8.3983989802119529E-3</v>
      </c>
    </row>
    <row r="2642" spans="1:4">
      <c r="A2642">
        <v>2639</v>
      </c>
      <c r="B2642" s="9">
        <v>2814.735596</v>
      </c>
      <c r="C2642" s="9">
        <v>2799.34521484375</v>
      </c>
      <c r="D2642" s="8">
        <f t="shared" si="41"/>
        <v>5.4677892936448964E-3</v>
      </c>
    </row>
    <row r="2643" spans="1:4">
      <c r="A2643">
        <v>2640</v>
      </c>
      <c r="B2643" s="9">
        <v>2729.4521479999999</v>
      </c>
      <c r="C2643" s="9">
        <v>2759.50170898437</v>
      </c>
      <c r="D2643" s="8">
        <f t="shared" si="41"/>
        <v>1.1009374539278477E-2</v>
      </c>
    </row>
    <row r="2644" spans="1:4">
      <c r="A2644">
        <v>2641</v>
      </c>
      <c r="B2644" s="9">
        <v>2763.5307619999999</v>
      </c>
      <c r="C2644" s="9">
        <v>2802.54296875</v>
      </c>
      <c r="D2644" s="8">
        <f t="shared" si="41"/>
        <v>1.4116798440038545E-2</v>
      </c>
    </row>
    <row r="2645" spans="1:4">
      <c r="A2645">
        <v>2642</v>
      </c>
      <c r="B2645" s="9">
        <v>2778.2062989999999</v>
      </c>
      <c r="C2645" s="9">
        <v>2790.998046875</v>
      </c>
      <c r="D2645" s="8">
        <f t="shared" si="41"/>
        <v>4.6043189375837117E-3</v>
      </c>
    </row>
    <row r="2646" spans="1:4">
      <c r="A2646">
        <v>2643</v>
      </c>
      <c r="B2646" s="9">
        <v>2717.8618160000001</v>
      </c>
      <c r="C2646" s="9">
        <v>2784.8173828125</v>
      </c>
      <c r="D2646" s="8">
        <f t="shared" si="41"/>
        <v>2.463538301260711E-2</v>
      </c>
    </row>
    <row r="2647" spans="1:4">
      <c r="A2647">
        <v>2644</v>
      </c>
      <c r="B2647" s="9">
        <v>2745.5114749999998</v>
      </c>
      <c r="C2647" s="9">
        <v>2772.59790039062</v>
      </c>
      <c r="D2647" s="8">
        <f t="shared" si="41"/>
        <v>9.8657119583228873E-3</v>
      </c>
    </row>
    <row r="2648" spans="1:4">
      <c r="A2648">
        <v>2645</v>
      </c>
      <c r="B2648" s="9">
        <v>2778.0043949999999</v>
      </c>
      <c r="C2648" s="9">
        <v>2771.65795898437</v>
      </c>
      <c r="D2648" s="8">
        <f t="shared" si="41"/>
        <v>2.2845305885953911E-3</v>
      </c>
    </row>
    <row r="2649" spans="1:4">
      <c r="A2649">
        <v>2646</v>
      </c>
      <c r="B2649" s="9">
        <v>2733.60376</v>
      </c>
      <c r="C2649" s="9">
        <v>2720.47631835937</v>
      </c>
      <c r="D2649" s="8">
        <f t="shared" si="41"/>
        <v>4.8022474334868375E-3</v>
      </c>
    </row>
    <row r="2650" spans="1:4">
      <c r="A2650">
        <v>2647</v>
      </c>
      <c r="B2650" s="9">
        <v>2765.780029</v>
      </c>
      <c r="C2650" s="9">
        <v>2731.0302734375</v>
      </c>
      <c r="D2650" s="8">
        <f t="shared" si="41"/>
        <v>1.2564179073584602E-2</v>
      </c>
    </row>
    <row r="2651" spans="1:4">
      <c r="A2651">
        <v>2648</v>
      </c>
      <c r="B2651" s="9">
        <v>2726.4248050000001</v>
      </c>
      <c r="C2651" s="9">
        <v>2814.40307617187</v>
      </c>
      <c r="D2651" s="8">
        <f t="shared" si="41"/>
        <v>3.2268731934409572E-2</v>
      </c>
    </row>
    <row r="2652" spans="1:4">
      <c r="A2652">
        <v>2649</v>
      </c>
      <c r="B2652" s="9">
        <v>2745.3386230000001</v>
      </c>
      <c r="C2652" s="9">
        <v>2858.98828125</v>
      </c>
      <c r="D2652" s="8">
        <f t="shared" si="41"/>
        <v>4.1397318821751738E-2</v>
      </c>
    </row>
    <row r="2653" spans="1:4">
      <c r="A2653">
        <v>2650</v>
      </c>
      <c r="B2653" s="9">
        <v>2797.033203</v>
      </c>
      <c r="C2653" s="9">
        <v>2802.25024414062</v>
      </c>
      <c r="D2653" s="8">
        <f t="shared" si="41"/>
        <v>1.8652052950334749E-3</v>
      </c>
    </row>
    <row r="2654" spans="1:4">
      <c r="A2654">
        <v>2651</v>
      </c>
      <c r="B2654" s="9">
        <v>2736.2854000000002</v>
      </c>
      <c r="C2654" s="9">
        <v>2783.75512695312</v>
      </c>
      <c r="D2654" s="8">
        <f t="shared" si="41"/>
        <v>1.7348236756706659E-2</v>
      </c>
    </row>
    <row r="2655" spans="1:4">
      <c r="A2655">
        <v>2652</v>
      </c>
      <c r="B2655" s="9">
        <v>2827.161865</v>
      </c>
      <c r="C2655" s="9">
        <v>2746.91723632812</v>
      </c>
      <c r="D2655" s="8">
        <f t="shared" si="41"/>
        <v>2.8383457510976307E-2</v>
      </c>
    </row>
    <row r="2656" spans="1:4">
      <c r="A2656">
        <v>2653</v>
      </c>
      <c r="B2656" s="9">
        <v>2741.3308109999998</v>
      </c>
      <c r="C2656" s="9">
        <v>2738.8037109375</v>
      </c>
      <c r="D2656" s="8">
        <f t="shared" si="41"/>
        <v>9.2185155193946148E-4</v>
      </c>
    </row>
    <row r="2657" spans="1:4">
      <c r="A2657">
        <v>2654</v>
      </c>
      <c r="B2657" s="9">
        <v>2710.4233399999998</v>
      </c>
      <c r="C2657" s="9">
        <v>2805.75317382812</v>
      </c>
      <c r="D2657" s="8">
        <f t="shared" si="41"/>
        <v>3.5171566161365839E-2</v>
      </c>
    </row>
    <row r="2658" spans="1:4">
      <c r="A2658">
        <v>2655</v>
      </c>
      <c r="B2658" s="9">
        <v>2717.9196780000002</v>
      </c>
      <c r="C2658" s="9">
        <v>2777.95947265625</v>
      </c>
      <c r="D2658" s="8">
        <f t="shared" si="41"/>
        <v>2.2090349152786772E-2</v>
      </c>
    </row>
    <row r="2659" spans="1:4">
      <c r="A2659">
        <v>2656</v>
      </c>
      <c r="B2659" s="9">
        <v>2720.7160640000002</v>
      </c>
      <c r="C2659" s="9">
        <v>2866.9609375</v>
      </c>
      <c r="D2659" s="8">
        <f t="shared" si="41"/>
        <v>5.3752346830705448E-2</v>
      </c>
    </row>
    <row r="2660" spans="1:4">
      <c r="A2660">
        <v>2657</v>
      </c>
      <c r="B2660" s="9">
        <v>2747.3564449999999</v>
      </c>
      <c r="C2660" s="9">
        <v>2787.91772460937</v>
      </c>
      <c r="D2660" s="8">
        <f t="shared" si="41"/>
        <v>1.4763748505654898E-2</v>
      </c>
    </row>
    <row r="2661" spans="1:4">
      <c r="A2661">
        <v>2658</v>
      </c>
      <c r="B2661" s="9">
        <v>2771.286865</v>
      </c>
      <c r="C2661" s="9">
        <v>2826.50073242187</v>
      </c>
      <c r="D2661" s="8">
        <f t="shared" si="41"/>
        <v>1.9923548196758029E-2</v>
      </c>
    </row>
    <row r="2662" spans="1:4">
      <c r="A2662">
        <v>2659</v>
      </c>
      <c r="B2662" s="9">
        <v>2794.611328</v>
      </c>
      <c r="C2662" s="9">
        <v>2766.859375</v>
      </c>
      <c r="D2662" s="8">
        <f t="shared" si="41"/>
        <v>9.930523333225378E-3</v>
      </c>
    </row>
    <row r="2663" spans="1:4">
      <c r="A2663">
        <v>2660</v>
      </c>
      <c r="B2663" s="9">
        <v>2736.8908689999998</v>
      </c>
      <c r="C2663" s="9">
        <v>2814.07690429687</v>
      </c>
      <c r="D2663" s="8">
        <f t="shared" si="41"/>
        <v>2.8202087328776923E-2</v>
      </c>
    </row>
    <row r="2664" spans="1:4">
      <c r="A2664">
        <v>2661</v>
      </c>
      <c r="B2664" s="9">
        <v>2767.0485840000001</v>
      </c>
      <c r="C2664" s="9">
        <v>2771.98413085937</v>
      </c>
      <c r="D2664" s="8">
        <f t="shared" si="41"/>
        <v>1.7836863754069447E-3</v>
      </c>
    </row>
    <row r="2665" spans="1:4">
      <c r="A2665">
        <v>2662</v>
      </c>
      <c r="B2665" s="9">
        <v>2751.4504390000002</v>
      </c>
      <c r="C2665" s="9">
        <v>2774.87353515625</v>
      </c>
      <c r="D2665" s="8">
        <f t="shared" si="41"/>
        <v>8.5129994799262344E-3</v>
      </c>
    </row>
    <row r="2666" spans="1:4">
      <c r="A2666">
        <v>2663</v>
      </c>
      <c r="B2666" s="9">
        <v>2726.482422</v>
      </c>
      <c r="C2666" s="9">
        <v>2804.8798828125</v>
      </c>
      <c r="D2666" s="8">
        <f t="shared" si="41"/>
        <v>2.8754067944803334E-2</v>
      </c>
    </row>
    <row r="2667" spans="1:4">
      <c r="A2667">
        <v>2664</v>
      </c>
      <c r="B2667" s="9">
        <v>2665.9653320000002</v>
      </c>
      <c r="C2667" s="9">
        <v>2827.46655273437</v>
      </c>
      <c r="D2667" s="8">
        <f t="shared" si="41"/>
        <v>6.0578890053762248E-2</v>
      </c>
    </row>
    <row r="2668" spans="1:4">
      <c r="A2668">
        <v>2665</v>
      </c>
      <c r="B2668" s="9">
        <v>2633.2126459999999</v>
      </c>
      <c r="C2668" s="9">
        <v>2852.7490234375</v>
      </c>
      <c r="D2668" s="8">
        <f t="shared" si="41"/>
        <v>8.3372065591052175E-2</v>
      </c>
    </row>
    <row r="2669" spans="1:4">
      <c r="A2669">
        <v>2666</v>
      </c>
      <c r="B2669" s="9">
        <v>2706.6464839999999</v>
      </c>
      <c r="C2669" s="9">
        <v>2749.78955078125</v>
      </c>
      <c r="D2669" s="8">
        <f t="shared" si="41"/>
        <v>1.5939675549165706E-2</v>
      </c>
    </row>
    <row r="2670" spans="1:4">
      <c r="A2670">
        <v>2667</v>
      </c>
      <c r="B2670" s="9">
        <v>2718.640625</v>
      </c>
      <c r="C2670" s="9">
        <v>2808.51342773437</v>
      </c>
      <c r="D2670" s="8">
        <f t="shared" si="41"/>
        <v>3.3057992993969179E-2</v>
      </c>
    </row>
    <row r="2671" spans="1:4">
      <c r="A2671">
        <v>2668</v>
      </c>
      <c r="B2671" s="9">
        <v>2734.84375</v>
      </c>
      <c r="C2671" s="9">
        <v>2837.1513671875</v>
      </c>
      <c r="D2671" s="8">
        <f t="shared" si="41"/>
        <v>3.7408944180997543E-2</v>
      </c>
    </row>
    <row r="2672" spans="1:4">
      <c r="A2672">
        <v>2669</v>
      </c>
      <c r="B2672" s="9">
        <v>2703.0715329999998</v>
      </c>
      <c r="C2672" s="9">
        <v>2826.033203125</v>
      </c>
      <c r="D2672" s="8">
        <f t="shared" si="41"/>
        <v>4.5489610106074906E-2</v>
      </c>
    </row>
    <row r="2673" spans="1:4">
      <c r="A2673">
        <v>2670</v>
      </c>
      <c r="B2673" s="9">
        <v>2629.2626949999999</v>
      </c>
      <c r="C2673" s="9">
        <v>2724.92602539062</v>
      </c>
      <c r="D2673" s="8">
        <f t="shared" si="41"/>
        <v>3.6384089947550907E-2</v>
      </c>
    </row>
    <row r="2674" spans="1:4">
      <c r="A2674">
        <v>2671</v>
      </c>
      <c r="B2674" s="9">
        <v>2688.1367190000001</v>
      </c>
      <c r="C2674" s="9">
        <v>2785.95874023437</v>
      </c>
      <c r="D2674" s="8">
        <f t="shared" si="41"/>
        <v>3.6390270086694168E-2</v>
      </c>
    </row>
    <row r="2675" spans="1:4">
      <c r="A2675">
        <v>2672</v>
      </c>
      <c r="B2675" s="9">
        <v>2713.623779</v>
      </c>
      <c r="C2675" s="9">
        <v>2810.8671875</v>
      </c>
      <c r="D2675" s="8">
        <f t="shared" si="41"/>
        <v>3.583525809750799E-2</v>
      </c>
    </row>
    <row r="2676" spans="1:4">
      <c r="A2676">
        <v>2673</v>
      </c>
      <c r="B2676" s="9">
        <v>2720.7448730000001</v>
      </c>
      <c r="C2676" s="9">
        <v>2749.587890625</v>
      </c>
      <c r="D2676" s="8">
        <f t="shared" si="41"/>
        <v>1.0601147469294487E-2</v>
      </c>
    </row>
    <row r="2677" spans="1:4">
      <c r="A2677">
        <v>2674</v>
      </c>
      <c r="B2677" s="9">
        <v>2662.5920409999999</v>
      </c>
      <c r="C2677" s="9">
        <v>2777.39697265625</v>
      </c>
      <c r="D2677" s="8">
        <f t="shared" si="41"/>
        <v>4.3117732603576923E-2</v>
      </c>
    </row>
    <row r="2678" spans="1:4">
      <c r="A2678">
        <v>2675</v>
      </c>
      <c r="B2678" s="9">
        <v>2770.0180660000001</v>
      </c>
      <c r="C2678" s="9">
        <v>2751.62329101562</v>
      </c>
      <c r="D2678" s="8">
        <f t="shared" si="41"/>
        <v>6.6406696801594401E-3</v>
      </c>
    </row>
    <row r="2679" spans="1:4">
      <c r="A2679">
        <v>2676</v>
      </c>
      <c r="B2679" s="9">
        <v>2779.734375</v>
      </c>
      <c r="C2679" s="9">
        <v>2730.689453125</v>
      </c>
      <c r="D2679" s="8">
        <f t="shared" si="41"/>
        <v>1.7643744062775784E-2</v>
      </c>
    </row>
    <row r="2680" spans="1:4">
      <c r="A2680">
        <v>2677</v>
      </c>
      <c r="B2680" s="9">
        <v>2749.9516600000002</v>
      </c>
      <c r="C2680" s="9">
        <v>2777.61108398437</v>
      </c>
      <c r="D2680" s="8">
        <f t="shared" si="41"/>
        <v>1.0058149161927385E-2</v>
      </c>
    </row>
    <row r="2681" spans="1:4">
      <c r="A2681">
        <v>2678</v>
      </c>
      <c r="B2681" s="9">
        <v>2750.6433109999998</v>
      </c>
      <c r="C2681" s="9">
        <v>2755.07788085937</v>
      </c>
      <c r="D2681" s="8">
        <f t="shared" si="41"/>
        <v>1.6121937154250626E-3</v>
      </c>
    </row>
    <row r="2682" spans="1:4">
      <c r="A2682">
        <v>2679</v>
      </c>
      <c r="B2682" s="9">
        <v>2767.5961910000001</v>
      </c>
      <c r="C2682" s="9">
        <v>2775.18481445312</v>
      </c>
      <c r="D2682" s="8">
        <f t="shared" si="41"/>
        <v>2.7419547251139815E-3</v>
      </c>
    </row>
    <row r="2683" spans="1:4">
      <c r="A2683">
        <v>2680</v>
      </c>
      <c r="B2683" s="9">
        <v>2724.1762699999999</v>
      </c>
      <c r="C2683" s="9">
        <v>2823.79296875</v>
      </c>
      <c r="D2683" s="8">
        <f t="shared" si="41"/>
        <v>3.6567640591774211E-2</v>
      </c>
    </row>
    <row r="2684" spans="1:4">
      <c r="A2684">
        <v>2681</v>
      </c>
      <c r="B2684" s="9">
        <v>2763.3867190000001</v>
      </c>
      <c r="C2684" s="9">
        <v>2727.46728515625</v>
      </c>
      <c r="D2684" s="8">
        <f t="shared" si="41"/>
        <v>1.2998337726957167E-2</v>
      </c>
    </row>
    <row r="2685" spans="1:4">
      <c r="A2685">
        <v>2682</v>
      </c>
      <c r="B2685" s="9">
        <v>2658.2673340000001</v>
      </c>
      <c r="C2685" s="9">
        <v>2871.712890625</v>
      </c>
      <c r="D2685" s="8">
        <f t="shared" si="41"/>
        <v>8.0294992868087459E-2</v>
      </c>
    </row>
    <row r="2686" spans="1:4">
      <c r="A2686">
        <v>2683</v>
      </c>
      <c r="B2686" s="9">
        <v>2680.5827640000002</v>
      </c>
      <c r="C2686" s="9">
        <v>2723.84814453125</v>
      </c>
      <c r="D2686" s="8">
        <f t="shared" si="41"/>
        <v>1.6140289011889571E-2</v>
      </c>
    </row>
    <row r="2687" spans="1:4">
      <c r="A2687">
        <v>2684</v>
      </c>
      <c r="B2687" s="9">
        <v>2722.5327149999998</v>
      </c>
      <c r="C2687" s="9">
        <v>2710.60498046875</v>
      </c>
      <c r="D2687" s="8">
        <f t="shared" si="41"/>
        <v>4.3811170626281443E-3</v>
      </c>
    </row>
    <row r="2688" spans="1:4">
      <c r="A2688">
        <v>2685</v>
      </c>
      <c r="B2688" s="9">
        <v>2740.8984380000002</v>
      </c>
      <c r="C2688" s="9">
        <v>2747.09350585937</v>
      </c>
      <c r="D2688" s="8">
        <f t="shared" si="41"/>
        <v>2.2602325476497017E-3</v>
      </c>
    </row>
    <row r="2689" spans="1:4">
      <c r="A2689">
        <v>2686</v>
      </c>
      <c r="B2689" s="9">
        <v>2730.2883299999999</v>
      </c>
      <c r="C2689" s="9">
        <v>2705.67456054687</v>
      </c>
      <c r="D2689" s="8">
        <f t="shared" si="41"/>
        <v>9.0150806355055787E-3</v>
      </c>
    </row>
    <row r="2690" spans="1:4">
      <c r="A2690">
        <v>2687</v>
      </c>
      <c r="B2690" s="9">
        <v>2721.0043949999999</v>
      </c>
      <c r="C2690" s="9">
        <v>2732.05883789062</v>
      </c>
      <c r="D2690" s="8">
        <f t="shared" si="41"/>
        <v>4.0626332360701924E-3</v>
      </c>
    </row>
    <row r="2691" spans="1:4">
      <c r="A2691">
        <v>2688</v>
      </c>
      <c r="B2691" s="9">
        <v>2787.6054690000001</v>
      </c>
      <c r="C2691" s="9">
        <v>2777.96337890625</v>
      </c>
      <c r="D2691" s="8">
        <f t="shared" si="41"/>
        <v>3.4589149006114552E-3</v>
      </c>
    </row>
    <row r="2692" spans="1:4">
      <c r="A2692">
        <v>2689</v>
      </c>
      <c r="B2692" s="9">
        <v>2721.4658199999999</v>
      </c>
      <c r="C2692" s="9">
        <v>2826.30590820312</v>
      </c>
      <c r="D2692" s="8">
        <f t="shared" si="41"/>
        <v>3.8523389650037973E-2</v>
      </c>
    </row>
    <row r="2693" spans="1:4">
      <c r="A2693">
        <v>2690</v>
      </c>
      <c r="B2693" s="9">
        <v>2777.5141600000002</v>
      </c>
      <c r="C2693" s="9">
        <v>2737.26708984375</v>
      </c>
      <c r="D2693" s="8">
        <f t="shared" ref="D2693:D2756" si="42">ABS(B2693-C2693)/B2693</f>
        <v>1.449032042243492E-2</v>
      </c>
    </row>
    <row r="2694" spans="1:4">
      <c r="A2694">
        <v>2691</v>
      </c>
      <c r="B2694" s="9">
        <v>2745.1367190000001</v>
      </c>
      <c r="C2694" s="9">
        <v>2792.03540039062</v>
      </c>
      <c r="D2694" s="8">
        <f t="shared" si="42"/>
        <v>1.7084278923529969E-2</v>
      </c>
    </row>
    <row r="2695" spans="1:4">
      <c r="A2695">
        <v>2692</v>
      </c>
      <c r="B2695" s="9">
        <v>2690.904297</v>
      </c>
      <c r="C2695" s="9">
        <v>2771.97290039062</v>
      </c>
      <c r="D2695" s="8">
        <f t="shared" si="42"/>
        <v>3.0126899526304467E-2</v>
      </c>
    </row>
    <row r="2696" spans="1:4">
      <c r="A2696">
        <v>2693</v>
      </c>
      <c r="B2696" s="9">
        <v>2664.6967770000001</v>
      </c>
      <c r="C2696" s="9">
        <v>2739.701171875</v>
      </c>
      <c r="D2696" s="8">
        <f t="shared" si="42"/>
        <v>2.8147440835441774E-2</v>
      </c>
    </row>
    <row r="2697" spans="1:4">
      <c r="A2697">
        <v>2694</v>
      </c>
      <c r="B2697" s="9">
        <v>2607.4375</v>
      </c>
      <c r="C2697" s="9">
        <v>2650.43139648437</v>
      </c>
      <c r="D2697" s="8">
        <f t="shared" si="42"/>
        <v>1.648894613365421E-2</v>
      </c>
    </row>
    <row r="2698" spans="1:4">
      <c r="A2698">
        <v>2695</v>
      </c>
      <c r="B2698" s="9">
        <v>2759.6098630000001</v>
      </c>
      <c r="C2698" s="9">
        <v>2630.58447265625</v>
      </c>
      <c r="D2698" s="8">
        <f t="shared" si="42"/>
        <v>4.6754938831638074E-2</v>
      </c>
    </row>
    <row r="2699" spans="1:4">
      <c r="A2699">
        <v>2696</v>
      </c>
      <c r="B2699" s="9">
        <v>2613.6940920000002</v>
      </c>
      <c r="C2699" s="9">
        <v>2720.85375976562</v>
      </c>
      <c r="D2699" s="8">
        <f t="shared" si="42"/>
        <v>4.0999315143120357E-2</v>
      </c>
    </row>
    <row r="2700" spans="1:4">
      <c r="A2700">
        <v>2697</v>
      </c>
      <c r="B2700" s="9">
        <v>2652.5876459999999</v>
      </c>
      <c r="C2700" s="9">
        <v>2752.39428710937</v>
      </c>
      <c r="D2700" s="8">
        <f t="shared" si="42"/>
        <v>3.7626142630904059E-2</v>
      </c>
    </row>
    <row r="2701" spans="1:4">
      <c r="A2701">
        <v>2698</v>
      </c>
      <c r="B2701" s="9">
        <v>2729.9709469999998</v>
      </c>
      <c r="C2701" s="9">
        <v>2729.8193359375</v>
      </c>
      <c r="D2701" s="8">
        <f t="shared" si="42"/>
        <v>5.5535778747537128E-5</v>
      </c>
    </row>
    <row r="2702" spans="1:4">
      <c r="A2702">
        <v>2699</v>
      </c>
      <c r="B2702" s="9">
        <v>2726.251953</v>
      </c>
      <c r="C2702" s="9">
        <v>2691.33618164062</v>
      </c>
      <c r="D2702" s="8">
        <f t="shared" si="42"/>
        <v>1.2807243043313819E-2</v>
      </c>
    </row>
    <row r="2703" spans="1:4">
      <c r="A2703">
        <v>2700</v>
      </c>
      <c r="B2703" s="9">
        <v>2646.7348630000001</v>
      </c>
      <c r="C2703" s="9">
        <v>2633.64892578125</v>
      </c>
      <c r="D2703" s="8">
        <f t="shared" si="42"/>
        <v>4.9441813767162109E-3</v>
      </c>
    </row>
    <row r="2704" spans="1:4">
      <c r="A2704">
        <v>2701</v>
      </c>
      <c r="B2704" s="9">
        <v>2618.508789</v>
      </c>
      <c r="C2704" s="9">
        <v>2715.48681640625</v>
      </c>
      <c r="D2704" s="8">
        <f t="shared" si="42"/>
        <v>3.7035593622462351E-2</v>
      </c>
    </row>
    <row r="2705" spans="1:4">
      <c r="A2705">
        <v>2702</v>
      </c>
      <c r="B2705" s="9">
        <v>2714.142578</v>
      </c>
      <c r="C2705" s="9">
        <v>2723.38671875</v>
      </c>
      <c r="D2705" s="8">
        <f t="shared" si="42"/>
        <v>3.4059156747807528E-3</v>
      </c>
    </row>
    <row r="2706" spans="1:4">
      <c r="A2706">
        <v>2703</v>
      </c>
      <c r="B2706" s="9">
        <v>2665.5039059999999</v>
      </c>
      <c r="C2706" s="9">
        <v>2736.26147460937</v>
      </c>
      <c r="D2706" s="8">
        <f t="shared" si="42"/>
        <v>2.6545663073348384E-2</v>
      </c>
    </row>
    <row r="2707" spans="1:4">
      <c r="A2707">
        <v>2704</v>
      </c>
      <c r="B2707" s="9">
        <v>2735.1032709999999</v>
      </c>
      <c r="C2707" s="9">
        <v>2682.45654296875</v>
      </c>
      <c r="D2707" s="8">
        <f t="shared" si="42"/>
        <v>1.9248533899782663E-2</v>
      </c>
    </row>
    <row r="2708" spans="1:4">
      <c r="A2708">
        <v>2705</v>
      </c>
      <c r="B2708" s="9">
        <v>2725.0122070000002</v>
      </c>
      <c r="C2708" s="9">
        <v>2779.40942382812</v>
      </c>
      <c r="D2708" s="8">
        <f t="shared" si="42"/>
        <v>1.9962191981520095E-2</v>
      </c>
    </row>
    <row r="2709" spans="1:4">
      <c r="A2709">
        <v>2706</v>
      </c>
      <c r="B2709" s="9">
        <v>2651.2614749999998</v>
      </c>
      <c r="C2709" s="9">
        <v>2787.869140625</v>
      </c>
      <c r="D2709" s="8">
        <f t="shared" si="42"/>
        <v>5.1525534887123955E-2</v>
      </c>
    </row>
    <row r="2710" spans="1:4">
      <c r="A2710">
        <v>2707</v>
      </c>
      <c r="B2710" s="9">
        <v>2664.5815429999998</v>
      </c>
      <c r="C2710" s="9">
        <v>2751.69702148437</v>
      </c>
      <c r="D2710" s="8">
        <f t="shared" si="42"/>
        <v>3.2693868466224012E-2</v>
      </c>
    </row>
    <row r="2711" spans="1:4">
      <c r="A2711">
        <v>2708</v>
      </c>
      <c r="B2711" s="9">
        <v>2660.6027829999998</v>
      </c>
      <c r="C2711" s="9">
        <v>2759.86474609375</v>
      </c>
      <c r="D2711" s="8">
        <f t="shared" si="42"/>
        <v>3.7308073090800115E-2</v>
      </c>
    </row>
    <row r="2712" spans="1:4">
      <c r="A2712">
        <v>2709</v>
      </c>
      <c r="B2712" s="9">
        <v>2743.8103030000002</v>
      </c>
      <c r="C2712" s="9">
        <v>2797.76879882812</v>
      </c>
      <c r="D2712" s="8">
        <f t="shared" si="42"/>
        <v>1.9665534373540031E-2</v>
      </c>
    </row>
    <row r="2713" spans="1:4">
      <c r="A2713">
        <v>2710</v>
      </c>
      <c r="B2713" s="9">
        <v>2700.6206050000001</v>
      </c>
      <c r="C2713" s="9">
        <v>2741.29956054687</v>
      </c>
      <c r="D2713" s="8">
        <f t="shared" si="42"/>
        <v>1.5062817587763287E-2</v>
      </c>
    </row>
    <row r="2714" spans="1:4">
      <c r="A2714">
        <v>2711</v>
      </c>
      <c r="B2714" s="9">
        <v>2610.7241210000002</v>
      </c>
      <c r="C2714" s="9">
        <v>2740.97241210937</v>
      </c>
      <c r="D2714" s="8">
        <f t="shared" si="42"/>
        <v>4.9889718358859025E-2</v>
      </c>
    </row>
    <row r="2715" spans="1:4">
      <c r="A2715">
        <v>2712</v>
      </c>
      <c r="B2715" s="9">
        <v>2729.163818</v>
      </c>
      <c r="C2715" s="9">
        <v>2668.87451171875</v>
      </c>
      <c r="D2715" s="8">
        <f t="shared" si="42"/>
        <v>2.2090761237422353E-2</v>
      </c>
    </row>
    <row r="2716" spans="1:4">
      <c r="A2716">
        <v>2713</v>
      </c>
      <c r="B2716" s="9">
        <v>2749.9228520000001</v>
      </c>
      <c r="C2716" s="9">
        <v>2708.50610351562</v>
      </c>
      <c r="D2716" s="8">
        <f t="shared" si="42"/>
        <v>1.5061058332693963E-2</v>
      </c>
    </row>
    <row r="2717" spans="1:4">
      <c r="A2717">
        <v>2714</v>
      </c>
      <c r="B2717" s="9">
        <v>2682.7451169999999</v>
      </c>
      <c r="C2717" s="9">
        <v>2725.03564453125</v>
      </c>
      <c r="D2717" s="8">
        <f t="shared" si="42"/>
        <v>1.5763900664011558E-2</v>
      </c>
    </row>
    <row r="2718" spans="1:4">
      <c r="A2718">
        <v>2715</v>
      </c>
      <c r="B2718" s="9">
        <v>2757.0727539999998</v>
      </c>
      <c r="C2718" s="9">
        <v>2767.04150390625</v>
      </c>
      <c r="D2718" s="8">
        <f t="shared" si="42"/>
        <v>3.615700707131284E-3</v>
      </c>
    </row>
    <row r="2719" spans="1:4">
      <c r="A2719">
        <v>2716</v>
      </c>
      <c r="B2719" s="9">
        <v>2664.3796390000002</v>
      </c>
      <c r="C2719" s="9">
        <v>2744.60815429687</v>
      </c>
      <c r="D2719" s="8">
        <f t="shared" si="42"/>
        <v>3.011151793930586E-2</v>
      </c>
    </row>
    <row r="2720" spans="1:4">
      <c r="A2720">
        <v>2717</v>
      </c>
      <c r="B2720" s="9">
        <v>2679.7177729999999</v>
      </c>
      <c r="C2720" s="9">
        <v>2710.72631835937</v>
      </c>
      <c r="D2720" s="8">
        <f t="shared" si="42"/>
        <v>1.1571571331803138E-2</v>
      </c>
    </row>
    <row r="2721" spans="1:4">
      <c r="A2721">
        <v>2718</v>
      </c>
      <c r="B2721" s="9">
        <v>2749.2307129999999</v>
      </c>
      <c r="C2721" s="9">
        <v>2790.77734375</v>
      </c>
      <c r="D2721" s="8">
        <f t="shared" si="42"/>
        <v>1.5112093195213798E-2</v>
      </c>
    </row>
    <row r="2722" spans="1:4">
      <c r="A2722">
        <v>2719</v>
      </c>
      <c r="B2722" s="9">
        <v>2714.3156739999999</v>
      </c>
      <c r="C2722" s="9">
        <v>2737.34741210937</v>
      </c>
      <c r="D2722" s="8">
        <f t="shared" si="42"/>
        <v>8.4852835394156351E-3</v>
      </c>
    </row>
    <row r="2723" spans="1:4">
      <c r="A2723">
        <v>2720</v>
      </c>
      <c r="B2723" s="9">
        <v>2676.1140140000002</v>
      </c>
      <c r="C2723" s="9">
        <v>2797.56713867187</v>
      </c>
      <c r="D2723" s="8">
        <f t="shared" si="42"/>
        <v>4.5384136862813708E-2</v>
      </c>
    </row>
    <row r="2724" spans="1:4">
      <c r="A2724">
        <v>2721</v>
      </c>
      <c r="B2724" s="9">
        <v>2663.341797</v>
      </c>
      <c r="C2724" s="9">
        <v>2779.9453125</v>
      </c>
      <c r="D2724" s="8">
        <f t="shared" si="42"/>
        <v>4.3780905489240123E-2</v>
      </c>
    </row>
    <row r="2725" spans="1:4">
      <c r="A2725">
        <v>2722</v>
      </c>
      <c r="B2725" s="9">
        <v>2709.3566890000002</v>
      </c>
      <c r="C2725" s="9">
        <v>2718.6298828125</v>
      </c>
      <c r="D2725" s="8">
        <f t="shared" si="42"/>
        <v>3.4226552192810266E-3</v>
      </c>
    </row>
    <row r="2726" spans="1:4">
      <c r="A2726">
        <v>2723</v>
      </c>
      <c r="B2726" s="9">
        <v>2658.35376</v>
      </c>
      <c r="C2726" s="9">
        <v>2656.11083984375</v>
      </c>
      <c r="D2726" s="8">
        <f t="shared" si="42"/>
        <v>8.4372523702412193E-4</v>
      </c>
    </row>
    <row r="2727" spans="1:4">
      <c r="A2727">
        <v>2724</v>
      </c>
      <c r="B2727" s="9">
        <v>2691.5964359999998</v>
      </c>
      <c r="C2727" s="9">
        <v>2637.822265625</v>
      </c>
      <c r="D2727" s="8">
        <f t="shared" si="42"/>
        <v>1.9978541231431404E-2</v>
      </c>
    </row>
    <row r="2728" spans="1:4">
      <c r="A2728">
        <v>2725</v>
      </c>
      <c r="B2728" s="9">
        <v>2718.467529</v>
      </c>
      <c r="C2728" s="9">
        <v>2789.982421875</v>
      </c>
      <c r="D2728" s="8">
        <f t="shared" si="42"/>
        <v>2.630706164855574E-2</v>
      </c>
    </row>
    <row r="2729" spans="1:4">
      <c r="A2729">
        <v>2726</v>
      </c>
      <c r="B2729" s="9">
        <v>2692.9804690000001</v>
      </c>
      <c r="C2729" s="9">
        <v>2614.38452148437</v>
      </c>
      <c r="D2729" s="8">
        <f t="shared" si="42"/>
        <v>2.9185487388557099E-2</v>
      </c>
    </row>
    <row r="2730" spans="1:4">
      <c r="A2730">
        <v>2727</v>
      </c>
      <c r="B2730" s="9">
        <v>2645.4372560000002</v>
      </c>
      <c r="C2730" s="9">
        <v>2691.42407226562</v>
      </c>
      <c r="D2730" s="8">
        <f t="shared" si="42"/>
        <v>1.7383446219077454E-2</v>
      </c>
    </row>
    <row r="2731" spans="1:4">
      <c r="A2731">
        <v>2728</v>
      </c>
      <c r="B2731" s="9">
        <v>2628.7727049999999</v>
      </c>
      <c r="C2731" s="9">
        <v>2729.65600585937</v>
      </c>
      <c r="D2731" s="8">
        <f t="shared" si="42"/>
        <v>3.8376578038674572E-2</v>
      </c>
    </row>
    <row r="2732" spans="1:4">
      <c r="A2732">
        <v>2729</v>
      </c>
      <c r="B2732" s="9">
        <v>2623.4677729999999</v>
      </c>
      <c r="C2732" s="9">
        <v>2702.20263671875</v>
      </c>
      <c r="D2732" s="8">
        <f t="shared" si="42"/>
        <v>3.0011751822937353E-2</v>
      </c>
    </row>
    <row r="2733" spans="1:4">
      <c r="A2733">
        <v>2730</v>
      </c>
      <c r="B2733" s="9">
        <v>2647.9458009999998</v>
      </c>
      <c r="C2733" s="9">
        <v>2662.59814453125</v>
      </c>
      <c r="D2733" s="8">
        <f t="shared" si="42"/>
        <v>5.5334756193713176E-3</v>
      </c>
    </row>
    <row r="2734" spans="1:4">
      <c r="A2734">
        <v>2731</v>
      </c>
      <c r="B2734" s="9">
        <v>2613.0307619999999</v>
      </c>
      <c r="C2734" s="9">
        <v>2611.20263671875</v>
      </c>
      <c r="D2734" s="8">
        <f t="shared" si="42"/>
        <v>6.9961873692241973E-4</v>
      </c>
    </row>
    <row r="2735" spans="1:4">
      <c r="A2735">
        <v>2732</v>
      </c>
      <c r="B2735" s="9">
        <v>2667.0031739999999</v>
      </c>
      <c r="C2735" s="9">
        <v>2724.36547851562</v>
      </c>
      <c r="D2735" s="8">
        <f t="shared" si="42"/>
        <v>2.1508150074522579E-2</v>
      </c>
    </row>
    <row r="2736" spans="1:4">
      <c r="A2736">
        <v>2733</v>
      </c>
      <c r="B2736" s="9">
        <v>2641.4873050000001</v>
      </c>
      <c r="C2736" s="9">
        <v>2664.814453125</v>
      </c>
      <c r="D2736" s="8">
        <f t="shared" si="42"/>
        <v>8.8310657714858465E-3</v>
      </c>
    </row>
    <row r="2737" spans="1:4">
      <c r="A2737">
        <v>2734</v>
      </c>
      <c r="B2737" s="9">
        <v>2690.789307</v>
      </c>
      <c r="C2737" s="9">
        <v>2753.29150390625</v>
      </c>
      <c r="D2737" s="8">
        <f t="shared" si="42"/>
        <v>2.322820175613623E-2</v>
      </c>
    </row>
    <row r="2738" spans="1:4">
      <c r="A2738">
        <v>2735</v>
      </c>
      <c r="B2738" s="9">
        <v>2657.6906739999999</v>
      </c>
      <c r="C2738" s="9">
        <v>2721.39819335937</v>
      </c>
      <c r="D2738" s="8">
        <f t="shared" si="42"/>
        <v>2.3971006100377373E-2</v>
      </c>
    </row>
    <row r="2739" spans="1:4">
      <c r="A2739">
        <v>2736</v>
      </c>
      <c r="B2739" s="9">
        <v>2633.0686040000001</v>
      </c>
      <c r="C2739" s="9">
        <v>2660.07543945312</v>
      </c>
      <c r="D2739" s="8">
        <f t="shared" si="42"/>
        <v>1.0256791415192442E-2</v>
      </c>
    </row>
    <row r="2740" spans="1:4">
      <c r="A2740">
        <v>2737</v>
      </c>
      <c r="B2740" s="9">
        <v>2609.5134280000002</v>
      </c>
      <c r="C2740" s="9">
        <v>2670.3251953125</v>
      </c>
      <c r="D2740" s="8">
        <f t="shared" si="42"/>
        <v>2.3303872154858976E-2</v>
      </c>
    </row>
    <row r="2741" spans="1:4">
      <c r="A2741">
        <v>2738</v>
      </c>
      <c r="B2741" s="9">
        <v>2688.6845699999999</v>
      </c>
      <c r="C2741" s="9">
        <v>2674.72387695312</v>
      </c>
      <c r="D2741" s="8">
        <f t="shared" si="42"/>
        <v>5.1923878325674687E-3</v>
      </c>
    </row>
    <row r="2742" spans="1:4">
      <c r="A2742">
        <v>2739</v>
      </c>
      <c r="B2742" s="9">
        <v>2585.7849120000001</v>
      </c>
      <c r="C2742" s="9">
        <v>2778.60473632812</v>
      </c>
      <c r="D2742" s="8">
        <f t="shared" si="42"/>
        <v>7.456916599415904E-2</v>
      </c>
    </row>
    <row r="2743" spans="1:4">
      <c r="A2743">
        <v>2740</v>
      </c>
      <c r="B2743" s="9">
        <v>2551.6484380000002</v>
      </c>
      <c r="C2743" s="9">
        <v>2723.82373046875</v>
      </c>
      <c r="D2743" s="8">
        <f t="shared" si="42"/>
        <v>6.7476102861451406E-2</v>
      </c>
    </row>
    <row r="2744" spans="1:4">
      <c r="A2744">
        <v>2741</v>
      </c>
      <c r="B2744" s="9">
        <v>2675.6240229999999</v>
      </c>
      <c r="C2744" s="9">
        <v>2612.98999023437</v>
      </c>
      <c r="D2744" s="8">
        <f t="shared" si="42"/>
        <v>2.3409130814800529E-2</v>
      </c>
    </row>
    <row r="2745" spans="1:4">
      <c r="A2745">
        <v>2742</v>
      </c>
      <c r="B2745" s="9">
        <v>2639.72876</v>
      </c>
      <c r="C2745" s="9">
        <v>2735.2587890625</v>
      </c>
      <c r="D2745" s="8">
        <f t="shared" si="42"/>
        <v>3.6189335249164019E-2</v>
      </c>
    </row>
    <row r="2746" spans="1:4">
      <c r="A2746">
        <v>2743</v>
      </c>
      <c r="B2746" s="9">
        <v>2633.9624020000001</v>
      </c>
      <c r="C2746" s="9">
        <v>2756.6787109375</v>
      </c>
      <c r="D2746" s="8">
        <f t="shared" si="42"/>
        <v>4.6590000238545502E-2</v>
      </c>
    </row>
    <row r="2747" spans="1:4">
      <c r="A2747">
        <v>2744</v>
      </c>
      <c r="B2747" s="9">
        <v>2646.1291500000002</v>
      </c>
      <c r="C2747" s="9">
        <v>2703.24438476562</v>
      </c>
      <c r="D2747" s="8">
        <f t="shared" si="42"/>
        <v>2.1584447140692201E-2</v>
      </c>
    </row>
    <row r="2748" spans="1:4">
      <c r="A2748">
        <v>2745</v>
      </c>
      <c r="B2748" s="9">
        <v>2659.8532709999999</v>
      </c>
      <c r="C2748" s="9">
        <v>2804.80395507812</v>
      </c>
      <c r="D2748" s="8">
        <f t="shared" si="42"/>
        <v>5.4495744430152086E-2</v>
      </c>
    </row>
    <row r="2749" spans="1:4">
      <c r="A2749">
        <v>2746</v>
      </c>
      <c r="B2749" s="9">
        <v>2719.4477539999998</v>
      </c>
      <c r="C2749" s="9">
        <v>2650.14624023437</v>
      </c>
      <c r="D2749" s="8">
        <f t="shared" si="42"/>
        <v>2.548367169904078E-2</v>
      </c>
    </row>
    <row r="2750" spans="1:4">
      <c r="A2750">
        <v>2747</v>
      </c>
      <c r="B2750" s="9">
        <v>2665.30249</v>
      </c>
      <c r="C2750" s="9">
        <v>2717.42846679687</v>
      </c>
      <c r="D2750" s="8">
        <f t="shared" si="42"/>
        <v>1.9557246125887183E-2</v>
      </c>
    </row>
    <row r="2751" spans="1:4">
      <c r="A2751">
        <v>2748</v>
      </c>
      <c r="B2751" s="9">
        <v>2661.4099120000001</v>
      </c>
      <c r="C2751" s="9">
        <v>2765.9931640625</v>
      </c>
      <c r="D2751" s="8">
        <f t="shared" si="42"/>
        <v>3.9296183421781712E-2</v>
      </c>
    </row>
    <row r="2752" spans="1:4">
      <c r="A2752">
        <v>2749</v>
      </c>
      <c r="B2752" s="9">
        <v>2642.0642090000001</v>
      </c>
      <c r="C2752" s="9">
        <v>2710.94384765625</v>
      </c>
      <c r="D2752" s="8">
        <f t="shared" si="42"/>
        <v>2.6070387851141689E-2</v>
      </c>
    </row>
    <row r="2753" spans="1:4">
      <c r="A2753">
        <v>2750</v>
      </c>
      <c r="B2753" s="9">
        <v>2618.5666500000002</v>
      </c>
      <c r="C2753" s="9">
        <v>2717.07641601562</v>
      </c>
      <c r="D2753" s="8">
        <f t="shared" si="42"/>
        <v>3.7619728340930247E-2</v>
      </c>
    </row>
    <row r="2754" spans="1:4">
      <c r="A2754">
        <v>2751</v>
      </c>
      <c r="B2754" s="9">
        <v>2672.5678710000002</v>
      </c>
      <c r="C2754" s="9">
        <v>2692.28540039062</v>
      </c>
      <c r="D2754" s="8">
        <f t="shared" si="42"/>
        <v>7.3777469244371537E-3</v>
      </c>
    </row>
    <row r="2755" spans="1:4">
      <c r="A2755">
        <v>2752</v>
      </c>
      <c r="B2755" s="9">
        <v>2775.0349120000001</v>
      </c>
      <c r="C2755" s="9">
        <v>2707.4423828125</v>
      </c>
      <c r="D2755" s="8">
        <f t="shared" si="42"/>
        <v>2.4357361738121468E-2</v>
      </c>
    </row>
    <row r="2756" spans="1:4">
      <c r="A2756">
        <v>2753</v>
      </c>
      <c r="B2756" s="9">
        <v>2645.523682</v>
      </c>
      <c r="C2756" s="9">
        <v>2649.93017578125</v>
      </c>
      <c r="D2756" s="8">
        <f t="shared" si="42"/>
        <v>1.6656414044718395E-3</v>
      </c>
    </row>
    <row r="2757" spans="1:4">
      <c r="A2757">
        <v>2754</v>
      </c>
      <c r="B2757" s="9">
        <v>2607.8122560000002</v>
      </c>
      <c r="C2757" s="9">
        <v>2720.93969726562</v>
      </c>
      <c r="D2757" s="8">
        <f t="shared" ref="D2757:D2820" si="43">ABS(B2757-C2757)/B2757</f>
        <v>4.3380209217645391E-2</v>
      </c>
    </row>
    <row r="2758" spans="1:4">
      <c r="A2758">
        <v>2755</v>
      </c>
      <c r="B2758" s="9">
        <v>2695.97876</v>
      </c>
      <c r="C2758" s="9">
        <v>2728.60131835937</v>
      </c>
      <c r="D2758" s="8">
        <f t="shared" si="43"/>
        <v>1.2100450805988558E-2</v>
      </c>
    </row>
    <row r="2759" spans="1:4">
      <c r="A2759">
        <v>2756</v>
      </c>
      <c r="B2759" s="9">
        <v>2704.4553219999998</v>
      </c>
      <c r="C2759" s="9">
        <v>2711.94287109375</v>
      </c>
      <c r="D2759" s="8">
        <f t="shared" si="43"/>
        <v>2.7685978144438373E-3</v>
      </c>
    </row>
    <row r="2760" spans="1:4">
      <c r="A2760">
        <v>2757</v>
      </c>
      <c r="B2760" s="9">
        <v>2596.798828</v>
      </c>
      <c r="C2760" s="9">
        <v>2677.33447265625</v>
      </c>
      <c r="D2760" s="8">
        <f t="shared" si="43"/>
        <v>3.1013432302831448E-2</v>
      </c>
    </row>
    <row r="2761" spans="1:4">
      <c r="A2761">
        <v>2758</v>
      </c>
      <c r="B2761" s="9">
        <v>2623.6982419999999</v>
      </c>
      <c r="C2761" s="9">
        <v>2630.78393554687</v>
      </c>
      <c r="D2761" s="8">
        <f t="shared" si="43"/>
        <v>2.7006511013510301E-3</v>
      </c>
    </row>
    <row r="2762" spans="1:4">
      <c r="A2762">
        <v>2759</v>
      </c>
      <c r="B2762" s="9">
        <v>2602.5649410000001</v>
      </c>
      <c r="C2762" s="9">
        <v>2619.70703125</v>
      </c>
      <c r="D2762" s="8">
        <f t="shared" si="43"/>
        <v>6.5866138362001047E-3</v>
      </c>
    </row>
    <row r="2763" spans="1:4">
      <c r="A2763">
        <v>2760</v>
      </c>
      <c r="B2763" s="9">
        <v>2617.2402339999999</v>
      </c>
      <c r="C2763" s="9">
        <v>2662.43823242187</v>
      </c>
      <c r="D2763" s="8">
        <f t="shared" si="43"/>
        <v>1.7269335017363992E-2</v>
      </c>
    </row>
    <row r="2764" spans="1:4">
      <c r="A2764">
        <v>2761</v>
      </c>
      <c r="B2764" s="9">
        <v>2639.498047</v>
      </c>
      <c r="C2764" s="9">
        <v>2615.79443359375</v>
      </c>
      <c r="D2764" s="8">
        <f t="shared" si="43"/>
        <v>8.9803489088355597E-3</v>
      </c>
    </row>
    <row r="2765" spans="1:4">
      <c r="A2765">
        <v>2762</v>
      </c>
      <c r="B2765" s="9">
        <v>2621.9973140000002</v>
      </c>
      <c r="C2765" s="9">
        <v>2671.06079101562</v>
      </c>
      <c r="D2765" s="8">
        <f t="shared" si="43"/>
        <v>1.8712252965953958E-2</v>
      </c>
    </row>
    <row r="2766" spans="1:4">
      <c r="A2766">
        <v>2763</v>
      </c>
      <c r="B2766" s="9">
        <v>2670.2897950000001</v>
      </c>
      <c r="C2766" s="9">
        <v>2656.22534179687</v>
      </c>
      <c r="D2766" s="8">
        <f t="shared" si="43"/>
        <v>5.2670138010732807E-3</v>
      </c>
    </row>
    <row r="2767" spans="1:4">
      <c r="A2767">
        <v>2764</v>
      </c>
      <c r="B2767" s="9">
        <v>2573.618164</v>
      </c>
      <c r="C2767" s="9">
        <v>2728.75219726562</v>
      </c>
      <c r="D2767" s="8">
        <f t="shared" si="43"/>
        <v>6.0278574124028456E-2</v>
      </c>
    </row>
    <row r="2768" spans="1:4">
      <c r="A2768">
        <v>2765</v>
      </c>
      <c r="B2768" s="9">
        <v>2672.2216800000001</v>
      </c>
      <c r="C2768" s="9">
        <v>2651.93481445312</v>
      </c>
      <c r="D2768" s="8">
        <f t="shared" si="43"/>
        <v>7.5917599571604802E-3</v>
      </c>
    </row>
    <row r="2769" spans="1:4">
      <c r="A2769">
        <v>2766</v>
      </c>
      <c r="B2769" s="9">
        <v>2676.0563959999999</v>
      </c>
      <c r="C2769" s="9">
        <v>2642.83032226562</v>
      </c>
      <c r="D2769" s="8">
        <f t="shared" si="43"/>
        <v>1.2416058863349885E-2</v>
      </c>
    </row>
    <row r="2770" spans="1:4">
      <c r="A2770">
        <v>2767</v>
      </c>
      <c r="B2770" s="9">
        <v>2616.8366700000001</v>
      </c>
      <c r="C2770" s="9">
        <v>2614.56396484375</v>
      </c>
      <c r="D2770" s="8">
        <f t="shared" si="43"/>
        <v>8.6849331572923119E-4</v>
      </c>
    </row>
    <row r="2771" spans="1:4">
      <c r="A2771">
        <v>2768</v>
      </c>
      <c r="B2771" s="9">
        <v>2604.6120609999998</v>
      </c>
      <c r="C2771" s="9">
        <v>2712.55444335937</v>
      </c>
      <c r="D2771" s="8">
        <f t="shared" si="43"/>
        <v>4.1442786807155997E-2</v>
      </c>
    </row>
    <row r="2772" spans="1:4">
      <c r="A2772">
        <v>2769</v>
      </c>
      <c r="B2772" s="9">
        <v>2585.5541990000002</v>
      </c>
      <c r="C2772" s="9">
        <v>2601.89697265625</v>
      </c>
      <c r="D2772" s="8">
        <f t="shared" si="43"/>
        <v>6.3208010346759106E-3</v>
      </c>
    </row>
    <row r="2773" spans="1:4">
      <c r="A2773">
        <v>2770</v>
      </c>
      <c r="B2773" s="9">
        <v>2645.4372560000002</v>
      </c>
      <c r="C2773" s="9">
        <v>2568.23852539062</v>
      </c>
      <c r="D2773" s="8">
        <f t="shared" si="43"/>
        <v>2.9181841464691369E-2</v>
      </c>
    </row>
    <row r="2774" spans="1:4">
      <c r="A2774">
        <v>2771</v>
      </c>
      <c r="B2774" s="9">
        <v>2656.7971189999998</v>
      </c>
      <c r="C2774" s="9">
        <v>2699.013671875</v>
      </c>
      <c r="D2774" s="8">
        <f t="shared" si="43"/>
        <v>1.5890017560275804E-2</v>
      </c>
    </row>
    <row r="2775" spans="1:4">
      <c r="A2775">
        <v>2772</v>
      </c>
      <c r="B2775" s="9">
        <v>2655.0095209999999</v>
      </c>
      <c r="C2775" s="9">
        <v>2634.8056640625</v>
      </c>
      <c r="D2775" s="8">
        <f t="shared" si="43"/>
        <v>7.609711670597037E-3</v>
      </c>
    </row>
    <row r="2776" spans="1:4">
      <c r="A2776">
        <v>2773</v>
      </c>
      <c r="B2776" s="9">
        <v>2663.9182129999999</v>
      </c>
      <c r="C2776" s="9">
        <v>2641.63110351562</v>
      </c>
      <c r="D2776" s="8">
        <f t="shared" si="43"/>
        <v>8.3662889407107813E-3</v>
      </c>
    </row>
    <row r="2777" spans="1:4">
      <c r="A2777">
        <v>2774</v>
      </c>
      <c r="B2777" s="9">
        <v>2659.5649410000001</v>
      </c>
      <c r="C2777" s="9">
        <v>2655.27075195312</v>
      </c>
      <c r="D2777" s="8">
        <f t="shared" si="43"/>
        <v>1.6146208654959451E-3</v>
      </c>
    </row>
    <row r="2778" spans="1:4">
      <c r="A2778">
        <v>2775</v>
      </c>
      <c r="B2778" s="9">
        <v>2558.280029</v>
      </c>
      <c r="C2778" s="9">
        <v>2673.31689453125</v>
      </c>
      <c r="D2778" s="8">
        <f t="shared" si="43"/>
        <v>4.4966486947176178E-2</v>
      </c>
    </row>
    <row r="2779" spans="1:4">
      <c r="A2779">
        <v>2776</v>
      </c>
      <c r="B2779" s="9">
        <v>2555.454346</v>
      </c>
      <c r="C2779" s="9">
        <v>2752.37133789062</v>
      </c>
      <c r="D2779" s="8">
        <f t="shared" si="43"/>
        <v>7.705752685382547E-2</v>
      </c>
    </row>
    <row r="2780" spans="1:4">
      <c r="A2780">
        <v>2777</v>
      </c>
      <c r="B2780" s="9">
        <v>2712.0383299999999</v>
      </c>
      <c r="C2780" s="9">
        <v>2660.14794921875</v>
      </c>
      <c r="D2780" s="8">
        <f t="shared" si="43"/>
        <v>1.9133350811177459E-2</v>
      </c>
    </row>
    <row r="2781" spans="1:4">
      <c r="A2781">
        <v>2778</v>
      </c>
      <c r="B2781" s="9">
        <v>2587.053711</v>
      </c>
      <c r="C2781" s="9">
        <v>2655.046875</v>
      </c>
      <c r="D2781" s="8">
        <f t="shared" si="43"/>
        <v>2.6282084407794493E-2</v>
      </c>
    </row>
    <row r="2782" spans="1:4">
      <c r="A2782">
        <v>2779</v>
      </c>
      <c r="B2782" s="9">
        <v>2570.6196289999998</v>
      </c>
      <c r="C2782" s="9">
        <v>2641.40185546875</v>
      </c>
      <c r="D2782" s="8">
        <f t="shared" si="43"/>
        <v>2.7535083631289817E-2</v>
      </c>
    </row>
    <row r="2783" spans="1:4">
      <c r="A2783">
        <v>2780</v>
      </c>
      <c r="B2783" s="9">
        <v>2603.8623050000001</v>
      </c>
      <c r="C2783" s="9">
        <v>2632.5908203125</v>
      </c>
      <c r="D2783" s="8">
        <f t="shared" si="43"/>
        <v>1.1033039365151796E-2</v>
      </c>
    </row>
    <row r="2784" spans="1:4">
      <c r="A2784">
        <v>2781</v>
      </c>
      <c r="B2784" s="9">
        <v>2550.639404</v>
      </c>
      <c r="C2784" s="9">
        <v>2678.72607421875</v>
      </c>
      <c r="D2784" s="8">
        <f t="shared" si="43"/>
        <v>5.0217474888014389E-2</v>
      </c>
    </row>
    <row r="2785" spans="1:4">
      <c r="A2785">
        <v>2782</v>
      </c>
      <c r="B2785" s="9">
        <v>2629.2917480000001</v>
      </c>
      <c r="C2785" s="9">
        <v>2777.03271484375</v>
      </c>
      <c r="D2785" s="8">
        <f t="shared" si="43"/>
        <v>5.6190404490536548E-2</v>
      </c>
    </row>
    <row r="2786" spans="1:4">
      <c r="A2786">
        <v>2783</v>
      </c>
      <c r="B2786" s="9">
        <v>2599.4799800000001</v>
      </c>
      <c r="C2786" s="9">
        <v>2675.35595703125</v>
      </c>
      <c r="D2786" s="8">
        <f t="shared" si="43"/>
        <v>2.9188906094691266E-2</v>
      </c>
    </row>
    <row r="2787" spans="1:4">
      <c r="A2787">
        <v>2784</v>
      </c>
      <c r="B2787" s="9">
        <v>2641.343018</v>
      </c>
      <c r="C2787" s="9">
        <v>2628.38696289062</v>
      </c>
      <c r="D2787" s="8">
        <f t="shared" si="43"/>
        <v>4.9051013144026379E-3</v>
      </c>
    </row>
    <row r="2788" spans="1:4">
      <c r="A2788">
        <v>2785</v>
      </c>
      <c r="B2788" s="9">
        <v>2668.7910160000001</v>
      </c>
      <c r="C2788" s="9">
        <v>2734.50317382812</v>
      </c>
      <c r="D2788" s="8">
        <f t="shared" si="43"/>
        <v>2.4622444183212834E-2</v>
      </c>
    </row>
    <row r="2789" spans="1:4">
      <c r="A2789">
        <v>2786</v>
      </c>
      <c r="B2789" s="9">
        <v>2552.9169919999999</v>
      </c>
      <c r="C2789" s="9">
        <v>2713.39038085937</v>
      </c>
      <c r="D2789" s="8">
        <f t="shared" si="43"/>
        <v>6.2858835348834588E-2</v>
      </c>
    </row>
    <row r="2790" spans="1:4">
      <c r="A2790">
        <v>2787</v>
      </c>
      <c r="B2790" s="9">
        <v>2573.6757809999999</v>
      </c>
      <c r="C2790" s="9">
        <v>2607.24853515625</v>
      </c>
      <c r="D2790" s="8">
        <f t="shared" si="43"/>
        <v>1.3044671129168187E-2</v>
      </c>
    </row>
    <row r="2791" spans="1:4">
      <c r="A2791">
        <v>2788</v>
      </c>
      <c r="B2791" s="9">
        <v>2573.5026859999998</v>
      </c>
      <c r="C2791" s="9">
        <v>2661.14526367187</v>
      </c>
      <c r="D2791" s="8">
        <f t="shared" si="43"/>
        <v>3.4055755274183613E-2</v>
      </c>
    </row>
    <row r="2792" spans="1:4">
      <c r="A2792">
        <v>2789</v>
      </c>
      <c r="B2792" s="9">
        <v>2554.820068</v>
      </c>
      <c r="C2792" s="9">
        <v>2652.15014648437</v>
      </c>
      <c r="D2792" s="8">
        <f t="shared" si="43"/>
        <v>3.8096647080341474E-2</v>
      </c>
    </row>
    <row r="2793" spans="1:4">
      <c r="A2793">
        <v>2790</v>
      </c>
      <c r="B2793" s="9">
        <v>2596.9428710000002</v>
      </c>
      <c r="C2793" s="9">
        <v>2625.33569335937</v>
      </c>
      <c r="D2793" s="8">
        <f t="shared" si="43"/>
        <v>1.0933171721423595E-2</v>
      </c>
    </row>
    <row r="2794" spans="1:4">
      <c r="A2794">
        <v>2791</v>
      </c>
      <c r="B2794" s="9">
        <v>2623.6694339999999</v>
      </c>
      <c r="C2794" s="9">
        <v>2670.70043945312</v>
      </c>
      <c r="D2794" s="8">
        <f t="shared" si="43"/>
        <v>1.7925659705314876E-2</v>
      </c>
    </row>
    <row r="2795" spans="1:4">
      <c r="A2795">
        <v>2792</v>
      </c>
      <c r="B2795" s="9">
        <v>2582.930664</v>
      </c>
      <c r="C2795" s="9">
        <v>2657.52709960937</v>
      </c>
      <c r="D2795" s="8">
        <f t="shared" si="43"/>
        <v>2.8880541258450916E-2</v>
      </c>
    </row>
    <row r="2796" spans="1:4">
      <c r="A2796">
        <v>2793</v>
      </c>
      <c r="B2796" s="9">
        <v>2636.874268</v>
      </c>
      <c r="C2796" s="9">
        <v>2664.37060546875</v>
      </c>
      <c r="D2796" s="8">
        <f t="shared" si="43"/>
        <v>1.0427625542269493E-2</v>
      </c>
    </row>
    <row r="2797" spans="1:4">
      <c r="A2797">
        <v>2794</v>
      </c>
      <c r="B2797" s="9">
        <v>2578.3176269999999</v>
      </c>
      <c r="C2797" s="9">
        <v>2602.96044921875</v>
      </c>
      <c r="D2797" s="8">
        <f t="shared" si="43"/>
        <v>9.5577138986647041E-3</v>
      </c>
    </row>
    <row r="2798" spans="1:4">
      <c r="A2798">
        <v>2795</v>
      </c>
      <c r="B2798" s="9">
        <v>2690.6164549999999</v>
      </c>
      <c r="C2798" s="9">
        <v>2678.48583984375</v>
      </c>
      <c r="D2798" s="8">
        <f t="shared" si="43"/>
        <v>4.5084891730693966E-3</v>
      </c>
    </row>
    <row r="2799" spans="1:4">
      <c r="A2799">
        <v>2796</v>
      </c>
      <c r="B2799" s="9">
        <v>2627.2158199999999</v>
      </c>
      <c r="C2799" s="9">
        <v>2723.81982421875</v>
      </c>
      <c r="D2799" s="8">
        <f t="shared" si="43"/>
        <v>3.6770486643442221E-2</v>
      </c>
    </row>
    <row r="2800" spans="1:4">
      <c r="A2800">
        <v>2797</v>
      </c>
      <c r="B2800" s="9">
        <v>2661.2368160000001</v>
      </c>
      <c r="C2800" s="9">
        <v>2628.9248046875</v>
      </c>
      <c r="D2800" s="8">
        <f t="shared" si="43"/>
        <v>1.2141727154168488E-2</v>
      </c>
    </row>
    <row r="2801" spans="1:4">
      <c r="A2801">
        <v>2798</v>
      </c>
      <c r="B2801" s="9">
        <v>2560.3842770000001</v>
      </c>
      <c r="C2801" s="9">
        <v>2633.9697265625</v>
      </c>
      <c r="D2801" s="8">
        <f t="shared" si="43"/>
        <v>2.8740002125274684E-2</v>
      </c>
    </row>
    <row r="2802" spans="1:4">
      <c r="A2802">
        <v>2799</v>
      </c>
      <c r="B2802" s="9">
        <v>2653.048828</v>
      </c>
      <c r="C2802" s="9">
        <v>2616.13208007812</v>
      </c>
      <c r="D2802" s="8">
        <f t="shared" si="43"/>
        <v>1.3914839234116034E-2</v>
      </c>
    </row>
    <row r="2803" spans="1:4">
      <c r="A2803">
        <v>2800</v>
      </c>
      <c r="B2803" s="9">
        <v>2597.8652339999999</v>
      </c>
      <c r="C2803" s="9">
        <v>2678.38842773437</v>
      </c>
      <c r="D2803" s="8">
        <f t="shared" si="43"/>
        <v>3.0995908748656101E-2</v>
      </c>
    </row>
    <row r="2804" spans="1:4">
      <c r="A2804">
        <v>2801</v>
      </c>
      <c r="B2804" s="9">
        <v>2666.311279</v>
      </c>
      <c r="C2804" s="9">
        <v>2668.71264648437</v>
      </c>
      <c r="D2804" s="8">
        <f t="shared" si="43"/>
        <v>9.0063283431431062E-4</v>
      </c>
    </row>
    <row r="2805" spans="1:4">
      <c r="A2805">
        <v>2802</v>
      </c>
      <c r="B2805" s="9">
        <v>2561.3359380000002</v>
      </c>
      <c r="C2805" s="9">
        <v>2652.89721679687</v>
      </c>
      <c r="D2805" s="8">
        <f t="shared" si="43"/>
        <v>3.5747469685044421E-2</v>
      </c>
    </row>
    <row r="2806" spans="1:4">
      <c r="A2806">
        <v>2803</v>
      </c>
      <c r="B2806" s="9">
        <v>2625.0822750000002</v>
      </c>
      <c r="C2806" s="9">
        <v>2691.39428710937</v>
      </c>
      <c r="D2806" s="8">
        <f t="shared" si="43"/>
        <v>2.5260927149176604E-2</v>
      </c>
    </row>
    <row r="2807" spans="1:4">
      <c r="A2807">
        <v>2804</v>
      </c>
      <c r="B2807" s="9">
        <v>2513.3315429999998</v>
      </c>
      <c r="C2807" s="9">
        <v>2685.07177734375</v>
      </c>
      <c r="D2807" s="8">
        <f t="shared" si="43"/>
        <v>6.8331706901969297E-2</v>
      </c>
    </row>
    <row r="2808" spans="1:4">
      <c r="A2808">
        <v>2805</v>
      </c>
      <c r="B2808" s="9">
        <v>2619.6909179999998</v>
      </c>
      <c r="C2808" s="9">
        <v>2619.46459960937</v>
      </c>
      <c r="D2808" s="8">
        <f t="shared" si="43"/>
        <v>8.6391256722212085E-5</v>
      </c>
    </row>
    <row r="2809" spans="1:4">
      <c r="A2809">
        <v>2806</v>
      </c>
      <c r="B2809" s="9">
        <v>2563.3542480000001</v>
      </c>
      <c r="C2809" s="9">
        <v>2604.71142578125</v>
      </c>
      <c r="D2809" s="8">
        <f t="shared" si="43"/>
        <v>1.6134007936483192E-2</v>
      </c>
    </row>
    <row r="2810" spans="1:4">
      <c r="A2810">
        <v>2807</v>
      </c>
      <c r="B2810" s="9">
        <v>2585.2370609999998</v>
      </c>
      <c r="C2810" s="9">
        <v>2716.97412109375</v>
      </c>
      <c r="D2810" s="8">
        <f t="shared" si="43"/>
        <v>5.0957439099527976E-2</v>
      </c>
    </row>
    <row r="2811" spans="1:4">
      <c r="A2811">
        <v>2808</v>
      </c>
      <c r="B2811" s="9">
        <v>2617.0671390000002</v>
      </c>
      <c r="C2811" s="9">
        <v>2608.400390625</v>
      </c>
      <c r="D2811" s="8">
        <f t="shared" si="43"/>
        <v>3.3116263032945538E-3</v>
      </c>
    </row>
    <row r="2812" spans="1:4">
      <c r="A2812">
        <v>2809</v>
      </c>
      <c r="B2812" s="9">
        <v>2554.3588869999999</v>
      </c>
      <c r="C2812" s="9">
        <v>2586.03173828125</v>
      </c>
      <c r="D2812" s="8">
        <f t="shared" si="43"/>
        <v>1.2399530638566112E-2</v>
      </c>
    </row>
    <row r="2813" spans="1:4">
      <c r="A2813">
        <v>2810</v>
      </c>
      <c r="B2813" s="9">
        <v>2598.470703</v>
      </c>
      <c r="C2813" s="9">
        <v>2638.6298828125</v>
      </c>
      <c r="D2813" s="8">
        <f t="shared" si="43"/>
        <v>1.5454928841851193E-2</v>
      </c>
    </row>
    <row r="2814" spans="1:4">
      <c r="A2814">
        <v>2811</v>
      </c>
      <c r="B2814" s="9">
        <v>2551.8215329999998</v>
      </c>
      <c r="C2814" s="9">
        <v>2607.05712890625</v>
      </c>
      <c r="D2814" s="8">
        <f t="shared" si="43"/>
        <v>2.1645556004582154E-2</v>
      </c>
    </row>
    <row r="2815" spans="1:4">
      <c r="A2815">
        <v>2812</v>
      </c>
      <c r="B2815" s="9">
        <v>2610.032471</v>
      </c>
      <c r="C2815" s="9">
        <v>2660.96655273437</v>
      </c>
      <c r="D2815" s="8">
        <f t="shared" si="43"/>
        <v>1.9514731061891839E-2</v>
      </c>
    </row>
    <row r="2816" spans="1:4">
      <c r="A2816">
        <v>2813</v>
      </c>
      <c r="B2816" s="9">
        <v>2669.4829100000002</v>
      </c>
      <c r="C2816" s="9">
        <v>2651.65673828125</v>
      </c>
      <c r="D2816" s="8">
        <f t="shared" si="43"/>
        <v>6.6777620684412521E-3</v>
      </c>
    </row>
    <row r="2817" spans="1:4">
      <c r="A2817">
        <v>2814</v>
      </c>
      <c r="B2817" s="9">
        <v>2561.3359380000002</v>
      </c>
      <c r="C2817" s="9">
        <v>2659.44604492187</v>
      </c>
      <c r="D2817" s="8">
        <f t="shared" si="43"/>
        <v>3.8304271402398844E-2</v>
      </c>
    </row>
    <row r="2818" spans="1:4">
      <c r="A2818">
        <v>2815</v>
      </c>
      <c r="B2818" s="9">
        <v>2653.538818</v>
      </c>
      <c r="C2818" s="9">
        <v>2684.59741210937</v>
      </c>
      <c r="D2818" s="8">
        <f t="shared" si="43"/>
        <v>1.1704593842263515E-2</v>
      </c>
    </row>
    <row r="2819" spans="1:4">
      <c r="A2819">
        <v>2816</v>
      </c>
      <c r="B2819" s="9">
        <v>2613.9248050000001</v>
      </c>
      <c r="C2819" s="9">
        <v>2601.93481445312</v>
      </c>
      <c r="D2819" s="8">
        <f t="shared" si="43"/>
        <v>4.5869684253905339E-3</v>
      </c>
    </row>
    <row r="2820" spans="1:4">
      <c r="A2820">
        <v>2817</v>
      </c>
      <c r="B2820" s="9">
        <v>2588.4953609999998</v>
      </c>
      <c r="C2820" s="9">
        <v>2613.97045898437</v>
      </c>
      <c r="D2820" s="8">
        <f t="shared" si="43"/>
        <v>9.8416625999007239E-3</v>
      </c>
    </row>
    <row r="2821" spans="1:4">
      <c r="A2821">
        <v>2818</v>
      </c>
      <c r="B2821" s="9">
        <v>2526.7092290000001</v>
      </c>
      <c r="C2821" s="9">
        <v>2608.35278320312</v>
      </c>
      <c r="D2821" s="8">
        <f t="shared" ref="D2821:D2884" si="44">ABS(B2821-C2821)/B2821</f>
        <v>3.2312208015891151E-2</v>
      </c>
    </row>
    <row r="2822" spans="1:4">
      <c r="A2822">
        <v>2819</v>
      </c>
      <c r="B2822" s="9">
        <v>2642.4965820000002</v>
      </c>
      <c r="C2822" s="9">
        <v>2601.87475585937</v>
      </c>
      <c r="D2822" s="8">
        <f t="shared" si="44"/>
        <v>1.5372517950386593E-2</v>
      </c>
    </row>
    <row r="2823" spans="1:4">
      <c r="A2823">
        <v>2820</v>
      </c>
      <c r="B2823" s="9">
        <v>2614.213135</v>
      </c>
      <c r="C2823" s="9">
        <v>2648.84790039062</v>
      </c>
      <c r="D2823" s="8">
        <f t="shared" si="44"/>
        <v>1.3248638730682544E-2</v>
      </c>
    </row>
    <row r="2824" spans="1:4">
      <c r="A2824">
        <v>2821</v>
      </c>
      <c r="B2824" s="9">
        <v>2514.8596189999998</v>
      </c>
      <c r="C2824" s="9">
        <v>2651.1845703125</v>
      </c>
      <c r="D2824" s="8">
        <f t="shared" si="44"/>
        <v>5.420777775528797E-2</v>
      </c>
    </row>
    <row r="2825" spans="1:4">
      <c r="A2825">
        <v>2822</v>
      </c>
      <c r="B2825" s="9">
        <v>2569.7258299999999</v>
      </c>
      <c r="C2825" s="9">
        <v>2605.76171875</v>
      </c>
      <c r="D2825" s="8">
        <f t="shared" si="44"/>
        <v>1.4023242607947845E-2</v>
      </c>
    </row>
    <row r="2826" spans="1:4">
      <c r="A2826">
        <v>2823</v>
      </c>
      <c r="B2826" s="9">
        <v>2565.4877929999998</v>
      </c>
      <c r="C2826" s="9">
        <v>2653.31494140625</v>
      </c>
      <c r="D2826" s="8">
        <f t="shared" si="44"/>
        <v>3.4234093276876577E-2</v>
      </c>
    </row>
    <row r="2827" spans="1:4">
      <c r="A2827">
        <v>2824</v>
      </c>
      <c r="B2827" s="9">
        <v>2570.3027339999999</v>
      </c>
      <c r="C2827" s="9">
        <v>2599.21850585937</v>
      </c>
      <c r="D2827" s="8">
        <f t="shared" si="44"/>
        <v>1.1249947905696826E-2</v>
      </c>
    </row>
    <row r="2828" spans="1:4">
      <c r="A2828">
        <v>2825</v>
      </c>
      <c r="B2828" s="9">
        <v>2606.9184570000002</v>
      </c>
      <c r="C2828" s="9">
        <v>2717.72875976562</v>
      </c>
      <c r="D2828" s="8">
        <f t="shared" si="44"/>
        <v>4.2506240449553027E-2</v>
      </c>
    </row>
    <row r="2829" spans="1:4">
      <c r="A2829">
        <v>2826</v>
      </c>
      <c r="B2829" s="9">
        <v>2601.1811520000001</v>
      </c>
      <c r="C2829" s="9">
        <v>2644.88208007812</v>
      </c>
      <c r="D2829" s="8">
        <f t="shared" si="44"/>
        <v>1.6800417012294223E-2</v>
      </c>
    </row>
    <row r="2830" spans="1:4">
      <c r="A2830">
        <v>2827</v>
      </c>
      <c r="B2830" s="9">
        <v>2708.8952640000002</v>
      </c>
      <c r="C2830" s="9">
        <v>2694.36596679687</v>
      </c>
      <c r="D2830" s="8">
        <f t="shared" si="44"/>
        <v>5.363550741964096E-3</v>
      </c>
    </row>
    <row r="2831" spans="1:4">
      <c r="A2831">
        <v>2828</v>
      </c>
      <c r="B2831" s="9">
        <v>2509.294922</v>
      </c>
      <c r="C2831" s="9">
        <v>2582.84228515625</v>
      </c>
      <c r="D2831" s="8">
        <f t="shared" si="44"/>
        <v>2.9309971702182386E-2</v>
      </c>
    </row>
    <row r="2832" spans="1:4">
      <c r="A2832">
        <v>2829</v>
      </c>
      <c r="B2832" s="9">
        <v>2630.2719729999999</v>
      </c>
      <c r="C2832" s="9">
        <v>2659.2666015625</v>
      </c>
      <c r="D2832" s="8">
        <f t="shared" si="44"/>
        <v>1.1023433644935892E-2</v>
      </c>
    </row>
    <row r="2833" spans="1:4">
      <c r="A2833">
        <v>2830</v>
      </c>
      <c r="B2833" s="9">
        <v>2612.5117190000001</v>
      </c>
      <c r="C2833" s="9">
        <v>2636.42456054687</v>
      </c>
      <c r="D2833" s="8">
        <f t="shared" si="44"/>
        <v>9.1531997246018532E-3</v>
      </c>
    </row>
    <row r="2834" spans="1:4">
      <c r="A2834">
        <v>2831</v>
      </c>
      <c r="B2834" s="9">
        <v>2645.3508299999999</v>
      </c>
      <c r="C2834" s="9">
        <v>2687.77270507812</v>
      </c>
      <c r="D2834" s="8">
        <f t="shared" si="44"/>
        <v>1.6036389047920777E-2</v>
      </c>
    </row>
    <row r="2835" spans="1:4">
      <c r="A2835">
        <v>2832</v>
      </c>
      <c r="B2835" s="9">
        <v>2628.1096189999998</v>
      </c>
      <c r="C2835" s="9">
        <v>2620.681640625</v>
      </c>
      <c r="D2835" s="8">
        <f t="shared" si="44"/>
        <v>2.826357896679438E-3</v>
      </c>
    </row>
    <row r="2836" spans="1:4">
      <c r="A2836">
        <v>2833</v>
      </c>
      <c r="B2836" s="9">
        <v>2611.5024410000001</v>
      </c>
      <c r="C2836" s="9">
        <v>2684.91015625</v>
      </c>
      <c r="D2836" s="8">
        <f t="shared" si="44"/>
        <v>2.8109380292936095E-2</v>
      </c>
    </row>
    <row r="2837" spans="1:4">
      <c r="A2837">
        <v>2834</v>
      </c>
      <c r="B2837" s="9">
        <v>2561.5666500000002</v>
      </c>
      <c r="C2837" s="9">
        <v>2558.330078125</v>
      </c>
      <c r="D2837" s="8">
        <f t="shared" si="44"/>
        <v>1.2635126534772025E-3</v>
      </c>
    </row>
    <row r="2838" spans="1:4">
      <c r="A2838">
        <v>2835</v>
      </c>
      <c r="B2838" s="9">
        <v>2537.4348140000002</v>
      </c>
      <c r="C2838" s="9">
        <v>2630.13745117187</v>
      </c>
      <c r="D2838" s="8">
        <f t="shared" si="44"/>
        <v>3.6533997508189704E-2</v>
      </c>
    </row>
    <row r="2839" spans="1:4">
      <c r="A2839">
        <v>2836</v>
      </c>
      <c r="B2839" s="9">
        <v>2533.1389159999999</v>
      </c>
      <c r="C2839" s="9">
        <v>2597.68237304687</v>
      </c>
      <c r="D2839" s="8">
        <f t="shared" si="44"/>
        <v>2.5479635814362942E-2</v>
      </c>
    </row>
    <row r="2840" spans="1:4">
      <c r="A2840">
        <v>2837</v>
      </c>
      <c r="B2840" s="9">
        <v>2596.6545409999999</v>
      </c>
      <c r="C2840" s="9">
        <v>2630.1884765625</v>
      </c>
      <c r="D2840" s="8">
        <f t="shared" si="44"/>
        <v>1.2914284527654508E-2</v>
      </c>
    </row>
    <row r="2841" spans="1:4">
      <c r="A2841">
        <v>2838</v>
      </c>
      <c r="B2841" s="9">
        <v>2623.0063479999999</v>
      </c>
      <c r="C2841" s="9">
        <v>2666.69946289062</v>
      </c>
      <c r="D2841" s="8">
        <f t="shared" si="44"/>
        <v>1.6657647406738228E-2</v>
      </c>
    </row>
    <row r="2842" spans="1:4">
      <c r="A2842">
        <v>2839</v>
      </c>
      <c r="B2842" s="9">
        <v>2592.9353030000002</v>
      </c>
      <c r="C2842" s="9">
        <v>2571.58959960937</v>
      </c>
      <c r="D2842" s="8">
        <f t="shared" si="44"/>
        <v>8.2322545286546249E-3</v>
      </c>
    </row>
    <row r="2843" spans="1:4">
      <c r="A2843">
        <v>2840</v>
      </c>
      <c r="B2843" s="9">
        <v>2605.1020509999998</v>
      </c>
      <c r="C2843" s="9">
        <v>2637.072265625</v>
      </c>
      <c r="D2843" s="8">
        <f t="shared" si="44"/>
        <v>1.2272154410506875E-2</v>
      </c>
    </row>
    <row r="2844" spans="1:4">
      <c r="A2844">
        <v>2841</v>
      </c>
      <c r="B2844" s="9">
        <v>2509.2373050000001</v>
      </c>
      <c r="C2844" s="9">
        <v>2588.71118164062</v>
      </c>
      <c r="D2844" s="8">
        <f t="shared" si="44"/>
        <v>3.1672523153652016E-2</v>
      </c>
    </row>
    <row r="2845" spans="1:4">
      <c r="A2845">
        <v>2842</v>
      </c>
      <c r="B2845" s="9">
        <v>2558.8566890000002</v>
      </c>
      <c r="C2845" s="9">
        <v>2626.58056640625</v>
      </c>
      <c r="D2845" s="8">
        <f t="shared" si="44"/>
        <v>2.6466459687789809E-2</v>
      </c>
    </row>
    <row r="2846" spans="1:4">
      <c r="A2846">
        <v>2843</v>
      </c>
      <c r="B2846" s="9">
        <v>2676.1428219999998</v>
      </c>
      <c r="C2846" s="9">
        <v>2688.93408203125</v>
      </c>
      <c r="D2846" s="8">
        <f t="shared" si="44"/>
        <v>4.7797374363191605E-3</v>
      </c>
    </row>
    <row r="2847" spans="1:4">
      <c r="A2847">
        <v>2844</v>
      </c>
      <c r="B2847" s="9">
        <v>2553.5803219999998</v>
      </c>
      <c r="C2847" s="9">
        <v>2605.69848632812</v>
      </c>
      <c r="D2847" s="8">
        <f t="shared" si="44"/>
        <v>2.0409839423927156E-2</v>
      </c>
    </row>
    <row r="2848" spans="1:4">
      <c r="A2848">
        <v>2845</v>
      </c>
      <c r="B2848" s="9">
        <v>2632.463135</v>
      </c>
      <c r="C2848" s="9">
        <v>2688.87060546875</v>
      </c>
      <c r="D2848" s="8">
        <f t="shared" si="44"/>
        <v>2.1427639277748153E-2</v>
      </c>
    </row>
    <row r="2849" spans="1:4">
      <c r="A2849">
        <v>2846</v>
      </c>
      <c r="B2849" s="9">
        <v>2577.5102539999998</v>
      </c>
      <c r="C2849" s="9">
        <v>2636.04809570312</v>
      </c>
      <c r="D2849" s="8">
        <f t="shared" si="44"/>
        <v>2.2711002453734641E-2</v>
      </c>
    </row>
    <row r="2850" spans="1:4">
      <c r="A2850">
        <v>2847</v>
      </c>
      <c r="B2850" s="9">
        <v>2589.0429690000001</v>
      </c>
      <c r="C2850" s="9">
        <v>2635.54125976562</v>
      </c>
      <c r="D2850" s="8">
        <f t="shared" si="44"/>
        <v>1.7959644286467579E-2</v>
      </c>
    </row>
    <row r="2851" spans="1:4">
      <c r="A2851">
        <v>2848</v>
      </c>
      <c r="B2851" s="9">
        <v>2571.9746089999999</v>
      </c>
      <c r="C2851" s="9">
        <v>2567.24291992187</v>
      </c>
      <c r="D2851" s="8">
        <f t="shared" si="44"/>
        <v>1.8397106493868484E-3</v>
      </c>
    </row>
    <row r="2852" spans="1:4">
      <c r="A2852">
        <v>2849</v>
      </c>
      <c r="B2852" s="9">
        <v>2593.6848140000002</v>
      </c>
      <c r="C2852" s="9">
        <v>2664.65112304687</v>
      </c>
      <c r="D2852" s="8">
        <f t="shared" si="44"/>
        <v>2.7361192332936182E-2</v>
      </c>
    </row>
    <row r="2853" spans="1:4">
      <c r="A2853">
        <v>2850</v>
      </c>
      <c r="B2853" s="9">
        <v>2613.2905270000001</v>
      </c>
      <c r="C2853" s="9">
        <v>2636.3955078125</v>
      </c>
      <c r="D2853" s="8">
        <f t="shared" si="44"/>
        <v>8.8413364583018236E-3</v>
      </c>
    </row>
    <row r="2854" spans="1:4">
      <c r="A2854">
        <v>2851</v>
      </c>
      <c r="B2854" s="9">
        <v>2688.569336</v>
      </c>
      <c r="C2854" s="9">
        <v>2579.47534179687</v>
      </c>
      <c r="D2854" s="8">
        <f t="shared" si="44"/>
        <v>4.0576968851931454E-2</v>
      </c>
    </row>
    <row r="2855" spans="1:4">
      <c r="A2855">
        <v>2852</v>
      </c>
      <c r="B2855" s="9">
        <v>2620.3251949999999</v>
      </c>
      <c r="C2855" s="9">
        <v>2596.91064453125</v>
      </c>
      <c r="D2855" s="8">
        <f t="shared" si="44"/>
        <v>8.9357422175799419E-3</v>
      </c>
    </row>
    <row r="2856" spans="1:4">
      <c r="A2856">
        <v>2853</v>
      </c>
      <c r="B2856" s="9">
        <v>2630.5026859999998</v>
      </c>
      <c r="C2856" s="9">
        <v>2596.8095703125</v>
      </c>
      <c r="D2856" s="8">
        <f t="shared" si="44"/>
        <v>1.2808622422938599E-2</v>
      </c>
    </row>
    <row r="2857" spans="1:4">
      <c r="A2857">
        <v>2854</v>
      </c>
      <c r="B2857" s="9">
        <v>2584.6892090000001</v>
      </c>
      <c r="C2857" s="9">
        <v>2590.890625</v>
      </c>
      <c r="D2857" s="8">
        <f t="shared" si="44"/>
        <v>2.3992888500506291E-3</v>
      </c>
    </row>
    <row r="2858" spans="1:4">
      <c r="A2858">
        <v>2855</v>
      </c>
      <c r="B2858" s="9">
        <v>2495.571289</v>
      </c>
      <c r="C2858" s="9">
        <v>2645.56787109375</v>
      </c>
      <c r="D2858" s="8">
        <f t="shared" si="44"/>
        <v>6.0105108098857447E-2</v>
      </c>
    </row>
    <row r="2859" spans="1:4">
      <c r="A2859">
        <v>2856</v>
      </c>
      <c r="B2859" s="9">
        <v>2540.8078609999998</v>
      </c>
      <c r="C2859" s="9">
        <v>2654.98193359375</v>
      </c>
      <c r="D2859" s="8">
        <f t="shared" si="44"/>
        <v>4.4936130097147177E-2</v>
      </c>
    </row>
    <row r="2860" spans="1:4">
      <c r="A2860">
        <v>2857</v>
      </c>
      <c r="B2860" s="9">
        <v>2522.7307129999999</v>
      </c>
      <c r="C2860" s="9">
        <v>2722.58276367187</v>
      </c>
      <c r="D2860" s="8">
        <f t="shared" si="44"/>
        <v>7.9220524664802019E-2</v>
      </c>
    </row>
    <row r="2861" spans="1:4">
      <c r="A2861">
        <v>2858</v>
      </c>
      <c r="B2861" s="9">
        <v>2529.4194339999999</v>
      </c>
      <c r="C2861" s="9">
        <v>2553.07373046875</v>
      </c>
      <c r="D2861" s="8">
        <f t="shared" si="44"/>
        <v>9.3516702492252978E-3</v>
      </c>
    </row>
    <row r="2862" spans="1:4">
      <c r="A2862">
        <v>2859</v>
      </c>
      <c r="B2862" s="9">
        <v>2618.5954590000001</v>
      </c>
      <c r="C2862" s="9">
        <v>2649.9814453125</v>
      </c>
      <c r="D2862" s="8">
        <f t="shared" si="44"/>
        <v>1.1985809493645761E-2</v>
      </c>
    </row>
    <row r="2863" spans="1:4">
      <c r="A2863">
        <v>2860</v>
      </c>
      <c r="B2863" s="9">
        <v>2524.4028320000002</v>
      </c>
      <c r="C2863" s="9">
        <v>2617.0673828125</v>
      </c>
      <c r="D2863" s="8">
        <f t="shared" si="44"/>
        <v>3.6707513411829262E-2</v>
      </c>
    </row>
    <row r="2864" spans="1:4">
      <c r="A2864">
        <v>2861</v>
      </c>
      <c r="B2864" s="9">
        <v>2556.0307619999999</v>
      </c>
      <c r="C2864" s="9">
        <v>2667.7421875</v>
      </c>
      <c r="D2864" s="8">
        <f t="shared" si="44"/>
        <v>4.3705039532697193E-2</v>
      </c>
    </row>
    <row r="2865" spans="1:4">
      <c r="A2865">
        <v>2862</v>
      </c>
      <c r="B2865" s="9">
        <v>2575.4057619999999</v>
      </c>
      <c r="C2865" s="9">
        <v>2658.2001953125</v>
      </c>
      <c r="D2865" s="8">
        <f t="shared" si="44"/>
        <v>3.2148112167072231E-2</v>
      </c>
    </row>
    <row r="2866" spans="1:4">
      <c r="A2866">
        <v>2863</v>
      </c>
      <c r="B2866" s="9">
        <v>2593.0507809999999</v>
      </c>
      <c r="C2866" s="9">
        <v>2662.39770507812</v>
      </c>
      <c r="D2866" s="8">
        <f t="shared" si="44"/>
        <v>2.6743372935942547E-2</v>
      </c>
    </row>
    <row r="2867" spans="1:4">
      <c r="A2867">
        <v>2864</v>
      </c>
      <c r="B2867" s="9">
        <v>2561.9414059999999</v>
      </c>
      <c r="C2867" s="9">
        <v>2598.46166992187</v>
      </c>
      <c r="D2867" s="8">
        <f t="shared" si="44"/>
        <v>1.4254917710584862E-2</v>
      </c>
    </row>
    <row r="2868" spans="1:4">
      <c r="A2868">
        <v>2865</v>
      </c>
      <c r="B2868" s="9">
        <v>2568.6301269999999</v>
      </c>
      <c r="C2868" s="9">
        <v>2568.16674804687</v>
      </c>
      <c r="D2868" s="8">
        <f t="shared" si="44"/>
        <v>1.8039925182653766E-4</v>
      </c>
    </row>
    <row r="2869" spans="1:4">
      <c r="A2869">
        <v>2866</v>
      </c>
      <c r="B2869" s="9">
        <v>2575.2614749999998</v>
      </c>
      <c r="C2869" s="9">
        <v>2572.07983398437</v>
      </c>
      <c r="D2869" s="8">
        <f t="shared" si="44"/>
        <v>1.2354632904333699E-3</v>
      </c>
    </row>
    <row r="2870" spans="1:4">
      <c r="A2870">
        <v>2867</v>
      </c>
      <c r="B2870" s="9">
        <v>2502.8945309999999</v>
      </c>
      <c r="C2870" s="9">
        <v>2640.13623046875</v>
      </c>
      <c r="D2870" s="8">
        <f t="shared" si="44"/>
        <v>5.4833193236439287E-2</v>
      </c>
    </row>
    <row r="2871" spans="1:4">
      <c r="A2871">
        <v>2868</v>
      </c>
      <c r="B2871" s="9">
        <v>2527.5744629999999</v>
      </c>
      <c r="C2871" s="9">
        <v>2648.669921875</v>
      </c>
      <c r="D2871" s="8">
        <f t="shared" si="44"/>
        <v>4.7909749306167163E-2</v>
      </c>
    </row>
    <row r="2872" spans="1:4">
      <c r="A2872">
        <v>2869</v>
      </c>
      <c r="B2872" s="9">
        <v>2541.8459469999998</v>
      </c>
      <c r="C2872" s="9">
        <v>2639.9482421875</v>
      </c>
      <c r="D2872" s="8">
        <f t="shared" si="44"/>
        <v>3.8594901985812682E-2</v>
      </c>
    </row>
    <row r="2873" spans="1:4">
      <c r="A2873">
        <v>2870</v>
      </c>
      <c r="B2873" s="9">
        <v>2651.6071780000002</v>
      </c>
      <c r="C2873" s="9">
        <v>2650.89599609375</v>
      </c>
      <c r="D2873" s="8">
        <f t="shared" si="44"/>
        <v>2.6820786734580321E-4</v>
      </c>
    </row>
    <row r="2874" spans="1:4">
      <c r="A2874">
        <v>2871</v>
      </c>
      <c r="B2874" s="9">
        <v>2597.1447750000002</v>
      </c>
      <c r="C2874" s="9">
        <v>2553.09350585937</v>
      </c>
      <c r="D2874" s="8">
        <f t="shared" si="44"/>
        <v>1.6961422237476233E-2</v>
      </c>
    </row>
    <row r="2875" spans="1:4">
      <c r="A2875">
        <v>2872</v>
      </c>
      <c r="B2875" s="9">
        <v>2538.3283689999998</v>
      </c>
      <c r="C2875" s="9">
        <v>2591.23193359375</v>
      </c>
      <c r="D2875" s="8">
        <f t="shared" si="44"/>
        <v>2.084189155345258E-2</v>
      </c>
    </row>
    <row r="2876" spans="1:4">
      <c r="A2876">
        <v>2873</v>
      </c>
      <c r="B2876" s="9">
        <v>2553.724365</v>
      </c>
      <c r="C2876" s="9">
        <v>2660.17944335937</v>
      </c>
      <c r="D2876" s="8">
        <f t="shared" si="44"/>
        <v>4.1686205378461023E-2</v>
      </c>
    </row>
    <row r="2877" spans="1:4">
      <c r="A2877">
        <v>2874</v>
      </c>
      <c r="B2877" s="9">
        <v>2514.3696289999998</v>
      </c>
      <c r="C2877" s="9">
        <v>2613.49096679687</v>
      </c>
      <c r="D2877" s="8">
        <f t="shared" si="44"/>
        <v>3.9421943636939391E-2</v>
      </c>
    </row>
    <row r="2878" spans="1:4">
      <c r="A2878">
        <v>2875</v>
      </c>
      <c r="B2878" s="9">
        <v>2571.4270019999999</v>
      </c>
      <c r="C2878" s="9">
        <v>2667.7021484375</v>
      </c>
      <c r="D2878" s="8">
        <f t="shared" si="44"/>
        <v>3.7440357576792725E-2</v>
      </c>
    </row>
    <row r="2879" spans="1:4">
      <c r="A2879">
        <v>2876</v>
      </c>
      <c r="B2879" s="9">
        <v>2556.838135</v>
      </c>
      <c r="C2879" s="9">
        <v>2633.68774414062</v>
      </c>
      <c r="D2879" s="8">
        <f t="shared" si="44"/>
        <v>3.0056501461176787E-2</v>
      </c>
    </row>
    <row r="2880" spans="1:4">
      <c r="A2880">
        <v>2877</v>
      </c>
      <c r="B2880" s="9">
        <v>2558.5969239999999</v>
      </c>
      <c r="C2880" s="9">
        <v>2643.41455078125</v>
      </c>
      <c r="D2880" s="8">
        <f t="shared" si="44"/>
        <v>3.3150054229194433E-2</v>
      </c>
    </row>
    <row r="2881" spans="1:4">
      <c r="A2881">
        <v>2878</v>
      </c>
      <c r="B2881" s="9">
        <v>2594.665039</v>
      </c>
      <c r="C2881" s="9">
        <v>2596.689453125</v>
      </c>
      <c r="D2881" s="8">
        <f t="shared" si="44"/>
        <v>7.8022176064014917E-4</v>
      </c>
    </row>
    <row r="2882" spans="1:4">
      <c r="A2882">
        <v>2879</v>
      </c>
      <c r="B2882" s="9">
        <v>2482.8852539999998</v>
      </c>
      <c r="C2882" s="9">
        <v>2613.0400390625</v>
      </c>
      <c r="D2882" s="8">
        <f t="shared" si="44"/>
        <v>5.2420781368296053E-2</v>
      </c>
    </row>
    <row r="2883" spans="1:4">
      <c r="A2883">
        <v>2880</v>
      </c>
      <c r="B2883" s="9">
        <v>2588.5529790000001</v>
      </c>
      <c r="C2883" s="9">
        <v>2646.703125</v>
      </c>
      <c r="D2883" s="8">
        <f t="shared" si="44"/>
        <v>2.2464344547610648E-2</v>
      </c>
    </row>
    <row r="2884" spans="1:4">
      <c r="A2884">
        <v>2881</v>
      </c>
      <c r="B2884" s="9">
        <v>2554.7624510000001</v>
      </c>
      <c r="C2884" s="9">
        <v>2684.927734375</v>
      </c>
      <c r="D2884" s="8">
        <f t="shared" si="44"/>
        <v>5.0950053428274668E-2</v>
      </c>
    </row>
    <row r="2885" spans="1:4">
      <c r="A2885">
        <v>2882</v>
      </c>
      <c r="B2885" s="9">
        <v>2567.5349120000001</v>
      </c>
      <c r="C2885" s="9">
        <v>2637.0703125</v>
      </c>
      <c r="D2885" s="8">
        <f t="shared" ref="D2885:D2948" si="45">ABS(B2885-C2885)/B2885</f>
        <v>2.708255306481298E-2</v>
      </c>
    </row>
    <row r="2886" spans="1:4">
      <c r="A2886">
        <v>2883</v>
      </c>
      <c r="B2886" s="9">
        <v>2576.9626459999999</v>
      </c>
      <c r="C2886" s="9">
        <v>2631.044921875</v>
      </c>
      <c r="D2886" s="8">
        <f t="shared" si="45"/>
        <v>2.0986829575875835E-2</v>
      </c>
    </row>
    <row r="2887" spans="1:4">
      <c r="A2887">
        <v>2884</v>
      </c>
      <c r="B2887" s="9">
        <v>2574.6271969999998</v>
      </c>
      <c r="C2887" s="9">
        <v>2609.689453125</v>
      </c>
      <c r="D2887" s="8">
        <f t="shared" si="45"/>
        <v>1.3618381785858299E-2</v>
      </c>
    </row>
    <row r="2888" spans="1:4">
      <c r="A2888">
        <v>2885</v>
      </c>
      <c r="B2888" s="9">
        <v>2544.5270999999998</v>
      </c>
      <c r="C2888" s="9">
        <v>2546.04418945312</v>
      </c>
      <c r="D2888" s="8">
        <f t="shared" si="45"/>
        <v>5.9621666168153866E-4</v>
      </c>
    </row>
    <row r="2889" spans="1:4">
      <c r="A2889">
        <v>2886</v>
      </c>
      <c r="B2889" s="9">
        <v>2571.0234380000002</v>
      </c>
      <c r="C2889" s="9">
        <v>2588.59252929687</v>
      </c>
      <c r="D2889" s="8">
        <f t="shared" si="45"/>
        <v>6.8335010242212453E-3</v>
      </c>
    </row>
    <row r="2890" spans="1:4">
      <c r="A2890">
        <v>2887</v>
      </c>
      <c r="B2890" s="9">
        <v>2604.6696780000002</v>
      </c>
      <c r="C2890" s="9">
        <v>2559.79125976562</v>
      </c>
      <c r="D2890" s="8">
        <f t="shared" si="45"/>
        <v>1.7229984521046897E-2</v>
      </c>
    </row>
    <row r="2891" spans="1:4">
      <c r="A2891">
        <v>2888</v>
      </c>
      <c r="B2891" s="9">
        <v>2550.32251</v>
      </c>
      <c r="C2891" s="9">
        <v>2589.37280273437</v>
      </c>
      <c r="D2891" s="8">
        <f t="shared" si="45"/>
        <v>1.5311903722470785E-2</v>
      </c>
    </row>
    <row r="2892" spans="1:4">
      <c r="A2892">
        <v>2889</v>
      </c>
      <c r="B2892" s="9">
        <v>2591.4936520000001</v>
      </c>
      <c r="C2892" s="9">
        <v>2631.70361328125</v>
      </c>
      <c r="D2892" s="8">
        <f t="shared" si="45"/>
        <v>1.5516133427615236E-2</v>
      </c>
    </row>
    <row r="2893" spans="1:4">
      <c r="A2893">
        <v>2890</v>
      </c>
      <c r="B2893" s="9">
        <v>2592.9064939999998</v>
      </c>
      <c r="C2893" s="9">
        <v>2561.52294921875</v>
      </c>
      <c r="D2893" s="8">
        <f t="shared" si="45"/>
        <v>1.2103616097947047E-2</v>
      </c>
    </row>
    <row r="2894" spans="1:4">
      <c r="A2894">
        <v>2891</v>
      </c>
      <c r="B2894" s="9">
        <v>2569.0051269999999</v>
      </c>
      <c r="C2894" s="9">
        <v>2578.58154296875</v>
      </c>
      <c r="D2894" s="8">
        <f t="shared" si="45"/>
        <v>3.7276749151268231E-3</v>
      </c>
    </row>
    <row r="2895" spans="1:4">
      <c r="A2895">
        <v>2892</v>
      </c>
      <c r="B2895" s="9">
        <v>2542.3359380000002</v>
      </c>
      <c r="C2895" s="9">
        <v>2616.2744140625</v>
      </c>
      <c r="D2895" s="8">
        <f t="shared" si="45"/>
        <v>2.9082889856273521E-2</v>
      </c>
    </row>
    <row r="2896" spans="1:4">
      <c r="A2896">
        <v>2893</v>
      </c>
      <c r="B2896" s="9">
        <v>2597.0871579999998</v>
      </c>
      <c r="C2896" s="9">
        <v>2636.5810546875</v>
      </c>
      <c r="D2896" s="8">
        <f t="shared" si="45"/>
        <v>1.5206997025819565E-2</v>
      </c>
    </row>
    <row r="2897" spans="1:4">
      <c r="A2897">
        <v>2894</v>
      </c>
      <c r="B2897" s="9">
        <v>2587.1977539999998</v>
      </c>
      <c r="C2897" s="9">
        <v>2626.140625</v>
      </c>
      <c r="D2897" s="8">
        <f t="shared" si="45"/>
        <v>1.5052143169107048E-2</v>
      </c>
    </row>
    <row r="2898" spans="1:4">
      <c r="A2898">
        <v>2895</v>
      </c>
      <c r="B2898" s="9">
        <v>2609.5134280000002</v>
      </c>
      <c r="C2898" s="9">
        <v>2597.34716796875</v>
      </c>
      <c r="D2898" s="8">
        <f t="shared" si="45"/>
        <v>4.6622714796967901E-3</v>
      </c>
    </row>
    <row r="2899" spans="1:4">
      <c r="A2899">
        <v>2896</v>
      </c>
      <c r="B2899" s="9">
        <v>2549.053711</v>
      </c>
      <c r="C2899" s="9">
        <v>2591.02001953125</v>
      </c>
      <c r="D2899" s="8">
        <f t="shared" si="45"/>
        <v>1.6463485390736037E-2</v>
      </c>
    </row>
    <row r="2900" spans="1:4">
      <c r="A2900">
        <v>2897</v>
      </c>
      <c r="B2900" s="9">
        <v>2551.3312989999999</v>
      </c>
      <c r="C2900" s="9">
        <v>2501.7724609375</v>
      </c>
      <c r="D2900" s="8">
        <f t="shared" si="45"/>
        <v>1.9424697248030722E-2</v>
      </c>
    </row>
    <row r="2901" spans="1:4">
      <c r="A2901">
        <v>2898</v>
      </c>
      <c r="B2901" s="9">
        <v>2556.0307619999999</v>
      </c>
      <c r="C2901" s="9">
        <v>2567.5341796875</v>
      </c>
      <c r="D2901" s="8">
        <f t="shared" si="45"/>
        <v>4.500500486347485E-3</v>
      </c>
    </row>
    <row r="2902" spans="1:4">
      <c r="A2902">
        <v>2899</v>
      </c>
      <c r="B2902" s="9">
        <v>2520.6547850000002</v>
      </c>
      <c r="C2902" s="9">
        <v>2587.99291992187</v>
      </c>
      <c r="D2902" s="8">
        <f t="shared" si="45"/>
        <v>2.6714540730681538E-2</v>
      </c>
    </row>
    <row r="2903" spans="1:4">
      <c r="A2903">
        <v>2900</v>
      </c>
      <c r="B2903" s="9">
        <v>2598.9321289999998</v>
      </c>
      <c r="C2903" s="9">
        <v>2684.89086914062</v>
      </c>
      <c r="D2903" s="8">
        <f t="shared" si="45"/>
        <v>3.3074638302961319E-2</v>
      </c>
    </row>
    <row r="2904" spans="1:4">
      <c r="A2904">
        <v>2901</v>
      </c>
      <c r="B2904" s="9">
        <v>2558.539307</v>
      </c>
      <c r="C2904" s="9">
        <v>2628.7509765625</v>
      </c>
      <c r="D2904" s="8">
        <f t="shared" si="45"/>
        <v>2.7442091419274017E-2</v>
      </c>
    </row>
    <row r="2905" spans="1:4">
      <c r="A2905">
        <v>2902</v>
      </c>
      <c r="B2905" s="9">
        <v>2539.0490719999998</v>
      </c>
      <c r="C2905" s="9">
        <v>2578.03173828125</v>
      </c>
      <c r="D2905" s="8">
        <f t="shared" si="45"/>
        <v>1.5353254378239999E-2</v>
      </c>
    </row>
    <row r="2906" spans="1:4">
      <c r="A2906">
        <v>2903</v>
      </c>
      <c r="B2906" s="9">
        <v>2487.642578</v>
      </c>
      <c r="C2906" s="9">
        <v>2561.96948242187</v>
      </c>
      <c r="D2906" s="8">
        <f t="shared" si="45"/>
        <v>2.9878450014964343E-2</v>
      </c>
    </row>
    <row r="2907" spans="1:4">
      <c r="A2907">
        <v>2904</v>
      </c>
      <c r="B2907" s="9">
        <v>2505.1721189999998</v>
      </c>
      <c r="C2907" s="9">
        <v>2563.99438476562</v>
      </c>
      <c r="D2907" s="8">
        <f t="shared" si="45"/>
        <v>2.3480329083775887E-2</v>
      </c>
    </row>
    <row r="2908" spans="1:4">
      <c r="A2908">
        <v>2905</v>
      </c>
      <c r="B2908" s="9">
        <v>2474.639404</v>
      </c>
      <c r="C2908" s="9">
        <v>2597.40795898437</v>
      </c>
      <c r="D2908" s="8">
        <f t="shared" si="45"/>
        <v>4.9610684605574148E-2</v>
      </c>
    </row>
    <row r="2909" spans="1:4">
      <c r="A2909">
        <v>2906</v>
      </c>
      <c r="B2909" s="9">
        <v>2531.6972660000001</v>
      </c>
      <c r="C2909" s="9">
        <v>2610.654296875</v>
      </c>
      <c r="D2909" s="8">
        <f t="shared" si="45"/>
        <v>3.1187390346930948E-2</v>
      </c>
    </row>
    <row r="2910" spans="1:4">
      <c r="A2910">
        <v>2907</v>
      </c>
      <c r="B2910" s="9">
        <v>2564.8535160000001</v>
      </c>
      <c r="C2910" s="9">
        <v>2582.67919921875</v>
      </c>
      <c r="D2910" s="8">
        <f t="shared" si="45"/>
        <v>6.9499810057573174E-3</v>
      </c>
    </row>
    <row r="2911" spans="1:4">
      <c r="A2911">
        <v>2908</v>
      </c>
      <c r="B2911" s="9">
        <v>2513.6772460000002</v>
      </c>
      <c r="C2911" s="9">
        <v>2611.37744140625</v>
      </c>
      <c r="D2911" s="8">
        <f t="shared" si="45"/>
        <v>3.8867438356184968E-2</v>
      </c>
    </row>
    <row r="2912" spans="1:4">
      <c r="A2912">
        <v>2909</v>
      </c>
      <c r="B2912" s="9">
        <v>2480.3483890000002</v>
      </c>
      <c r="C2912" s="9">
        <v>2514.228515625</v>
      </c>
      <c r="D2912" s="8">
        <f t="shared" si="45"/>
        <v>1.3659422513084621E-2</v>
      </c>
    </row>
    <row r="2913" spans="1:4">
      <c r="A2913">
        <v>2910</v>
      </c>
      <c r="B2913" s="9">
        <v>2466.6245119999999</v>
      </c>
      <c r="C2913" s="9">
        <v>2603.32763671875</v>
      </c>
      <c r="D2913" s="8">
        <f t="shared" si="45"/>
        <v>5.5421132828971958E-2</v>
      </c>
    </row>
    <row r="2914" spans="1:4">
      <c r="A2914">
        <v>2911</v>
      </c>
      <c r="B2914" s="9">
        <v>2467.6625979999999</v>
      </c>
      <c r="C2914" s="9">
        <v>2601.76293945312</v>
      </c>
      <c r="D2914" s="8">
        <f t="shared" si="45"/>
        <v>5.4343061957419232E-2</v>
      </c>
    </row>
    <row r="2915" spans="1:4">
      <c r="A2915">
        <v>2912</v>
      </c>
      <c r="B2915" s="9">
        <v>2530.6591800000001</v>
      </c>
      <c r="C2915" s="9">
        <v>2571.15258789062</v>
      </c>
      <c r="D2915" s="8">
        <f t="shared" si="45"/>
        <v>1.6001130539680136E-2</v>
      </c>
    </row>
    <row r="2916" spans="1:4">
      <c r="A2916">
        <v>2913</v>
      </c>
      <c r="B2916" s="9">
        <v>2506.844482</v>
      </c>
      <c r="C2916" s="9">
        <v>2610.15234375</v>
      </c>
      <c r="D2916" s="8">
        <f t="shared" si="45"/>
        <v>4.1210319384303966E-2</v>
      </c>
    </row>
    <row r="2917" spans="1:4">
      <c r="A2917">
        <v>2914</v>
      </c>
      <c r="B2917" s="9">
        <v>2471.4682619999999</v>
      </c>
      <c r="C2917" s="9">
        <v>2627.3076171875</v>
      </c>
      <c r="D2917" s="8">
        <f t="shared" si="45"/>
        <v>6.3055373837327525E-2</v>
      </c>
    </row>
    <row r="2918" spans="1:4">
      <c r="A2918">
        <v>2915</v>
      </c>
      <c r="B2918" s="9">
        <v>2490.179932</v>
      </c>
      <c r="C2918" s="9">
        <v>2548.29711914062</v>
      </c>
      <c r="D2918" s="8">
        <f t="shared" si="45"/>
        <v>2.3338549312757046E-2</v>
      </c>
    </row>
    <row r="2919" spans="1:4">
      <c r="A2919">
        <v>2916</v>
      </c>
      <c r="B2919" s="9">
        <v>2419.8598630000001</v>
      </c>
      <c r="C2919" s="9">
        <v>2599.66064453125</v>
      </c>
      <c r="D2919" s="8">
        <f t="shared" si="45"/>
        <v>7.4302146285588386E-2</v>
      </c>
    </row>
    <row r="2920" spans="1:4">
      <c r="A2920">
        <v>2917</v>
      </c>
      <c r="B2920" s="9">
        <v>2456.5048830000001</v>
      </c>
      <c r="C2920" s="9">
        <v>2654.35571289062</v>
      </c>
      <c r="D2920" s="8">
        <f t="shared" si="45"/>
        <v>8.0541598455523986E-2</v>
      </c>
    </row>
    <row r="2921" spans="1:4">
      <c r="A2921">
        <v>2918</v>
      </c>
      <c r="B2921" s="9">
        <v>2495.225586</v>
      </c>
      <c r="C2921" s="9">
        <v>2582.57666015625</v>
      </c>
      <c r="D2921" s="8">
        <f t="shared" si="45"/>
        <v>3.5007285371852541E-2</v>
      </c>
    </row>
    <row r="2922" spans="1:4">
      <c r="A2922">
        <v>2919</v>
      </c>
      <c r="B2922" s="9">
        <v>2488.9113769999999</v>
      </c>
      <c r="C2922" s="9">
        <v>2641.02392578125</v>
      </c>
      <c r="D2922" s="8">
        <f t="shared" si="45"/>
        <v>6.1116096855404471E-2</v>
      </c>
    </row>
    <row r="2923" spans="1:4">
      <c r="A2923">
        <v>2920</v>
      </c>
      <c r="B2923" s="9">
        <v>2479.5410160000001</v>
      </c>
      <c r="C2923" s="9">
        <v>2622.9912109375</v>
      </c>
      <c r="D2923" s="8">
        <f t="shared" si="45"/>
        <v>5.7853527734303821E-2</v>
      </c>
    </row>
    <row r="2924" spans="1:4">
      <c r="A2924">
        <v>2921</v>
      </c>
      <c r="B2924" s="9">
        <v>2446.413818</v>
      </c>
      <c r="C2924" s="9">
        <v>2548.82177734375</v>
      </c>
      <c r="D2924" s="8">
        <f t="shared" si="45"/>
        <v>4.1860440204458498E-2</v>
      </c>
    </row>
    <row r="2925" spans="1:4">
      <c r="A2925">
        <v>2922</v>
      </c>
      <c r="B2925" s="9">
        <v>2484.7883299999999</v>
      </c>
      <c r="C2925" s="9">
        <v>2570.1796875</v>
      </c>
      <c r="D2925" s="8">
        <f t="shared" si="45"/>
        <v>3.4365646549861309E-2</v>
      </c>
    </row>
    <row r="2926" spans="1:4">
      <c r="A2926">
        <v>2923</v>
      </c>
      <c r="B2926" s="9">
        <v>2463.0783689999998</v>
      </c>
      <c r="C2926" s="9">
        <v>2634.107421875</v>
      </c>
      <c r="D2926" s="8">
        <f t="shared" si="45"/>
        <v>6.943711374658261E-2</v>
      </c>
    </row>
    <row r="2927" spans="1:4">
      <c r="A2927">
        <v>2924</v>
      </c>
      <c r="B2927" s="9">
        <v>2502.0583499999998</v>
      </c>
      <c r="C2927" s="9">
        <v>2610.66430664062</v>
      </c>
      <c r="D2927" s="8">
        <f t="shared" si="45"/>
        <v>4.3406644229787933E-2</v>
      </c>
    </row>
    <row r="2928" spans="1:4">
      <c r="A2928">
        <v>2925</v>
      </c>
      <c r="B2928" s="9">
        <v>2505.2297359999998</v>
      </c>
      <c r="C2928" s="9">
        <v>2629.04125976562</v>
      </c>
      <c r="D2928" s="8">
        <f t="shared" si="45"/>
        <v>4.9421225521338867E-2</v>
      </c>
    </row>
    <row r="2929" spans="1:4">
      <c r="A2929">
        <v>2926</v>
      </c>
      <c r="B2929" s="9">
        <v>2468.7294919999999</v>
      </c>
      <c r="C2929" s="9">
        <v>2562.54638671875</v>
      </c>
      <c r="D2929" s="8">
        <f t="shared" si="45"/>
        <v>3.8002095824093661E-2</v>
      </c>
    </row>
    <row r="2930" spans="1:4">
      <c r="A2930">
        <v>2927</v>
      </c>
      <c r="B2930" s="9">
        <v>2474.5241700000001</v>
      </c>
      <c r="C2930" s="9">
        <v>2531.458984375</v>
      </c>
      <c r="D2930" s="8">
        <f t="shared" si="45"/>
        <v>2.3008388871384455E-2</v>
      </c>
    </row>
    <row r="2931" spans="1:4">
      <c r="A2931">
        <v>2928</v>
      </c>
      <c r="B2931" s="9">
        <v>2452.381836</v>
      </c>
      <c r="C2931" s="9">
        <v>2560.41748046875</v>
      </c>
      <c r="D2931" s="8">
        <f t="shared" si="45"/>
        <v>4.4053353716305206E-2</v>
      </c>
    </row>
    <row r="2932" spans="1:4">
      <c r="A2932">
        <v>2929</v>
      </c>
      <c r="B2932" s="9">
        <v>2561.9125979999999</v>
      </c>
      <c r="C2932" s="9">
        <v>2562.23266601562</v>
      </c>
      <c r="D2932" s="8">
        <f t="shared" si="45"/>
        <v>1.2493322991189289E-4</v>
      </c>
    </row>
    <row r="2933" spans="1:4">
      <c r="A2933">
        <v>2930</v>
      </c>
      <c r="B2933" s="9">
        <v>2504.3935550000001</v>
      </c>
      <c r="C2933" s="9">
        <v>2645.96704101562</v>
      </c>
      <c r="D2933" s="8">
        <f t="shared" si="45"/>
        <v>5.653004725753652E-2</v>
      </c>
    </row>
    <row r="2934" spans="1:4">
      <c r="A2934">
        <v>2931</v>
      </c>
      <c r="B2934" s="9">
        <v>2502.63501</v>
      </c>
      <c r="C2934" s="9">
        <v>2595.18627929687</v>
      </c>
      <c r="D2934" s="8">
        <f t="shared" si="45"/>
        <v>3.6981529039214568E-2</v>
      </c>
    </row>
    <row r="2935" spans="1:4">
      <c r="A2935">
        <v>2932</v>
      </c>
      <c r="B2935" s="9">
        <v>2507.882568</v>
      </c>
      <c r="C2935" s="9">
        <v>2533.88500976562</v>
      </c>
      <c r="D2935" s="8">
        <f t="shared" si="45"/>
        <v>1.0368285220929054E-2</v>
      </c>
    </row>
    <row r="2936" spans="1:4">
      <c r="A2936">
        <v>2933</v>
      </c>
      <c r="B2936" s="9">
        <v>2454.8901369999999</v>
      </c>
      <c r="C2936" s="9">
        <v>2503.07788085937</v>
      </c>
      <c r="D2936" s="8">
        <f t="shared" si="45"/>
        <v>1.962928732862074E-2</v>
      </c>
    </row>
    <row r="2937" spans="1:4">
      <c r="A2937">
        <v>2934</v>
      </c>
      <c r="B2937" s="9">
        <v>2533.4272460000002</v>
      </c>
      <c r="C2937" s="9">
        <v>2509.65942382812</v>
      </c>
      <c r="D2937" s="8">
        <f t="shared" si="45"/>
        <v>9.3816872812933338E-3</v>
      </c>
    </row>
    <row r="2938" spans="1:4">
      <c r="A2938">
        <v>2935</v>
      </c>
      <c r="B2938" s="9">
        <v>2485.3940429999998</v>
      </c>
      <c r="C2938" s="9">
        <v>2520.9404296875</v>
      </c>
      <c r="D2938" s="8">
        <f t="shared" si="45"/>
        <v>1.4302113094547327E-2</v>
      </c>
    </row>
    <row r="2939" spans="1:4">
      <c r="A2939">
        <v>2936</v>
      </c>
      <c r="B2939" s="9">
        <v>2561.9414059999999</v>
      </c>
      <c r="C2939" s="9">
        <v>2568.81958007812</v>
      </c>
      <c r="D2939" s="8">
        <f t="shared" si="45"/>
        <v>2.6847507370822681E-3</v>
      </c>
    </row>
    <row r="2940" spans="1:4">
      <c r="A2940">
        <v>2937</v>
      </c>
      <c r="B2940" s="9">
        <v>2541.5</v>
      </c>
      <c r="C2940" s="9">
        <v>2585.24389648437</v>
      </c>
      <c r="D2940" s="8">
        <f t="shared" si="45"/>
        <v>1.7211842016277786E-2</v>
      </c>
    </row>
    <row r="2941" spans="1:4">
      <c r="A2941">
        <v>2938</v>
      </c>
      <c r="B2941" s="9">
        <v>2407.318115</v>
      </c>
      <c r="C2941" s="9">
        <v>2515.48046875</v>
      </c>
      <c r="D2941" s="8">
        <f t="shared" si="45"/>
        <v>4.4930644220238403E-2</v>
      </c>
    </row>
    <row r="2942" spans="1:4">
      <c r="A2942">
        <v>2939</v>
      </c>
      <c r="B2942" s="9">
        <v>2511.8322750000002</v>
      </c>
      <c r="C2942" s="9">
        <v>2483.65771484375</v>
      </c>
      <c r="D2942" s="8">
        <f t="shared" si="45"/>
        <v>1.1216736259291121E-2</v>
      </c>
    </row>
    <row r="2943" spans="1:4">
      <c r="A2943">
        <v>2940</v>
      </c>
      <c r="B2943" s="9">
        <v>2463.6547850000002</v>
      </c>
      <c r="C2943" s="9">
        <v>2501.07983398437</v>
      </c>
      <c r="D2943" s="8">
        <f t="shared" si="45"/>
        <v>1.5190865705793201E-2</v>
      </c>
    </row>
    <row r="2944" spans="1:4">
      <c r="A2944">
        <v>2941</v>
      </c>
      <c r="B2944" s="9">
        <v>2430.3547359999998</v>
      </c>
      <c r="C2944" s="9">
        <v>2523.24658203125</v>
      </c>
      <c r="D2944" s="8">
        <f t="shared" si="45"/>
        <v>3.8221517482726126E-2</v>
      </c>
    </row>
    <row r="2945" spans="1:4">
      <c r="A2945">
        <v>2942</v>
      </c>
      <c r="B2945" s="9">
        <v>2469.3637699999999</v>
      </c>
      <c r="C2945" s="9">
        <v>2563.2041015625</v>
      </c>
      <c r="D2945" s="8">
        <f t="shared" si="45"/>
        <v>3.8001825693951954E-2</v>
      </c>
    </row>
    <row r="2946" spans="1:4">
      <c r="A2946">
        <v>2943</v>
      </c>
      <c r="B2946" s="9">
        <v>2519.241943</v>
      </c>
      <c r="C2946" s="9">
        <v>2545.54809570312</v>
      </c>
      <c r="D2946" s="8">
        <f t="shared" si="45"/>
        <v>1.0442090636119583E-2</v>
      </c>
    </row>
    <row r="2947" spans="1:4">
      <c r="A2947">
        <v>2944</v>
      </c>
      <c r="B2947" s="9">
        <v>2496.955078</v>
      </c>
      <c r="C2947" s="9">
        <v>2483.65258789062</v>
      </c>
      <c r="D2947" s="8">
        <f t="shared" si="45"/>
        <v>5.3274847539647886E-3</v>
      </c>
    </row>
    <row r="2948" spans="1:4">
      <c r="A2948">
        <v>2945</v>
      </c>
      <c r="B2948" s="9">
        <v>2489.1708979999999</v>
      </c>
      <c r="C2948" s="9">
        <v>2492.0625</v>
      </c>
      <c r="D2948" s="8">
        <f t="shared" si="45"/>
        <v>1.1616727490762059E-3</v>
      </c>
    </row>
    <row r="2949" spans="1:4">
      <c r="A2949">
        <v>2946</v>
      </c>
      <c r="B2949" s="9">
        <v>2490.20874</v>
      </c>
      <c r="C2949" s="9">
        <v>2470.7177734375</v>
      </c>
      <c r="D2949" s="8">
        <f t="shared" ref="D2949:D3012" si="46">ABS(B2949-C2949)/B2949</f>
        <v>7.8270412634163494E-3</v>
      </c>
    </row>
    <row r="2950" spans="1:4">
      <c r="A2950">
        <v>2947</v>
      </c>
      <c r="B2950" s="9">
        <v>2548.188721</v>
      </c>
      <c r="C2950" s="9">
        <v>2514.17041015625</v>
      </c>
      <c r="D2950" s="8">
        <f t="shared" si="46"/>
        <v>1.3349996632274548E-2</v>
      </c>
    </row>
    <row r="2951" spans="1:4">
      <c r="A2951">
        <v>2948</v>
      </c>
      <c r="B2951" s="9">
        <v>2515.9841310000002</v>
      </c>
      <c r="C2951" s="9">
        <v>2530.36474609375</v>
      </c>
      <c r="D2951" s="8">
        <f t="shared" si="46"/>
        <v>5.7157018267973477E-3</v>
      </c>
    </row>
    <row r="2952" spans="1:4">
      <c r="A2952">
        <v>2949</v>
      </c>
      <c r="B2952" s="9">
        <v>2481.9628910000001</v>
      </c>
      <c r="C2952" s="9">
        <v>2513.02124023437</v>
      </c>
      <c r="D2952" s="8">
        <f t="shared" si="46"/>
        <v>1.2513623530388984E-2</v>
      </c>
    </row>
    <row r="2953" spans="1:4">
      <c r="A2953">
        <v>2950</v>
      </c>
      <c r="B2953" s="9">
        <v>2579.7307129999999</v>
      </c>
      <c r="C2953" s="9">
        <v>2504.43286132812</v>
      </c>
      <c r="D2953" s="8">
        <f t="shared" si="46"/>
        <v>2.9188260345326955E-2</v>
      </c>
    </row>
    <row r="2954" spans="1:4">
      <c r="A2954">
        <v>2951</v>
      </c>
      <c r="B2954" s="9">
        <v>2593.2233890000002</v>
      </c>
      <c r="C2954" s="9">
        <v>2467.92553710937</v>
      </c>
      <c r="D2954" s="8">
        <f t="shared" si="46"/>
        <v>4.8317415469150013E-2</v>
      </c>
    </row>
    <row r="2955" spans="1:4">
      <c r="A2955">
        <v>2952</v>
      </c>
      <c r="B2955" s="9">
        <v>2491.592529</v>
      </c>
      <c r="C2955" s="9">
        <v>2496.0546875</v>
      </c>
      <c r="D2955" s="8">
        <f t="shared" si="46"/>
        <v>1.7908861292784792E-3</v>
      </c>
    </row>
    <row r="2956" spans="1:4">
      <c r="A2956">
        <v>2953</v>
      </c>
      <c r="B2956" s="9">
        <v>2478.0996089999999</v>
      </c>
      <c r="C2956" s="9">
        <v>2523.77416992187</v>
      </c>
      <c r="D2956" s="8">
        <f t="shared" si="46"/>
        <v>1.8431285310723008E-2</v>
      </c>
    </row>
    <row r="2957" spans="1:4">
      <c r="A2957">
        <v>2954</v>
      </c>
      <c r="B2957" s="9">
        <v>2530.053711</v>
      </c>
      <c r="C2957" s="9">
        <v>2559.26123046875</v>
      </c>
      <c r="D2957" s="8">
        <f t="shared" si="46"/>
        <v>1.1544229018444731E-2</v>
      </c>
    </row>
    <row r="2958" spans="1:4">
      <c r="A2958">
        <v>2955</v>
      </c>
      <c r="B2958" s="9">
        <v>2468.6428219999998</v>
      </c>
      <c r="C2958" s="9">
        <v>2505.521484375</v>
      </c>
      <c r="D2958" s="8">
        <f t="shared" si="46"/>
        <v>1.4938840907378624E-2</v>
      </c>
    </row>
    <row r="2959" spans="1:4">
      <c r="A2959">
        <v>2956</v>
      </c>
      <c r="B2959" s="9">
        <v>2470.170654</v>
      </c>
      <c r="C2959" s="9">
        <v>2491.357421875</v>
      </c>
      <c r="D2959" s="8">
        <f t="shared" si="46"/>
        <v>8.5770462217627762E-3</v>
      </c>
    </row>
    <row r="2960" spans="1:4">
      <c r="A2960">
        <v>2957</v>
      </c>
      <c r="B2960" s="9">
        <v>2537.4348140000002</v>
      </c>
      <c r="C2960" s="9">
        <v>2455.14794921875</v>
      </c>
      <c r="D2960" s="8">
        <f t="shared" si="46"/>
        <v>3.2429154170677418E-2</v>
      </c>
    </row>
    <row r="2961" spans="1:4">
      <c r="A2961">
        <v>2958</v>
      </c>
      <c r="B2961" s="9">
        <v>2489.5166020000001</v>
      </c>
      <c r="C2961" s="9">
        <v>2472.28442382812</v>
      </c>
      <c r="D2961" s="8">
        <f t="shared" si="46"/>
        <v>6.9218972703521458E-3</v>
      </c>
    </row>
    <row r="2962" spans="1:4">
      <c r="A2962">
        <v>2959</v>
      </c>
      <c r="B2962" s="9">
        <v>2528.2951659999999</v>
      </c>
      <c r="C2962" s="9">
        <v>2581.08740234375</v>
      </c>
      <c r="D2962" s="8">
        <f t="shared" si="46"/>
        <v>2.0880566894913771E-2</v>
      </c>
    </row>
    <row r="2963" spans="1:4">
      <c r="A2963">
        <v>2960</v>
      </c>
      <c r="B2963" s="9">
        <v>2465.4426269999999</v>
      </c>
      <c r="C2963" s="9">
        <v>2514.78198242187</v>
      </c>
      <c r="D2963" s="8">
        <f t="shared" si="46"/>
        <v>2.0012372172662243E-2</v>
      </c>
    </row>
    <row r="2964" spans="1:4">
      <c r="A2964">
        <v>2961</v>
      </c>
      <c r="B2964" s="9">
        <v>2476.513672</v>
      </c>
      <c r="C2964" s="9">
        <v>2520.580078125</v>
      </c>
      <c r="D2964" s="8">
        <f t="shared" si="46"/>
        <v>1.7793726165627223E-2</v>
      </c>
    </row>
    <row r="2965" spans="1:4">
      <c r="A2965">
        <v>2962</v>
      </c>
      <c r="B2965" s="9">
        <v>2553.9838869999999</v>
      </c>
      <c r="C2965" s="9">
        <v>2494.70556640625</v>
      </c>
      <c r="D2965" s="8">
        <f t="shared" si="46"/>
        <v>2.3210138832700424E-2</v>
      </c>
    </row>
    <row r="2966" spans="1:4">
      <c r="A2966">
        <v>2963</v>
      </c>
      <c r="B2966" s="9">
        <v>2411.1813959999999</v>
      </c>
      <c r="C2966" s="9">
        <v>2447.41088867187</v>
      </c>
      <c r="D2966" s="8">
        <f t="shared" si="46"/>
        <v>1.5025618865495778E-2</v>
      </c>
    </row>
    <row r="2967" spans="1:4">
      <c r="A2967">
        <v>2964</v>
      </c>
      <c r="B2967" s="9">
        <v>2501.2224120000001</v>
      </c>
      <c r="C2967" s="9">
        <v>2525.33325195312</v>
      </c>
      <c r="D2967" s="8">
        <f t="shared" si="46"/>
        <v>9.6396225451381087E-3</v>
      </c>
    </row>
    <row r="2968" spans="1:4">
      <c r="A2968">
        <v>2965</v>
      </c>
      <c r="B2968" s="9">
        <v>2459.6184079999998</v>
      </c>
      <c r="C2968" s="9">
        <v>2523.396484375</v>
      </c>
      <c r="D2968" s="8">
        <f t="shared" si="46"/>
        <v>2.5930069545568382E-2</v>
      </c>
    </row>
    <row r="2969" spans="1:4">
      <c r="A2969">
        <v>2966</v>
      </c>
      <c r="B2969" s="9">
        <v>2423.9826659999999</v>
      </c>
      <c r="C2969" s="9">
        <v>2566.12255859375</v>
      </c>
      <c r="D2969" s="8">
        <f t="shared" si="46"/>
        <v>5.8638988878706E-2</v>
      </c>
    </row>
    <row r="2970" spans="1:4">
      <c r="A2970">
        <v>2967</v>
      </c>
      <c r="B2970" s="9">
        <v>2469.796143</v>
      </c>
      <c r="C2970" s="9">
        <v>2515.32202148437</v>
      </c>
      <c r="D2970" s="8">
        <f t="shared" si="46"/>
        <v>1.8433051089419394E-2</v>
      </c>
    </row>
    <row r="2971" spans="1:4">
      <c r="A2971">
        <v>2968</v>
      </c>
      <c r="B2971" s="9">
        <v>2443.8476559999999</v>
      </c>
      <c r="C2971" s="9">
        <v>2393.142578125</v>
      </c>
      <c r="D2971" s="8">
        <f t="shared" si="46"/>
        <v>2.0748051847876689E-2</v>
      </c>
    </row>
    <row r="2972" spans="1:4">
      <c r="A2972">
        <v>2969</v>
      </c>
      <c r="B2972" s="9">
        <v>2457.513672</v>
      </c>
      <c r="C2972" s="9">
        <v>2492.23291015625</v>
      </c>
      <c r="D2972" s="8">
        <f t="shared" si="46"/>
        <v>1.4127790437883658E-2</v>
      </c>
    </row>
    <row r="2973" spans="1:4">
      <c r="A2973">
        <v>2970</v>
      </c>
      <c r="B2973" s="9">
        <v>2451.5744629999999</v>
      </c>
      <c r="C2973" s="9">
        <v>2488.07153320312</v>
      </c>
      <c r="D2973" s="8">
        <f t="shared" si="46"/>
        <v>1.4887196270782853E-2</v>
      </c>
    </row>
    <row r="2974" spans="1:4">
      <c r="A2974">
        <v>2971</v>
      </c>
      <c r="B2974" s="9">
        <v>2425.5686040000001</v>
      </c>
      <c r="C2974" s="9">
        <v>2496.80639648437</v>
      </c>
      <c r="D2974" s="8">
        <f t="shared" si="46"/>
        <v>2.9369522827304019E-2</v>
      </c>
    </row>
    <row r="2975" spans="1:4">
      <c r="A2975">
        <v>2972</v>
      </c>
      <c r="B2975" s="9">
        <v>2387.9724120000001</v>
      </c>
      <c r="C2975" s="9">
        <v>2491.70776367187</v>
      </c>
      <c r="D2975" s="8">
        <f t="shared" si="46"/>
        <v>4.344076638012262E-2</v>
      </c>
    </row>
    <row r="2976" spans="1:4">
      <c r="A2976">
        <v>2973</v>
      </c>
      <c r="B2976" s="9">
        <v>2386.703857</v>
      </c>
      <c r="C2976" s="9">
        <v>2509.84790039062</v>
      </c>
      <c r="D2976" s="8">
        <f t="shared" si="46"/>
        <v>5.159586223043508E-2</v>
      </c>
    </row>
    <row r="2977" spans="1:4">
      <c r="A2977">
        <v>2974</v>
      </c>
      <c r="B2977" s="9">
        <v>2409.7690429999998</v>
      </c>
      <c r="C2977" s="9">
        <v>2491.81787109375</v>
      </c>
      <c r="D2977" s="8">
        <f t="shared" si="46"/>
        <v>3.4048419840104246E-2</v>
      </c>
    </row>
    <row r="2978" spans="1:4">
      <c r="A2978">
        <v>2975</v>
      </c>
      <c r="B2978" s="9">
        <v>2338.381836</v>
      </c>
      <c r="C2978" s="9">
        <v>2479.5830078125</v>
      </c>
      <c r="D2978" s="8">
        <f t="shared" si="46"/>
        <v>6.0384138141457912E-2</v>
      </c>
    </row>
    <row r="2979" spans="1:4">
      <c r="A2979">
        <v>2976</v>
      </c>
      <c r="B2979" s="9">
        <v>2430.5566410000001</v>
      </c>
      <c r="C2979" s="9">
        <v>2507.29638671875</v>
      </c>
      <c r="D2979" s="8">
        <f t="shared" si="46"/>
        <v>3.1572909852936801E-2</v>
      </c>
    </row>
    <row r="2980" spans="1:4">
      <c r="A2980">
        <v>2977</v>
      </c>
      <c r="B2980" s="9">
        <v>2354.6433109999998</v>
      </c>
      <c r="C2980" s="9">
        <v>2549.8349609375</v>
      </c>
      <c r="D2980" s="8">
        <f t="shared" si="46"/>
        <v>8.2896483312626959E-2</v>
      </c>
    </row>
    <row r="2981" spans="1:4">
      <c r="A2981">
        <v>2978</v>
      </c>
      <c r="B2981" s="9">
        <v>2410.6047359999998</v>
      </c>
      <c r="C2981" s="9">
        <v>2544.32568359375</v>
      </c>
      <c r="D2981" s="8">
        <f t="shared" si="46"/>
        <v>5.5471950916199574E-2</v>
      </c>
    </row>
    <row r="2982" spans="1:4">
      <c r="A2982">
        <v>2979</v>
      </c>
      <c r="B2982" s="9">
        <v>2403.5988769999999</v>
      </c>
      <c r="C2982" s="9">
        <v>2480.7001953125</v>
      </c>
      <c r="D2982" s="8">
        <f t="shared" si="46"/>
        <v>3.2077448134246282E-2</v>
      </c>
    </row>
    <row r="2983" spans="1:4">
      <c r="A2983">
        <v>2980</v>
      </c>
      <c r="B2983" s="9">
        <v>2351.0678710000002</v>
      </c>
      <c r="C2983" s="9">
        <v>2520.25805664062</v>
      </c>
      <c r="D2983" s="8">
        <f t="shared" si="46"/>
        <v>7.1963122684610831E-2</v>
      </c>
    </row>
    <row r="2984" spans="1:4">
      <c r="A2984">
        <v>2981</v>
      </c>
      <c r="B2984" s="9">
        <v>2473.601807</v>
      </c>
      <c r="C2984" s="9">
        <v>2556.02124023437</v>
      </c>
      <c r="D2984" s="8">
        <f t="shared" si="46"/>
        <v>3.3319604231017604E-2</v>
      </c>
    </row>
    <row r="2985" spans="1:4">
      <c r="A2985">
        <v>2982</v>
      </c>
      <c r="B2985" s="9">
        <v>2450.3635250000002</v>
      </c>
      <c r="C2985" s="9">
        <v>2503.2001953125</v>
      </c>
      <c r="D2985" s="8">
        <f t="shared" si="46"/>
        <v>2.1562788448909753E-2</v>
      </c>
    </row>
    <row r="2986" spans="1:4">
      <c r="A2986">
        <v>2983</v>
      </c>
      <c r="B2986" s="9">
        <v>2353.4033199999999</v>
      </c>
      <c r="C2986" s="9">
        <v>2482.69018554687</v>
      </c>
      <c r="D2986" s="8">
        <f t="shared" si="46"/>
        <v>5.4936127797622934E-2</v>
      </c>
    </row>
    <row r="2987" spans="1:4">
      <c r="A2987">
        <v>2984</v>
      </c>
      <c r="B2987" s="9">
        <v>2384.6279300000001</v>
      </c>
      <c r="C2987" s="9">
        <v>2543.04760742187</v>
      </c>
      <c r="D2987" s="8">
        <f t="shared" si="46"/>
        <v>6.6433708768088559E-2</v>
      </c>
    </row>
    <row r="2988" spans="1:4">
      <c r="A2988">
        <v>2985</v>
      </c>
      <c r="B2988" s="9">
        <v>2349.4248050000001</v>
      </c>
      <c r="C2988" s="9">
        <v>2472.09985351562</v>
      </c>
      <c r="D2988" s="8">
        <f t="shared" si="46"/>
        <v>5.2214928630422749E-2</v>
      </c>
    </row>
    <row r="2989" spans="1:4">
      <c r="A2989">
        <v>2986</v>
      </c>
      <c r="B2989" s="9">
        <v>2436.8127439999998</v>
      </c>
      <c r="C2989" s="9">
        <v>2455.42822265625</v>
      </c>
      <c r="D2989" s="8">
        <f t="shared" si="46"/>
        <v>7.6392733508497124E-3</v>
      </c>
    </row>
    <row r="2990" spans="1:4">
      <c r="A2990">
        <v>2987</v>
      </c>
      <c r="B2990" s="9">
        <v>2411.3833009999998</v>
      </c>
      <c r="C2990" s="9">
        <v>2499.86499023437</v>
      </c>
      <c r="D2990" s="8">
        <f t="shared" si="46"/>
        <v>3.6693332494123529E-2</v>
      </c>
    </row>
    <row r="2991" spans="1:4">
      <c r="A2991">
        <v>2988</v>
      </c>
      <c r="B2991" s="9">
        <v>2431.6228030000002</v>
      </c>
      <c r="C2991" s="9">
        <v>2521.38037109375</v>
      </c>
      <c r="D2991" s="8">
        <f t="shared" si="46"/>
        <v>3.691261982862306E-2</v>
      </c>
    </row>
    <row r="2992" spans="1:4">
      <c r="A2992">
        <v>2989</v>
      </c>
      <c r="B2992" s="9">
        <v>2325.7827149999998</v>
      </c>
      <c r="C2992" s="9">
        <v>2521.00537109375</v>
      </c>
      <c r="D2992" s="8">
        <f t="shared" si="46"/>
        <v>8.3938475780507379E-2</v>
      </c>
    </row>
    <row r="2993" spans="1:4">
      <c r="A2993">
        <v>2990</v>
      </c>
      <c r="B2993" s="9">
        <v>2401.7827149999998</v>
      </c>
      <c r="C2993" s="9">
        <v>2480.88403320312</v>
      </c>
      <c r="D2993" s="8">
        <f t="shared" si="46"/>
        <v>3.2934418966838214E-2</v>
      </c>
    </row>
    <row r="2994" spans="1:4">
      <c r="A2994">
        <v>2991</v>
      </c>
      <c r="B2994" s="9">
        <v>2473.2270509999998</v>
      </c>
      <c r="C2994" s="9">
        <v>2470.8681640625</v>
      </c>
      <c r="D2994" s="8">
        <f t="shared" si="46"/>
        <v>9.5376885698629163E-4</v>
      </c>
    </row>
    <row r="2995" spans="1:4">
      <c r="A2995">
        <v>2992</v>
      </c>
      <c r="B2995" s="9">
        <v>2347.4350589999999</v>
      </c>
      <c r="C2995" s="9">
        <v>2499.3642578125</v>
      </c>
      <c r="D2995" s="8">
        <f t="shared" si="46"/>
        <v>6.4721363954247768E-2</v>
      </c>
    </row>
    <row r="2996" spans="1:4">
      <c r="A2996">
        <v>2993</v>
      </c>
      <c r="B2996" s="9">
        <v>2341.0346679999998</v>
      </c>
      <c r="C2996" s="9">
        <v>2403.36010742187</v>
      </c>
      <c r="D2996" s="8">
        <f t="shared" si="46"/>
        <v>2.6623031377453407E-2</v>
      </c>
    </row>
    <row r="2997" spans="1:4">
      <c r="A2997">
        <v>2994</v>
      </c>
      <c r="B2997" s="9">
        <v>2451.8051759999998</v>
      </c>
      <c r="C2997" s="9">
        <v>2536.66479492187</v>
      </c>
      <c r="D2997" s="8">
        <f t="shared" si="46"/>
        <v>3.46110774838621E-2</v>
      </c>
    </row>
    <row r="2998" spans="1:4">
      <c r="A2998">
        <v>2995</v>
      </c>
      <c r="B2998" s="9">
        <v>2425.7126459999999</v>
      </c>
      <c r="C2998" s="9">
        <v>2489.32348632812</v>
      </c>
      <c r="D2998" s="8">
        <f t="shared" si="46"/>
        <v>2.6223567920550819E-2</v>
      </c>
    </row>
    <row r="2999" spans="1:4">
      <c r="A2999">
        <v>2996</v>
      </c>
      <c r="B2999" s="9">
        <v>2444.4819339999999</v>
      </c>
      <c r="C2999" s="9">
        <v>2431.70874023437</v>
      </c>
      <c r="D2999" s="8">
        <f t="shared" si="46"/>
        <v>5.2253173107843932E-3</v>
      </c>
    </row>
    <row r="3000" spans="1:4">
      <c r="A3000">
        <v>2997</v>
      </c>
      <c r="B3000" s="9">
        <v>2371.25</v>
      </c>
      <c r="C3000" s="9">
        <v>2448.84033203125</v>
      </c>
      <c r="D3000" s="8">
        <f t="shared" si="46"/>
        <v>3.2721278663679493E-2</v>
      </c>
    </row>
    <row r="3001" spans="1:4">
      <c r="A3001">
        <v>2998</v>
      </c>
      <c r="B3001" s="9">
        <v>2336.969482</v>
      </c>
      <c r="C3001" s="9">
        <v>2405.74584960937</v>
      </c>
      <c r="D3001" s="8">
        <f t="shared" si="46"/>
        <v>2.9429724324217782E-2</v>
      </c>
    </row>
    <row r="3002" spans="1:4">
      <c r="A3002">
        <v>2999</v>
      </c>
      <c r="B3002" s="9">
        <v>2436.9858399999998</v>
      </c>
      <c r="C3002" s="9">
        <v>2462.47705078125</v>
      </c>
      <c r="D3002" s="8">
        <f t="shared" si="46"/>
        <v>1.0460139063118306E-2</v>
      </c>
    </row>
    <row r="3003" spans="1:4">
      <c r="A3003">
        <v>3000</v>
      </c>
      <c r="B3003" s="9">
        <v>2394.1132809999999</v>
      </c>
      <c r="C3003" s="9">
        <v>2495.36474609375</v>
      </c>
      <c r="D3003" s="8">
        <f t="shared" si="46"/>
        <v>4.2291843872758701E-2</v>
      </c>
    </row>
    <row r="3004" spans="1:4">
      <c r="A3004">
        <v>3001</v>
      </c>
      <c r="B3004" s="9">
        <v>2341.351807</v>
      </c>
      <c r="C3004" s="9">
        <v>2453.67309570312</v>
      </c>
      <c r="D3004" s="8">
        <f t="shared" si="46"/>
        <v>4.7972837045381272E-2</v>
      </c>
    </row>
    <row r="3005" spans="1:4">
      <c r="A3005">
        <v>3002</v>
      </c>
      <c r="B3005" s="9">
        <v>2347.3486330000001</v>
      </c>
      <c r="C3005" s="9">
        <v>2397.7197265625</v>
      </c>
      <c r="D3005" s="8">
        <f t="shared" si="46"/>
        <v>2.1458718510902992E-2</v>
      </c>
    </row>
    <row r="3006" spans="1:4">
      <c r="A3006">
        <v>3003</v>
      </c>
      <c r="B3006" s="9">
        <v>2381.9465329999998</v>
      </c>
      <c r="C3006" s="9">
        <v>2364.12915039062</v>
      </c>
      <c r="D3006" s="8">
        <f t="shared" si="46"/>
        <v>7.4801773937970342E-3</v>
      </c>
    </row>
    <row r="3007" spans="1:4">
      <c r="A3007">
        <v>3004</v>
      </c>
      <c r="B3007" s="9">
        <v>2370.586914</v>
      </c>
      <c r="C3007" s="9">
        <v>2396.70288085937</v>
      </c>
      <c r="D3007" s="8">
        <f t="shared" si="46"/>
        <v>1.101666709840364E-2</v>
      </c>
    </row>
    <row r="3008" spans="1:4">
      <c r="A3008">
        <v>3005</v>
      </c>
      <c r="B3008" s="9">
        <v>2413.0844729999999</v>
      </c>
      <c r="C3008" s="9">
        <v>2377.97338867187</v>
      </c>
      <c r="D3008" s="8">
        <f t="shared" si="46"/>
        <v>1.455029225913464E-2</v>
      </c>
    </row>
    <row r="3009" spans="1:4">
      <c r="A3009">
        <v>3006</v>
      </c>
      <c r="B3009" s="9">
        <v>2401.8115229999999</v>
      </c>
      <c r="C3009" s="9">
        <v>2453.51831054687</v>
      </c>
      <c r="D3009" s="8">
        <f t="shared" si="46"/>
        <v>2.1528245264759747E-2</v>
      </c>
    </row>
    <row r="3010" spans="1:4">
      <c r="A3010">
        <v>3007</v>
      </c>
      <c r="B3010" s="9">
        <v>2400.4562989999999</v>
      </c>
      <c r="C3010" s="9">
        <v>2389.40966796875</v>
      </c>
      <c r="D3010" s="8">
        <f t="shared" si="46"/>
        <v>4.601887997649377E-3</v>
      </c>
    </row>
    <row r="3011" spans="1:4">
      <c r="A3011">
        <v>3008</v>
      </c>
      <c r="B3011" s="9">
        <v>2427.8747560000002</v>
      </c>
      <c r="C3011" s="9">
        <v>2386.90112304687</v>
      </c>
      <c r="D3011" s="8">
        <f t="shared" si="46"/>
        <v>1.6876337155313361E-2</v>
      </c>
    </row>
    <row r="3012" spans="1:4">
      <c r="A3012">
        <v>3009</v>
      </c>
      <c r="B3012" s="9">
        <v>2378.0541990000002</v>
      </c>
      <c r="C3012" s="9">
        <v>2381.568359375</v>
      </c>
      <c r="D3012" s="8">
        <f t="shared" si="46"/>
        <v>1.4777461239014623E-3</v>
      </c>
    </row>
    <row r="3013" spans="1:4">
      <c r="A3013">
        <v>3010</v>
      </c>
      <c r="B3013" s="9">
        <v>2379.2941890000002</v>
      </c>
      <c r="C3013" s="9">
        <v>2361.58203125</v>
      </c>
      <c r="D3013" s="8">
        <f t="shared" ref="D3013:D3076" si="47">ABS(B3013-C3013)/B3013</f>
        <v>7.444290761473459E-3</v>
      </c>
    </row>
    <row r="3014" spans="1:4">
      <c r="A3014">
        <v>3011</v>
      </c>
      <c r="B3014" s="9">
        <v>2399.1877439999998</v>
      </c>
      <c r="C3014" s="9">
        <v>2478.56860351562</v>
      </c>
      <c r="D3014" s="8">
        <f t="shared" si="47"/>
        <v>3.3086555945502596E-2</v>
      </c>
    </row>
    <row r="3015" spans="1:4">
      <c r="A3015">
        <v>3012</v>
      </c>
      <c r="B3015" s="9">
        <v>2386.6459960000002</v>
      </c>
      <c r="C3015" s="9">
        <v>2485.61596679687</v>
      </c>
      <c r="D3015" s="8">
        <f t="shared" si="47"/>
        <v>4.146822401091016E-2</v>
      </c>
    </row>
    <row r="3016" spans="1:4">
      <c r="A3016">
        <v>3013</v>
      </c>
      <c r="B3016" s="9">
        <v>2386.6748050000001</v>
      </c>
      <c r="C3016" s="9">
        <v>2370.71435546875</v>
      </c>
      <c r="D3016" s="8">
        <f t="shared" si="47"/>
        <v>6.6873163858827871E-3</v>
      </c>
    </row>
    <row r="3017" spans="1:4">
      <c r="A3017">
        <v>3014</v>
      </c>
      <c r="B3017" s="9">
        <v>2400.6293949999999</v>
      </c>
      <c r="C3017" s="9">
        <v>2376.79345703125</v>
      </c>
      <c r="D3017" s="8">
        <f t="shared" si="47"/>
        <v>9.9290369510575509E-3</v>
      </c>
    </row>
    <row r="3018" spans="1:4">
      <c r="A3018">
        <v>3015</v>
      </c>
      <c r="B3018" s="9">
        <v>2429.0283199999999</v>
      </c>
      <c r="C3018" s="9">
        <v>2338.05078125</v>
      </c>
      <c r="D3018" s="8">
        <f t="shared" si="47"/>
        <v>3.7454293143029269E-2</v>
      </c>
    </row>
    <row r="3019" spans="1:4">
      <c r="A3019">
        <v>3016</v>
      </c>
      <c r="B3019" s="9">
        <v>2360.4670409999999</v>
      </c>
      <c r="C3019" s="9">
        <v>2396.98095703125</v>
      </c>
      <c r="D3019" s="8">
        <f t="shared" si="47"/>
        <v>1.5468937035350929E-2</v>
      </c>
    </row>
    <row r="3020" spans="1:4">
      <c r="A3020">
        <v>3017</v>
      </c>
      <c r="B3020" s="9">
        <v>2447.3076169999999</v>
      </c>
      <c r="C3020" s="9">
        <v>2435.71997070312</v>
      </c>
      <c r="D3020" s="8">
        <f t="shared" si="47"/>
        <v>4.734854832464626E-3</v>
      </c>
    </row>
    <row r="3021" spans="1:4">
      <c r="A3021">
        <v>3018</v>
      </c>
      <c r="B3021" s="9">
        <v>2354.7297359999998</v>
      </c>
      <c r="C3021" s="9">
        <v>2445.24926757812</v>
      </c>
      <c r="D3021" s="8">
        <f t="shared" si="47"/>
        <v>3.8441580022634168E-2</v>
      </c>
    </row>
    <row r="3022" spans="1:4">
      <c r="A3022">
        <v>3019</v>
      </c>
      <c r="B3022" s="9">
        <v>2371.1923830000001</v>
      </c>
      <c r="C3022" s="9">
        <v>2347.76733398437</v>
      </c>
      <c r="D3022" s="8">
        <f t="shared" si="47"/>
        <v>9.8790166430920354E-3</v>
      </c>
    </row>
    <row r="3023" spans="1:4">
      <c r="A3023">
        <v>3020</v>
      </c>
      <c r="B3023" s="9">
        <v>2362.4277339999999</v>
      </c>
      <c r="C3023" s="9">
        <v>2382.80541992187</v>
      </c>
      <c r="D3023" s="8">
        <f t="shared" si="47"/>
        <v>8.6257393733552082E-3</v>
      </c>
    </row>
    <row r="3024" spans="1:4">
      <c r="A3024">
        <v>3021</v>
      </c>
      <c r="B3024" s="9">
        <v>2406.7126459999999</v>
      </c>
      <c r="C3024" s="9">
        <v>2421.60571289062</v>
      </c>
      <c r="D3024" s="8">
        <f t="shared" si="47"/>
        <v>6.1881367164345917E-3</v>
      </c>
    </row>
    <row r="3025" spans="1:4">
      <c r="A3025">
        <v>3022</v>
      </c>
      <c r="B3025" s="9">
        <v>2363.2639159999999</v>
      </c>
      <c r="C3025" s="9">
        <v>2326.44213867187</v>
      </c>
      <c r="D3025" s="8">
        <f t="shared" si="47"/>
        <v>1.5580899398850672E-2</v>
      </c>
    </row>
    <row r="3026" spans="1:4">
      <c r="A3026">
        <v>3023</v>
      </c>
      <c r="B3026" s="9">
        <v>2396.5063479999999</v>
      </c>
      <c r="C3026" s="9">
        <v>2385.59545898437</v>
      </c>
      <c r="D3026" s="8">
        <f t="shared" si="47"/>
        <v>4.5528312598610695E-3</v>
      </c>
    </row>
    <row r="3027" spans="1:4">
      <c r="A3027">
        <v>3024</v>
      </c>
      <c r="B3027" s="9">
        <v>2462.3862300000001</v>
      </c>
      <c r="C3027" s="9">
        <v>2462.63793945312</v>
      </c>
      <c r="D3027" s="8">
        <f t="shared" si="47"/>
        <v>1.0222175954904081E-4</v>
      </c>
    </row>
    <row r="3028" spans="1:4">
      <c r="A3028">
        <v>3025</v>
      </c>
      <c r="B3028" s="9">
        <v>2382.4941410000001</v>
      </c>
      <c r="C3028" s="9">
        <v>2445.59252929687</v>
      </c>
      <c r="D3028" s="8">
        <f t="shared" si="47"/>
        <v>2.6484173543606573E-2</v>
      </c>
    </row>
    <row r="3029" spans="1:4">
      <c r="A3029">
        <v>3026</v>
      </c>
      <c r="B3029" s="9">
        <v>2362.9177249999998</v>
      </c>
      <c r="C3029" s="9">
        <v>2428.27905273437</v>
      </c>
      <c r="D3029" s="8">
        <f t="shared" si="47"/>
        <v>2.7661279545554304E-2</v>
      </c>
    </row>
    <row r="3030" spans="1:4">
      <c r="A3030">
        <v>3027</v>
      </c>
      <c r="B3030" s="9">
        <v>2312.2321780000002</v>
      </c>
      <c r="C3030" s="9">
        <v>2351.14038085937</v>
      </c>
      <c r="D3030" s="8">
        <f t="shared" si="47"/>
        <v>1.6827117635316375E-2</v>
      </c>
    </row>
    <row r="3031" spans="1:4">
      <c r="A3031">
        <v>3028</v>
      </c>
      <c r="B3031" s="9">
        <v>2303.3232419999999</v>
      </c>
      <c r="C3031" s="9">
        <v>2342.556640625</v>
      </c>
      <c r="D3031" s="8">
        <f t="shared" si="47"/>
        <v>1.7033388067118748E-2</v>
      </c>
    </row>
    <row r="3032" spans="1:4">
      <c r="A3032">
        <v>3029</v>
      </c>
      <c r="B3032" s="9">
        <v>2409.7114259999998</v>
      </c>
      <c r="C3032" s="9">
        <v>2464.87939453125</v>
      </c>
      <c r="D3032" s="8">
        <f t="shared" si="47"/>
        <v>2.2894014584487494E-2</v>
      </c>
    </row>
    <row r="3033" spans="1:4">
      <c r="A3033">
        <v>3030</v>
      </c>
      <c r="B3033" s="9">
        <v>2406.7126459999999</v>
      </c>
      <c r="C3033" s="9">
        <v>2397.07373046875</v>
      </c>
      <c r="D3033" s="8">
        <f t="shared" si="47"/>
        <v>4.0050130402023701E-3</v>
      </c>
    </row>
    <row r="3034" spans="1:4">
      <c r="A3034">
        <v>3031</v>
      </c>
      <c r="B3034" s="9">
        <v>2408.6445309999999</v>
      </c>
      <c r="C3034" s="9">
        <v>2355.6689453125</v>
      </c>
      <c r="D3034" s="8">
        <f t="shared" si="47"/>
        <v>2.1993940992823036E-2</v>
      </c>
    </row>
    <row r="3035" spans="1:4">
      <c r="A3035">
        <v>3032</v>
      </c>
      <c r="B3035" s="9">
        <v>2330.7416990000002</v>
      </c>
      <c r="C3035" s="9">
        <v>2320.85083007812</v>
      </c>
      <c r="D3035" s="8">
        <f t="shared" si="47"/>
        <v>4.2436572555954238E-3</v>
      </c>
    </row>
    <row r="3036" spans="1:4">
      <c r="A3036">
        <v>3033</v>
      </c>
      <c r="B3036" s="9">
        <v>2367.0119629999999</v>
      </c>
      <c r="C3036" s="9">
        <v>2362.30541992187</v>
      </c>
      <c r="D3036" s="8">
        <f t="shared" si="47"/>
        <v>1.988390068026845E-3</v>
      </c>
    </row>
    <row r="3037" spans="1:4">
      <c r="A3037">
        <v>3034</v>
      </c>
      <c r="B3037" s="9">
        <v>2402.2148440000001</v>
      </c>
      <c r="C3037" s="9">
        <v>2372.80078125</v>
      </c>
      <c r="D3037" s="8">
        <f t="shared" si="47"/>
        <v>1.2244559566962731E-2</v>
      </c>
    </row>
    <row r="3038" spans="1:4">
      <c r="A3038">
        <v>3035</v>
      </c>
      <c r="B3038" s="9">
        <v>2355.219482</v>
      </c>
      <c r="C3038" s="9">
        <v>2435.52026367187</v>
      </c>
      <c r="D3038" s="8">
        <f t="shared" si="47"/>
        <v>3.409481888442957E-2</v>
      </c>
    </row>
    <row r="3039" spans="1:4">
      <c r="A3039">
        <v>3036</v>
      </c>
      <c r="B3039" s="9">
        <v>2407.2604980000001</v>
      </c>
      <c r="C3039" s="9">
        <v>2416.0185546875</v>
      </c>
      <c r="D3039" s="8">
        <f t="shared" si="47"/>
        <v>3.6381840248599058E-3</v>
      </c>
    </row>
    <row r="3040" spans="1:4">
      <c r="A3040">
        <v>3037</v>
      </c>
      <c r="B3040" s="9">
        <v>2385.2907709999999</v>
      </c>
      <c r="C3040" s="9">
        <v>2409.05810546875</v>
      </c>
      <c r="D3040" s="8">
        <f t="shared" si="47"/>
        <v>9.9641246080811891E-3</v>
      </c>
    </row>
    <row r="3041" spans="1:4">
      <c r="A3041">
        <v>3038</v>
      </c>
      <c r="B3041" s="9">
        <v>2387.5397950000001</v>
      </c>
      <c r="C3041" s="9">
        <v>2407.11108398437</v>
      </c>
      <c r="D3041" s="8">
        <f t="shared" si="47"/>
        <v>8.1972618950084796E-3</v>
      </c>
    </row>
    <row r="3042" spans="1:4">
      <c r="A3042">
        <v>3039</v>
      </c>
      <c r="B3042" s="9">
        <v>2277.4902339999999</v>
      </c>
      <c r="C3042" s="9">
        <v>2352.99169921875</v>
      </c>
      <c r="D3042" s="8">
        <f t="shared" si="47"/>
        <v>3.3151169691799494E-2</v>
      </c>
    </row>
    <row r="3043" spans="1:4">
      <c r="A3043">
        <v>3040</v>
      </c>
      <c r="B3043" s="9">
        <v>2384.1376949999999</v>
      </c>
      <c r="C3043" s="9">
        <v>2396.78930664062</v>
      </c>
      <c r="D3043" s="8">
        <f t="shared" si="47"/>
        <v>5.3065775802937018E-3</v>
      </c>
    </row>
    <row r="3044" spans="1:4">
      <c r="A3044">
        <v>3041</v>
      </c>
      <c r="B3044" s="9">
        <v>2402.1284179999998</v>
      </c>
      <c r="C3044" s="9">
        <v>2439.28369140625</v>
      </c>
      <c r="D3044" s="8">
        <f t="shared" si="47"/>
        <v>1.5467646578689374E-2</v>
      </c>
    </row>
    <row r="3045" spans="1:4">
      <c r="A3045">
        <v>3042</v>
      </c>
      <c r="B3045" s="9">
        <v>2362.7448730000001</v>
      </c>
      <c r="C3045" s="9">
        <v>2386.16577148437</v>
      </c>
      <c r="D3045" s="8">
        <f t="shared" si="47"/>
        <v>9.9125803856394187E-3</v>
      </c>
    </row>
    <row r="3046" spans="1:4">
      <c r="A3046">
        <v>3043</v>
      </c>
      <c r="B3046" s="9">
        <v>2373.9602049999999</v>
      </c>
      <c r="C3046" s="9">
        <v>2387.75366210937</v>
      </c>
      <c r="D3046" s="8">
        <f t="shared" si="47"/>
        <v>5.8103152194036627E-3</v>
      </c>
    </row>
    <row r="3047" spans="1:4">
      <c r="A3047">
        <v>3044</v>
      </c>
      <c r="B3047" s="9">
        <v>2348.2136230000001</v>
      </c>
      <c r="C3047" s="9">
        <v>2356.27954101562</v>
      </c>
      <c r="D3047" s="8">
        <f t="shared" si="47"/>
        <v>3.4349166262459332E-3</v>
      </c>
    </row>
    <row r="3048" spans="1:4">
      <c r="A3048">
        <v>3045</v>
      </c>
      <c r="B3048" s="9">
        <v>2354.0954590000001</v>
      </c>
      <c r="C3048" s="9">
        <v>2381.46069335937</v>
      </c>
      <c r="D3048" s="8">
        <f t="shared" si="47"/>
        <v>1.1624521960122381E-2</v>
      </c>
    </row>
    <row r="3049" spans="1:4">
      <c r="A3049">
        <v>3046</v>
      </c>
      <c r="B3049" s="9">
        <v>2420.0905760000001</v>
      </c>
      <c r="C3049" s="9">
        <v>2401.453125</v>
      </c>
      <c r="D3049" s="8">
        <f t="shared" si="47"/>
        <v>7.7011377941087669E-3</v>
      </c>
    </row>
    <row r="3050" spans="1:4">
      <c r="A3050">
        <v>3047</v>
      </c>
      <c r="B3050" s="9">
        <v>2390.6823730000001</v>
      </c>
      <c r="C3050" s="9">
        <v>2476.81396484375</v>
      </c>
      <c r="D3050" s="8">
        <f t="shared" si="47"/>
        <v>3.6028036520663255E-2</v>
      </c>
    </row>
    <row r="3051" spans="1:4">
      <c r="A3051">
        <v>3048</v>
      </c>
      <c r="B3051" s="9">
        <v>2395.381836</v>
      </c>
      <c r="C3051" s="9">
        <v>2338.896484375</v>
      </c>
      <c r="D3051" s="8">
        <f t="shared" si="47"/>
        <v>2.358093844417046E-2</v>
      </c>
    </row>
    <row r="3052" spans="1:4">
      <c r="A3052">
        <v>3049</v>
      </c>
      <c r="B3052" s="9">
        <v>2389.7307129999999</v>
      </c>
      <c r="C3052" s="9">
        <v>2387.23950195312</v>
      </c>
      <c r="D3052" s="8">
        <f t="shared" si="47"/>
        <v>1.0424651753973275E-3</v>
      </c>
    </row>
    <row r="3053" spans="1:4">
      <c r="A3053">
        <v>3050</v>
      </c>
      <c r="B3053" s="9">
        <v>2391.576172</v>
      </c>
      <c r="C3053" s="9">
        <v>2354.34423828125</v>
      </c>
      <c r="D3053" s="8">
        <f t="shared" si="47"/>
        <v>1.5567948098267824E-2</v>
      </c>
    </row>
    <row r="3054" spans="1:4">
      <c r="A3054">
        <v>3051</v>
      </c>
      <c r="B3054" s="9">
        <v>2270.1091310000002</v>
      </c>
      <c r="C3054" s="9">
        <v>2365.41870117187</v>
      </c>
      <c r="D3054" s="8">
        <f t="shared" si="47"/>
        <v>4.1984576366989573E-2</v>
      </c>
    </row>
    <row r="3055" spans="1:4">
      <c r="A3055">
        <v>3052</v>
      </c>
      <c r="B3055" s="9">
        <v>2449.758057</v>
      </c>
      <c r="C3055" s="9">
        <v>2402.76513671875</v>
      </c>
      <c r="D3055" s="8">
        <f t="shared" si="47"/>
        <v>1.9182678120792891E-2</v>
      </c>
    </row>
    <row r="3056" spans="1:4">
      <c r="A3056">
        <v>3053</v>
      </c>
      <c r="B3056" s="9">
        <v>2351.0390630000002</v>
      </c>
      <c r="C3056" s="9">
        <v>2443.5615234375</v>
      </c>
      <c r="D3056" s="8">
        <f t="shared" si="47"/>
        <v>3.9353859275922984E-2</v>
      </c>
    </row>
    <row r="3057" spans="1:4">
      <c r="A3057">
        <v>3054</v>
      </c>
      <c r="B3057" s="9">
        <v>2320.5932619999999</v>
      </c>
      <c r="C3057" s="9">
        <v>2468.220703125</v>
      </c>
      <c r="D3057" s="8">
        <f t="shared" si="47"/>
        <v>6.3616250009175521E-2</v>
      </c>
    </row>
    <row r="3058" spans="1:4">
      <c r="A3058">
        <v>3055</v>
      </c>
      <c r="B3058" s="9">
        <v>2381.283203</v>
      </c>
      <c r="C3058" s="9">
        <v>2382.61840820312</v>
      </c>
      <c r="D3058" s="8">
        <f t="shared" si="47"/>
        <v>5.6070827755300807E-4</v>
      </c>
    </row>
    <row r="3059" spans="1:4">
      <c r="A3059">
        <v>3056</v>
      </c>
      <c r="B3059" s="9">
        <v>2278.0090329999998</v>
      </c>
      <c r="C3059" s="9">
        <v>2346.01684570312</v>
      </c>
      <c r="D3059" s="8">
        <f t="shared" si="47"/>
        <v>2.9854057520376912E-2</v>
      </c>
    </row>
    <row r="3060" spans="1:4">
      <c r="A3060">
        <v>3057</v>
      </c>
      <c r="B3060" s="9">
        <v>2361.5915530000002</v>
      </c>
      <c r="C3060" s="9">
        <v>2303.99951171875</v>
      </c>
      <c r="D3060" s="8">
        <f t="shared" si="47"/>
        <v>2.4386961076350952E-2</v>
      </c>
    </row>
    <row r="3061" spans="1:4">
      <c r="A3061">
        <v>3058</v>
      </c>
      <c r="B3061" s="9">
        <v>2335.1240229999999</v>
      </c>
      <c r="C3061" s="9">
        <v>2331.541015625</v>
      </c>
      <c r="D3061" s="8">
        <f t="shared" si="47"/>
        <v>1.5343970340370449E-3</v>
      </c>
    </row>
    <row r="3062" spans="1:4">
      <c r="A3062">
        <v>3059</v>
      </c>
      <c r="B3062" s="9">
        <v>2394.920654</v>
      </c>
      <c r="C3062" s="9">
        <v>2410.6162109375</v>
      </c>
      <c r="D3062" s="8">
        <f t="shared" si="47"/>
        <v>6.5536855725408872E-3</v>
      </c>
    </row>
    <row r="3063" spans="1:4">
      <c r="A3063">
        <v>3060</v>
      </c>
      <c r="B3063" s="9">
        <v>2388.0588379999999</v>
      </c>
      <c r="C3063" s="9">
        <v>2402.7060546875</v>
      </c>
      <c r="D3063" s="8">
        <f t="shared" si="47"/>
        <v>6.1335242056963406E-3</v>
      </c>
    </row>
    <row r="3064" spans="1:4">
      <c r="A3064">
        <v>3061</v>
      </c>
      <c r="B3064" s="9">
        <v>2349.5112300000001</v>
      </c>
      <c r="C3064" s="9">
        <v>2379.90942382812</v>
      </c>
      <c r="D3064" s="8">
        <f t="shared" si="47"/>
        <v>1.2938092587078176E-2</v>
      </c>
    </row>
    <row r="3065" spans="1:4">
      <c r="A3065">
        <v>3062</v>
      </c>
      <c r="B3065" s="9">
        <v>2321.8039549999999</v>
      </c>
      <c r="C3065" s="9">
        <v>2315.10302734375</v>
      </c>
      <c r="D3065" s="8">
        <f t="shared" si="47"/>
        <v>2.8860867610374366E-3</v>
      </c>
    </row>
    <row r="3066" spans="1:4">
      <c r="A3066">
        <v>3063</v>
      </c>
      <c r="B3066" s="9">
        <v>2365.3684079999998</v>
      </c>
      <c r="C3066" s="9">
        <v>2333.30859375</v>
      </c>
      <c r="D3066" s="8">
        <f t="shared" si="47"/>
        <v>1.3553835479314401E-2</v>
      </c>
    </row>
    <row r="3067" spans="1:4">
      <c r="A3067">
        <v>3064</v>
      </c>
      <c r="B3067" s="9">
        <v>2402.6762699999999</v>
      </c>
      <c r="C3067" s="9">
        <v>2437.59643554687</v>
      </c>
      <c r="D3067" s="8">
        <f t="shared" si="47"/>
        <v>1.4533862086576511E-2</v>
      </c>
    </row>
    <row r="3068" spans="1:4">
      <c r="A3068">
        <v>3065</v>
      </c>
      <c r="B3068" s="9">
        <v>2360.4670409999999</v>
      </c>
      <c r="C3068" s="9">
        <v>2378.66967773437</v>
      </c>
      <c r="D3068" s="8">
        <f t="shared" si="47"/>
        <v>7.7114555798494279E-3</v>
      </c>
    </row>
    <row r="3069" spans="1:4">
      <c r="A3069">
        <v>3066</v>
      </c>
      <c r="B3069" s="9">
        <v>2325.0910640000002</v>
      </c>
      <c r="C3069" s="9">
        <v>2408.07763671875</v>
      </c>
      <c r="D3069" s="8">
        <f t="shared" si="47"/>
        <v>3.5691751606486674E-2</v>
      </c>
    </row>
    <row r="3070" spans="1:4">
      <c r="A3070">
        <v>3067</v>
      </c>
      <c r="B3070" s="9">
        <v>2336.911865</v>
      </c>
      <c r="C3070" s="9">
        <v>2366.76342773437</v>
      </c>
      <c r="D3070" s="8">
        <f t="shared" si="47"/>
        <v>1.2773936057006567E-2</v>
      </c>
    </row>
    <row r="3071" spans="1:4">
      <c r="A3071">
        <v>3068</v>
      </c>
      <c r="B3071" s="9">
        <v>2324.0529790000001</v>
      </c>
      <c r="C3071" s="9">
        <v>2348.791015625</v>
      </c>
      <c r="D3071" s="8">
        <f t="shared" si="47"/>
        <v>1.0644351419064595E-2</v>
      </c>
    </row>
    <row r="3072" spans="1:4">
      <c r="A3072">
        <v>3069</v>
      </c>
      <c r="B3072" s="9">
        <v>2347.6657709999999</v>
      </c>
      <c r="C3072" s="9">
        <v>2283.11474609375</v>
      </c>
      <c r="D3072" s="8">
        <f t="shared" si="47"/>
        <v>2.7495832542957815E-2</v>
      </c>
    </row>
    <row r="3073" spans="1:4">
      <c r="A3073">
        <v>3070</v>
      </c>
      <c r="B3073" s="9">
        <v>2408.2409670000002</v>
      </c>
      <c r="C3073" s="9">
        <v>2433.38159179687</v>
      </c>
      <c r="D3073" s="8">
        <f t="shared" si="47"/>
        <v>1.0439414137277158E-2</v>
      </c>
    </row>
    <row r="3074" spans="1:4">
      <c r="A3074">
        <v>3071</v>
      </c>
      <c r="B3074" s="9">
        <v>2379.5534670000002</v>
      </c>
      <c r="C3074" s="9">
        <v>2398.48217773437</v>
      </c>
      <c r="D3074" s="8">
        <f t="shared" si="47"/>
        <v>7.9547322625341168E-3</v>
      </c>
    </row>
    <row r="3075" spans="1:4">
      <c r="A3075">
        <v>3072</v>
      </c>
      <c r="B3075" s="9">
        <v>2367.1850589999999</v>
      </c>
      <c r="C3075" s="9">
        <v>2385.75708007812</v>
      </c>
      <c r="D3075" s="8">
        <f t="shared" si="47"/>
        <v>7.8456143542768482E-3</v>
      </c>
    </row>
    <row r="3076" spans="1:4">
      <c r="A3076">
        <v>3073</v>
      </c>
      <c r="B3076" s="9">
        <v>2382.3500979999999</v>
      </c>
      <c r="C3076" s="9">
        <v>2363.974609375</v>
      </c>
      <c r="D3076" s="8">
        <f t="shared" si="47"/>
        <v>7.7131772699681059E-3</v>
      </c>
    </row>
    <row r="3077" spans="1:4">
      <c r="A3077">
        <v>3074</v>
      </c>
      <c r="B3077" s="9">
        <v>2361.5339359999998</v>
      </c>
      <c r="C3077" s="9">
        <v>2323.09350585937</v>
      </c>
      <c r="D3077" s="8">
        <f t="shared" ref="D3077:D3140" si="48">ABS(B3077-C3077)/B3077</f>
        <v>1.6277737768079999E-2</v>
      </c>
    </row>
    <row r="3078" spans="1:4">
      <c r="A3078">
        <v>3075</v>
      </c>
      <c r="B3078" s="9">
        <v>2343.773682</v>
      </c>
      <c r="C3078" s="9">
        <v>2347.73559570312</v>
      </c>
      <c r="D3078" s="8">
        <f t="shared" si="48"/>
        <v>1.6903994329943968E-3</v>
      </c>
    </row>
    <row r="3079" spans="1:4">
      <c r="A3079">
        <v>3076</v>
      </c>
      <c r="B3079" s="9">
        <v>2341.092529</v>
      </c>
      <c r="C3079" s="9">
        <v>2425.49829101562</v>
      </c>
      <c r="D3079" s="8">
        <f t="shared" si="48"/>
        <v>3.6054005115156211E-2</v>
      </c>
    </row>
    <row r="3080" spans="1:4">
      <c r="A3080">
        <v>3077</v>
      </c>
      <c r="B3080" s="9">
        <v>2359.6308589999999</v>
      </c>
      <c r="C3080" s="9">
        <v>2391.51196289062</v>
      </c>
      <c r="D3080" s="8">
        <f t="shared" si="48"/>
        <v>1.3511055667466217E-2</v>
      </c>
    </row>
    <row r="3081" spans="1:4">
      <c r="A3081">
        <v>3078</v>
      </c>
      <c r="B3081" s="9">
        <v>2327.0515140000002</v>
      </c>
      <c r="C3081" s="9">
        <v>2376.70239257812</v>
      </c>
      <c r="D3081" s="8">
        <f t="shared" si="48"/>
        <v>2.1336389967910169E-2</v>
      </c>
    </row>
    <row r="3082" spans="1:4">
      <c r="A3082">
        <v>3079</v>
      </c>
      <c r="B3082" s="9">
        <v>2329.6748050000001</v>
      </c>
      <c r="C3082" s="9">
        <v>2342.44946289062</v>
      </c>
      <c r="D3082" s="8">
        <f t="shared" si="48"/>
        <v>5.4834511079411754E-3</v>
      </c>
    </row>
    <row r="3083" spans="1:4">
      <c r="A3083">
        <v>3080</v>
      </c>
      <c r="B3083" s="9">
        <v>2367.64624</v>
      </c>
      <c r="C3083" s="9">
        <v>2351.96264648437</v>
      </c>
      <c r="D3083" s="8">
        <f t="shared" si="48"/>
        <v>6.6241287446852856E-3</v>
      </c>
    </row>
    <row r="3084" spans="1:4">
      <c r="A3084">
        <v>3081</v>
      </c>
      <c r="B3084" s="9">
        <v>2310.9057619999999</v>
      </c>
      <c r="C3084" s="9">
        <v>2333.24780273437</v>
      </c>
      <c r="D3084" s="8">
        <f t="shared" si="48"/>
        <v>9.6680882023652721E-3</v>
      </c>
    </row>
    <row r="3085" spans="1:4">
      <c r="A3085">
        <v>3082</v>
      </c>
      <c r="B3085" s="9">
        <v>2363.8979490000002</v>
      </c>
      <c r="C3085" s="9">
        <v>2440.36328125</v>
      </c>
      <c r="D3085" s="8">
        <f t="shared" si="48"/>
        <v>3.2347137609027063E-2</v>
      </c>
    </row>
    <row r="3086" spans="1:4">
      <c r="A3086">
        <v>3083</v>
      </c>
      <c r="B3086" s="9">
        <v>2314.2211910000001</v>
      </c>
      <c r="C3086" s="9">
        <v>2352.4140625</v>
      </c>
      <c r="D3086" s="8">
        <f t="shared" si="48"/>
        <v>1.6503552749638575E-2</v>
      </c>
    </row>
    <row r="3087" spans="1:4">
      <c r="A3087">
        <v>3084</v>
      </c>
      <c r="B3087" s="9">
        <v>2347.2622070000002</v>
      </c>
      <c r="C3087" s="9">
        <v>2314.31469726562</v>
      </c>
      <c r="D3087" s="8">
        <f t="shared" si="48"/>
        <v>1.4036569768866991E-2</v>
      </c>
    </row>
    <row r="3088" spans="1:4">
      <c r="A3088">
        <v>3085</v>
      </c>
      <c r="B3088" s="9">
        <v>2355.9692380000001</v>
      </c>
      <c r="C3088" s="9">
        <v>2349.36889648437</v>
      </c>
      <c r="D3088" s="8">
        <f t="shared" si="48"/>
        <v>2.801539769353361E-3</v>
      </c>
    </row>
    <row r="3089" spans="1:4">
      <c r="A3089">
        <v>3086</v>
      </c>
      <c r="B3089" s="9">
        <v>2356.1999510000001</v>
      </c>
      <c r="C3089" s="9">
        <v>2289.07543945312</v>
      </c>
      <c r="D3089" s="8">
        <f t="shared" si="48"/>
        <v>2.8488461481544294E-2</v>
      </c>
    </row>
    <row r="3090" spans="1:4">
      <c r="A3090">
        <v>3087</v>
      </c>
      <c r="B3090" s="9">
        <v>2408.8464359999998</v>
      </c>
      <c r="C3090" s="9">
        <v>2414.9296875</v>
      </c>
      <c r="D3090" s="8">
        <f t="shared" si="48"/>
        <v>2.5253795381417945E-3</v>
      </c>
    </row>
    <row r="3091" spans="1:4">
      <c r="A3091">
        <v>3088</v>
      </c>
      <c r="B3091" s="9">
        <v>2366.3774410000001</v>
      </c>
      <c r="C3091" s="9">
        <v>2344.42602539062</v>
      </c>
      <c r="D3091" s="8">
        <f t="shared" si="48"/>
        <v>9.2763796802016983E-3</v>
      </c>
    </row>
    <row r="3092" spans="1:4">
      <c r="A3092">
        <v>3089</v>
      </c>
      <c r="B3092" s="9">
        <v>2335.7006839999999</v>
      </c>
      <c r="C3092" s="9">
        <v>2396.28198242187</v>
      </c>
      <c r="D3092" s="8">
        <f t="shared" si="48"/>
        <v>2.5937098377743203E-2</v>
      </c>
    </row>
    <row r="3093" spans="1:4">
      <c r="A3093">
        <v>3090</v>
      </c>
      <c r="B3093" s="9">
        <v>2319.9877929999998</v>
      </c>
      <c r="C3093" s="9">
        <v>2376.439453125</v>
      </c>
      <c r="D3093" s="8">
        <f t="shared" si="48"/>
        <v>2.4332740152913479E-2</v>
      </c>
    </row>
    <row r="3094" spans="1:4">
      <c r="A3094">
        <v>3091</v>
      </c>
      <c r="B3094" s="9">
        <v>2281.5554200000001</v>
      </c>
      <c r="C3094" s="9">
        <v>2323.98266601562</v>
      </c>
      <c r="D3094" s="8">
        <f t="shared" si="48"/>
        <v>1.8595755178114348E-2</v>
      </c>
    </row>
    <row r="3095" spans="1:4">
      <c r="A3095">
        <v>3092</v>
      </c>
      <c r="B3095" s="9">
        <v>2289.2822270000001</v>
      </c>
      <c r="C3095" s="9">
        <v>2330.67797851562</v>
      </c>
      <c r="D3095" s="8">
        <f t="shared" si="48"/>
        <v>1.8082415102600561E-2</v>
      </c>
    </row>
    <row r="3096" spans="1:4">
      <c r="A3096">
        <v>3093</v>
      </c>
      <c r="B3096" s="9">
        <v>2371.9709469999998</v>
      </c>
      <c r="C3096" s="9">
        <v>2392.23120117187</v>
      </c>
      <c r="D3096" s="8">
        <f t="shared" si="48"/>
        <v>8.5415271200917475E-3</v>
      </c>
    </row>
    <row r="3097" spans="1:4">
      <c r="A3097">
        <v>3094</v>
      </c>
      <c r="B3097" s="9">
        <v>2306.9270019999999</v>
      </c>
      <c r="C3097" s="9">
        <v>2393.02661132812</v>
      </c>
      <c r="D3097" s="8">
        <f t="shared" si="48"/>
        <v>3.7322207964740839E-2</v>
      </c>
    </row>
    <row r="3098" spans="1:4">
      <c r="A3098">
        <v>3095</v>
      </c>
      <c r="B3098" s="9">
        <v>2293.4338379999999</v>
      </c>
      <c r="C3098" s="9">
        <v>2379.20239257812</v>
      </c>
      <c r="D3098" s="8">
        <f t="shared" si="48"/>
        <v>3.7397440099216014E-2</v>
      </c>
    </row>
    <row r="3099" spans="1:4">
      <c r="A3099">
        <v>3096</v>
      </c>
      <c r="B3099" s="9">
        <v>2301.7373050000001</v>
      </c>
      <c r="C3099" s="9">
        <v>2331.42407226562</v>
      </c>
      <c r="D3099" s="8">
        <f t="shared" si="48"/>
        <v>1.2897547952640882E-2</v>
      </c>
    </row>
    <row r="3100" spans="1:4">
      <c r="A3100">
        <v>3097</v>
      </c>
      <c r="B3100" s="9">
        <v>2291.9921880000002</v>
      </c>
      <c r="C3100" s="9">
        <v>2317.74755859375</v>
      </c>
      <c r="D3100" s="8">
        <f t="shared" si="48"/>
        <v>1.1237110985192341E-2</v>
      </c>
    </row>
    <row r="3101" spans="1:4">
      <c r="A3101">
        <v>3098</v>
      </c>
      <c r="B3101" s="9">
        <v>2326.4746089999999</v>
      </c>
      <c r="C3101" s="9">
        <v>2356.021484375</v>
      </c>
      <c r="D3101" s="8">
        <f t="shared" si="48"/>
        <v>1.2700278464547871E-2</v>
      </c>
    </row>
    <row r="3102" spans="1:4">
      <c r="A3102">
        <v>3099</v>
      </c>
      <c r="B3102" s="9">
        <v>2279.709961</v>
      </c>
      <c r="C3102" s="9">
        <v>2353.62915039062</v>
      </c>
      <c r="D3102" s="8">
        <f t="shared" si="48"/>
        <v>3.2424821865582917E-2</v>
      </c>
    </row>
    <row r="3103" spans="1:4">
      <c r="A3103">
        <v>3100</v>
      </c>
      <c r="B3103" s="9">
        <v>2277.7497560000002</v>
      </c>
      <c r="C3103" s="9">
        <v>2377.38793945312</v>
      </c>
      <c r="D3103" s="8">
        <f t="shared" si="48"/>
        <v>4.374413088648349E-2</v>
      </c>
    </row>
    <row r="3104" spans="1:4">
      <c r="A3104">
        <v>3101</v>
      </c>
      <c r="B3104" s="9">
        <v>2329.4157709999999</v>
      </c>
      <c r="C3104" s="9">
        <v>2368.97094726562</v>
      </c>
      <c r="D3104" s="8">
        <f t="shared" si="48"/>
        <v>1.6980728283057567E-2</v>
      </c>
    </row>
    <row r="3105" spans="1:4">
      <c r="A3105">
        <v>3102</v>
      </c>
      <c r="B3105" s="9">
        <v>2250.1000979999999</v>
      </c>
      <c r="C3105" s="9">
        <v>2369.95947265625</v>
      </c>
      <c r="D3105" s="8">
        <f t="shared" si="48"/>
        <v>5.3268463373157063E-2</v>
      </c>
    </row>
    <row r="3106" spans="1:4">
      <c r="A3106">
        <v>3103</v>
      </c>
      <c r="B3106" s="9">
        <v>2362.3989259999998</v>
      </c>
      <c r="C3106" s="9">
        <v>2364.8076171875</v>
      </c>
      <c r="D3106" s="8">
        <f t="shared" si="48"/>
        <v>1.0195954463874293E-3</v>
      </c>
    </row>
    <row r="3107" spans="1:4">
      <c r="A3107">
        <v>3104</v>
      </c>
      <c r="B3107" s="9">
        <v>2374.1621089999999</v>
      </c>
      <c r="C3107" s="9">
        <v>2428.82861328125</v>
      </c>
      <c r="D3107" s="8">
        <f t="shared" si="48"/>
        <v>2.3025598830854786E-2</v>
      </c>
    </row>
    <row r="3108" spans="1:4">
      <c r="A3108">
        <v>3105</v>
      </c>
      <c r="B3108" s="9">
        <v>2299.1716310000002</v>
      </c>
      <c r="C3108" s="9">
        <v>2353.43041992187</v>
      </c>
      <c r="D3108" s="8">
        <f t="shared" si="48"/>
        <v>2.3599277318096759E-2</v>
      </c>
    </row>
    <row r="3109" spans="1:4">
      <c r="A3109">
        <v>3106</v>
      </c>
      <c r="B3109" s="9">
        <v>2339.9968260000001</v>
      </c>
      <c r="C3109" s="9">
        <v>2328.82421875</v>
      </c>
      <c r="D3109" s="8">
        <f t="shared" si="48"/>
        <v>4.7746249592562715E-3</v>
      </c>
    </row>
    <row r="3110" spans="1:4">
      <c r="A3110">
        <v>3107</v>
      </c>
      <c r="B3110" s="9">
        <v>2375.7189939999998</v>
      </c>
      <c r="C3110" s="9">
        <v>2356.30859375</v>
      </c>
      <c r="D3110" s="8">
        <f t="shared" si="48"/>
        <v>8.1703266670097776E-3</v>
      </c>
    </row>
    <row r="3111" spans="1:4">
      <c r="A3111">
        <v>3108</v>
      </c>
      <c r="B3111" s="9">
        <v>2375.546143</v>
      </c>
      <c r="C3111" s="9">
        <v>2314.857421875</v>
      </c>
      <c r="D3111" s="8">
        <f t="shared" si="48"/>
        <v>2.5547271015480346E-2</v>
      </c>
    </row>
    <row r="3112" spans="1:4">
      <c r="A3112">
        <v>3109</v>
      </c>
      <c r="B3112" s="9">
        <v>2305.0527339999999</v>
      </c>
      <c r="C3112" s="9">
        <v>2346.82421875</v>
      </c>
      <c r="D3112" s="8">
        <f t="shared" si="48"/>
        <v>1.812170460738801E-2</v>
      </c>
    </row>
    <row r="3113" spans="1:4">
      <c r="A3113">
        <v>3110</v>
      </c>
      <c r="B3113" s="9">
        <v>2352.1347660000001</v>
      </c>
      <c r="C3113" s="9">
        <v>2356.82690429687</v>
      </c>
      <c r="D3113" s="8">
        <f t="shared" si="48"/>
        <v>1.9948424574537625E-3</v>
      </c>
    </row>
    <row r="3114" spans="1:4">
      <c r="A3114">
        <v>3111</v>
      </c>
      <c r="B3114" s="9">
        <v>2295.4235840000001</v>
      </c>
      <c r="C3114" s="9">
        <v>2327.11669921875</v>
      </c>
      <c r="D3114" s="8">
        <f t="shared" si="48"/>
        <v>1.3807087911644407E-2</v>
      </c>
    </row>
    <row r="3115" spans="1:4">
      <c r="A3115">
        <v>3112</v>
      </c>
      <c r="B3115" s="9">
        <v>2266.9953609999998</v>
      </c>
      <c r="C3115" s="9">
        <v>2357.09497070312</v>
      </c>
      <c r="D3115" s="8">
        <f t="shared" si="48"/>
        <v>3.9744064435745546E-2</v>
      </c>
    </row>
    <row r="3116" spans="1:4">
      <c r="A3116">
        <v>3113</v>
      </c>
      <c r="B3116" s="9">
        <v>2387.9724120000001</v>
      </c>
      <c r="C3116" s="9">
        <v>2303.72338867187</v>
      </c>
      <c r="D3116" s="8">
        <f t="shared" si="48"/>
        <v>3.528056811073832E-2</v>
      </c>
    </row>
    <row r="3117" spans="1:4">
      <c r="A3117">
        <v>3114</v>
      </c>
      <c r="B3117" s="9">
        <v>2270.8010250000002</v>
      </c>
      <c r="C3117" s="9">
        <v>2304.23583984375</v>
      </c>
      <c r="D3117" s="8">
        <f t="shared" si="48"/>
        <v>1.4723797671242371E-2</v>
      </c>
    </row>
    <row r="3118" spans="1:4">
      <c r="A3118">
        <v>3115</v>
      </c>
      <c r="B3118" s="9">
        <v>2359.342529</v>
      </c>
      <c r="C3118" s="9">
        <v>2378.1357421875</v>
      </c>
      <c r="D3118" s="8">
        <f t="shared" si="48"/>
        <v>7.9654450155083809E-3</v>
      </c>
    </row>
    <row r="3119" spans="1:4">
      <c r="A3119">
        <v>3116</v>
      </c>
      <c r="B3119" s="9">
        <v>2287.4079590000001</v>
      </c>
      <c r="C3119" s="9">
        <v>2350.25317382812</v>
      </c>
      <c r="D3119" s="8">
        <f t="shared" si="48"/>
        <v>2.7474423432361537E-2</v>
      </c>
    </row>
    <row r="3120" spans="1:4">
      <c r="A3120">
        <v>3117</v>
      </c>
      <c r="B3120" s="9">
        <v>2328.9255370000001</v>
      </c>
      <c r="C3120" s="9">
        <v>2363.97094726562</v>
      </c>
      <c r="D3120" s="8">
        <f t="shared" si="48"/>
        <v>1.5047887838768596E-2</v>
      </c>
    </row>
    <row r="3121" spans="1:4">
      <c r="A3121">
        <v>3118</v>
      </c>
      <c r="B3121" s="9">
        <v>2298.3640140000002</v>
      </c>
      <c r="C3121" s="9">
        <v>2386.28686523437</v>
      </c>
      <c r="D3121" s="8">
        <f t="shared" si="48"/>
        <v>3.8254537009284099E-2</v>
      </c>
    </row>
    <row r="3122" spans="1:4">
      <c r="A3122">
        <v>3119</v>
      </c>
      <c r="B3122" s="9">
        <v>2283.890625</v>
      </c>
      <c r="C3122" s="9">
        <v>2316.40258789062</v>
      </c>
      <c r="D3122" s="8">
        <f t="shared" si="48"/>
        <v>1.4235341454068098E-2</v>
      </c>
    </row>
    <row r="3123" spans="1:4">
      <c r="A3123">
        <v>3120</v>
      </c>
      <c r="B3123" s="9">
        <v>2279.046875</v>
      </c>
      <c r="C3123" s="9">
        <v>2325.74169921875</v>
      </c>
      <c r="D3123" s="8">
        <f t="shared" si="48"/>
        <v>2.0488751122659556E-2</v>
      </c>
    </row>
    <row r="3124" spans="1:4">
      <c r="A3124">
        <v>3121</v>
      </c>
      <c r="B3124" s="9">
        <v>2246.3808589999999</v>
      </c>
      <c r="C3124" s="9">
        <v>2302.94604492187</v>
      </c>
      <c r="D3124" s="8">
        <f t="shared" si="48"/>
        <v>2.5180585783236557E-2</v>
      </c>
    </row>
    <row r="3125" spans="1:4">
      <c r="A3125">
        <v>3122</v>
      </c>
      <c r="B3125" s="9">
        <v>2230.2929690000001</v>
      </c>
      <c r="C3125" s="9">
        <v>2283.2548828125</v>
      </c>
      <c r="D3125" s="8">
        <f t="shared" si="48"/>
        <v>2.3746617394506037E-2</v>
      </c>
    </row>
    <row r="3126" spans="1:4">
      <c r="A3126">
        <v>3123</v>
      </c>
      <c r="B3126" s="9">
        <v>2303.3520509999998</v>
      </c>
      <c r="C3126" s="9">
        <v>2351.54907226562</v>
      </c>
      <c r="D3126" s="8">
        <f t="shared" si="48"/>
        <v>2.0924730652743868E-2</v>
      </c>
    </row>
    <row r="3127" spans="1:4">
      <c r="A3127">
        <v>3124</v>
      </c>
      <c r="B3127" s="9">
        <v>2298.1047359999998</v>
      </c>
      <c r="C3127" s="9">
        <v>2297.16650390625</v>
      </c>
      <c r="D3127" s="8">
        <f t="shared" si="48"/>
        <v>4.0826341769906839E-4</v>
      </c>
    </row>
    <row r="3128" spans="1:4">
      <c r="A3128">
        <v>3125</v>
      </c>
      <c r="B3128" s="9">
        <v>2237.2124020000001</v>
      </c>
      <c r="C3128" s="9">
        <v>2255.1083984375</v>
      </c>
      <c r="D3128" s="8">
        <f t="shared" si="48"/>
        <v>7.9992388838455442E-3</v>
      </c>
    </row>
    <row r="3129" spans="1:4">
      <c r="A3129">
        <v>3126</v>
      </c>
      <c r="B3129" s="9">
        <v>2267.6584469999998</v>
      </c>
      <c r="C3129" s="9">
        <v>2320.65966796875</v>
      </c>
      <c r="D3129" s="8">
        <f t="shared" si="48"/>
        <v>2.3372664890900216E-2</v>
      </c>
    </row>
    <row r="3130" spans="1:4">
      <c r="A3130">
        <v>3127</v>
      </c>
      <c r="B3130" s="9">
        <v>2281.4113769999999</v>
      </c>
      <c r="C3130" s="9">
        <v>2310.77709960937</v>
      </c>
      <c r="D3130" s="8">
        <f t="shared" si="48"/>
        <v>1.2871734973104808E-2</v>
      </c>
    </row>
    <row r="3131" spans="1:4">
      <c r="A3131">
        <v>3128</v>
      </c>
      <c r="B3131" s="9">
        <v>2260.6813959999999</v>
      </c>
      <c r="C3131" s="9">
        <v>2316.20434570312</v>
      </c>
      <c r="D3131" s="8">
        <f t="shared" si="48"/>
        <v>2.4560271872613778E-2</v>
      </c>
    </row>
    <row r="3132" spans="1:4">
      <c r="A3132">
        <v>3129</v>
      </c>
      <c r="B3132" s="9">
        <v>2209.130615</v>
      </c>
      <c r="C3132" s="9">
        <v>2276.82666015625</v>
      </c>
      <c r="D3132" s="8">
        <f t="shared" si="48"/>
        <v>3.0643749489773817E-2</v>
      </c>
    </row>
    <row r="3133" spans="1:4">
      <c r="A3133">
        <v>3130</v>
      </c>
      <c r="B3133" s="9">
        <v>2265.9284670000002</v>
      </c>
      <c r="C3133" s="9">
        <v>2268.81616210937</v>
      </c>
      <c r="D3133" s="8">
        <f t="shared" si="48"/>
        <v>1.2743981777999416E-3</v>
      </c>
    </row>
    <row r="3134" spans="1:4">
      <c r="A3134">
        <v>3131</v>
      </c>
      <c r="B3134" s="9">
        <v>2339.5065920000002</v>
      </c>
      <c r="C3134" s="9">
        <v>2345.38037109375</v>
      </c>
      <c r="D3134" s="8">
        <f t="shared" si="48"/>
        <v>2.510691405544805E-3</v>
      </c>
    </row>
    <row r="3135" spans="1:4">
      <c r="A3135">
        <v>3132</v>
      </c>
      <c r="B3135" s="9">
        <v>2197.2521969999998</v>
      </c>
      <c r="C3135" s="9">
        <v>2307.91259765625</v>
      </c>
      <c r="D3135" s="8">
        <f t="shared" si="48"/>
        <v>5.0363085679167585E-2</v>
      </c>
    </row>
    <row r="3136" spans="1:4">
      <c r="A3136">
        <v>3133</v>
      </c>
      <c r="B3136" s="9">
        <v>2215.1274410000001</v>
      </c>
      <c r="C3136" s="9">
        <v>2351.22021484375</v>
      </c>
      <c r="D3136" s="8">
        <f t="shared" si="48"/>
        <v>6.1437898030061874E-2</v>
      </c>
    </row>
    <row r="3137" spans="1:4">
      <c r="A3137">
        <v>3134</v>
      </c>
      <c r="B3137" s="9">
        <v>2265.3522950000001</v>
      </c>
      <c r="C3137" s="9">
        <v>2348.33422851562</v>
      </c>
      <c r="D3137" s="8">
        <f t="shared" si="48"/>
        <v>3.6630917715877766E-2</v>
      </c>
    </row>
    <row r="3138" spans="1:4">
      <c r="A3138">
        <v>3135</v>
      </c>
      <c r="B3138" s="9">
        <v>2202.8164059999999</v>
      </c>
      <c r="C3138" s="9">
        <v>2292.30419921875</v>
      </c>
      <c r="D3138" s="8">
        <f t="shared" si="48"/>
        <v>4.0624263091106692E-2</v>
      </c>
    </row>
    <row r="3139" spans="1:4">
      <c r="A3139">
        <v>3136</v>
      </c>
      <c r="B3139" s="9">
        <v>2296.8359380000002</v>
      </c>
      <c r="C3139" s="9">
        <v>2303.91821289062</v>
      </c>
      <c r="D3139" s="8">
        <f t="shared" si="48"/>
        <v>3.0834918478273251E-3</v>
      </c>
    </row>
    <row r="3140" spans="1:4">
      <c r="A3140">
        <v>3137</v>
      </c>
      <c r="B3140" s="9">
        <v>2285.7937010000001</v>
      </c>
      <c r="C3140" s="9">
        <v>2368.36254882812</v>
      </c>
      <c r="D3140" s="8">
        <f t="shared" si="48"/>
        <v>3.6122615873863562E-2</v>
      </c>
    </row>
    <row r="3141" spans="1:4">
      <c r="A3141">
        <v>3138</v>
      </c>
      <c r="B3141" s="9">
        <v>2242.6616210000002</v>
      </c>
      <c r="C3141" s="9">
        <v>2358.5595703125</v>
      </c>
      <c r="D3141" s="8">
        <f t="shared" ref="D3141:D3204" si="49">ABS(B3141-C3141)/B3141</f>
        <v>5.1678750029539026E-2</v>
      </c>
    </row>
    <row r="3142" spans="1:4">
      <c r="A3142">
        <v>3139</v>
      </c>
      <c r="B3142" s="9">
        <v>2214.5510250000002</v>
      </c>
      <c r="C3142" s="9">
        <v>2281.48022460937</v>
      </c>
      <c r="D3142" s="8">
        <f t="shared" si="49"/>
        <v>3.0222468958180714E-2</v>
      </c>
    </row>
    <row r="3143" spans="1:4">
      <c r="A3143">
        <v>3140</v>
      </c>
      <c r="B3143" s="9">
        <v>2354.7585450000001</v>
      </c>
      <c r="C3143" s="9">
        <v>2352.0703125</v>
      </c>
      <c r="D3143" s="8">
        <f t="shared" si="49"/>
        <v>1.1416170484690354E-3</v>
      </c>
    </row>
    <row r="3144" spans="1:4">
      <c r="A3144">
        <v>3141</v>
      </c>
      <c r="B3144" s="9">
        <v>2267.8315429999998</v>
      </c>
      <c r="C3144" s="9">
        <v>2268.9287109375</v>
      </c>
      <c r="D3144" s="8">
        <f t="shared" si="49"/>
        <v>4.8379604776500673E-4</v>
      </c>
    </row>
    <row r="3145" spans="1:4">
      <c r="A3145">
        <v>3142</v>
      </c>
      <c r="B3145" s="9">
        <v>2254.2231449999999</v>
      </c>
      <c r="C3145" s="9">
        <v>2321.9521484375</v>
      </c>
      <c r="D3145" s="8">
        <f t="shared" si="49"/>
        <v>3.0045385519054314E-2</v>
      </c>
    </row>
    <row r="3146" spans="1:4">
      <c r="A3146">
        <v>3143</v>
      </c>
      <c r="B3146" s="9">
        <v>2219.2502439999998</v>
      </c>
      <c r="C3146" s="9">
        <v>2346.337890625</v>
      </c>
      <c r="D3146" s="8">
        <f t="shared" si="49"/>
        <v>5.7266028005898091E-2</v>
      </c>
    </row>
    <row r="3147" spans="1:4">
      <c r="A3147">
        <v>3144</v>
      </c>
      <c r="B3147" s="9">
        <v>2234.733154</v>
      </c>
      <c r="C3147" s="9">
        <v>2269.25024414062</v>
      </c>
      <c r="D3147" s="8">
        <f t="shared" si="49"/>
        <v>1.5445732336694004E-2</v>
      </c>
    </row>
    <row r="3148" spans="1:4">
      <c r="A3148">
        <v>3145</v>
      </c>
      <c r="B3148" s="9">
        <v>2249.898193</v>
      </c>
      <c r="C3148" s="9">
        <v>2358.3515625</v>
      </c>
      <c r="D3148" s="8">
        <f t="shared" si="49"/>
        <v>4.8203678654183443E-2</v>
      </c>
    </row>
    <row r="3149" spans="1:4">
      <c r="A3149">
        <v>3146</v>
      </c>
      <c r="B3149" s="9">
        <v>2265.9284670000002</v>
      </c>
      <c r="C3149" s="9">
        <v>2252.29125976562</v>
      </c>
      <c r="D3149" s="8">
        <f t="shared" si="49"/>
        <v>6.0183749985873603E-3</v>
      </c>
    </row>
    <row r="3150" spans="1:4">
      <c r="A3150">
        <v>3147</v>
      </c>
      <c r="B3150" s="9">
        <v>2175.5131839999999</v>
      </c>
      <c r="C3150" s="9">
        <v>2306.65356445312</v>
      </c>
      <c r="D3150" s="8">
        <f t="shared" si="49"/>
        <v>6.0280204881130291E-2</v>
      </c>
    </row>
    <row r="3151" spans="1:4">
      <c r="A3151">
        <v>3148</v>
      </c>
      <c r="B3151" s="9">
        <v>2287.3791500000002</v>
      </c>
      <c r="C3151" s="9">
        <v>2308.42797851562</v>
      </c>
      <c r="D3151" s="8">
        <f t="shared" si="49"/>
        <v>9.2021598236653457E-3</v>
      </c>
    </row>
    <row r="3152" spans="1:4">
      <c r="A3152">
        <v>3149</v>
      </c>
      <c r="B3152" s="9">
        <v>2245.6022950000001</v>
      </c>
      <c r="C3152" s="9">
        <v>2273.87109375</v>
      </c>
      <c r="D3152" s="8">
        <f t="shared" si="49"/>
        <v>1.2588515256215418E-2</v>
      </c>
    </row>
    <row r="3153" spans="1:4">
      <c r="A3153">
        <v>3150</v>
      </c>
      <c r="B3153" s="9">
        <v>2275.5295409999999</v>
      </c>
      <c r="C3153" s="9">
        <v>2283.01879882812</v>
      </c>
      <c r="D3153" s="8">
        <f t="shared" si="49"/>
        <v>3.2912153822573106E-3</v>
      </c>
    </row>
    <row r="3154" spans="1:4">
      <c r="A3154">
        <v>3151</v>
      </c>
      <c r="B3154" s="9">
        <v>2256.414307</v>
      </c>
      <c r="C3154" s="9">
        <v>2250.498046875</v>
      </c>
      <c r="D3154" s="8">
        <f t="shared" si="49"/>
        <v>2.6219742122030464E-3</v>
      </c>
    </row>
    <row r="3155" spans="1:4">
      <c r="A3155">
        <v>3152</v>
      </c>
      <c r="B3155" s="9">
        <v>2283.1120609999998</v>
      </c>
      <c r="C3155" s="9">
        <v>2205.67260742187</v>
      </c>
      <c r="D3155" s="8">
        <f t="shared" si="49"/>
        <v>3.3918376106432307E-2</v>
      </c>
    </row>
    <row r="3156" spans="1:4">
      <c r="A3156">
        <v>3153</v>
      </c>
      <c r="B3156" s="9">
        <v>2239.1154790000001</v>
      </c>
      <c r="C3156" s="9">
        <v>2288.12426757812</v>
      </c>
      <c r="D3156" s="8">
        <f t="shared" si="49"/>
        <v>2.1887566334902707E-2</v>
      </c>
    </row>
    <row r="3157" spans="1:4">
      <c r="A3157">
        <v>3154</v>
      </c>
      <c r="B3157" s="9">
        <v>2257.8845209999999</v>
      </c>
      <c r="C3157" s="9">
        <v>2246.91943359375</v>
      </c>
      <c r="D3157" s="8">
        <f t="shared" si="49"/>
        <v>4.8563543902562364E-3</v>
      </c>
    </row>
    <row r="3158" spans="1:4">
      <c r="A3158">
        <v>3155</v>
      </c>
      <c r="B3158" s="9">
        <v>2286.1972660000001</v>
      </c>
      <c r="C3158" s="9">
        <v>2207.53442382812</v>
      </c>
      <c r="D3158" s="8">
        <f t="shared" si="49"/>
        <v>3.4407722965005119E-2</v>
      </c>
    </row>
    <row r="3159" spans="1:4">
      <c r="A3159">
        <v>3156</v>
      </c>
      <c r="B3159" s="9">
        <v>2300.0649410000001</v>
      </c>
      <c r="C3159" s="9">
        <v>2237.26513671875</v>
      </c>
      <c r="D3159" s="8">
        <f t="shared" si="49"/>
        <v>2.7303491810951475E-2</v>
      </c>
    </row>
    <row r="3160" spans="1:4">
      <c r="A3160">
        <v>3157</v>
      </c>
      <c r="B3160" s="9">
        <v>2290.1760250000002</v>
      </c>
      <c r="C3160" s="9">
        <v>2220.25659179687</v>
      </c>
      <c r="D3160" s="8">
        <f t="shared" si="49"/>
        <v>3.0530156826320896E-2</v>
      </c>
    </row>
    <row r="3161" spans="1:4">
      <c r="A3161">
        <v>3158</v>
      </c>
      <c r="B3161" s="9">
        <v>2210.341797</v>
      </c>
      <c r="C3161" s="9">
        <v>2216.96411132812</v>
      </c>
      <c r="D3161" s="8">
        <f t="shared" si="49"/>
        <v>2.996058952107829E-3</v>
      </c>
    </row>
    <row r="3162" spans="1:4">
      <c r="A3162">
        <v>3159</v>
      </c>
      <c r="B3162" s="9">
        <v>2242.2004390000002</v>
      </c>
      <c r="C3162" s="9">
        <v>2222.83740234375</v>
      </c>
      <c r="D3162" s="8">
        <f t="shared" si="49"/>
        <v>8.635729580396441E-3</v>
      </c>
    </row>
    <row r="3163" spans="1:4">
      <c r="A3163">
        <v>3160</v>
      </c>
      <c r="B3163" s="9">
        <v>2248.024414</v>
      </c>
      <c r="C3163" s="9">
        <v>2266.23413085937</v>
      </c>
      <c r="D3163" s="8">
        <f t="shared" si="49"/>
        <v>8.1003198835233013E-3</v>
      </c>
    </row>
    <row r="3164" spans="1:4">
      <c r="A3164">
        <v>3161</v>
      </c>
      <c r="B3164" s="9">
        <v>2222.3933109999998</v>
      </c>
      <c r="C3164" s="9">
        <v>2295.64794921875</v>
      </c>
      <c r="D3164" s="8">
        <f t="shared" si="49"/>
        <v>3.2962049451898387E-2</v>
      </c>
    </row>
    <row r="3165" spans="1:4">
      <c r="A3165">
        <v>3162</v>
      </c>
      <c r="B3165" s="9">
        <v>2274.8952640000002</v>
      </c>
      <c r="C3165" s="9">
        <v>2199.56176757812</v>
      </c>
      <c r="D3165" s="8">
        <f t="shared" si="49"/>
        <v>3.3115149349521977E-2</v>
      </c>
    </row>
    <row r="3166" spans="1:4">
      <c r="A3166">
        <v>3163</v>
      </c>
      <c r="B3166" s="9">
        <v>2213.0229490000002</v>
      </c>
      <c r="C3166" s="9">
        <v>2193.36157226562</v>
      </c>
      <c r="D3166" s="8">
        <f t="shared" si="49"/>
        <v>8.8843980326840048E-3</v>
      </c>
    </row>
    <row r="3167" spans="1:4">
      <c r="A3167">
        <v>3164</v>
      </c>
      <c r="B3167" s="9">
        <v>2302.2851559999999</v>
      </c>
      <c r="C3167" s="9">
        <v>2253.93334960937</v>
      </c>
      <c r="D3167" s="8">
        <f t="shared" si="49"/>
        <v>2.100165840214014E-2</v>
      </c>
    </row>
    <row r="3168" spans="1:4">
      <c r="A3168">
        <v>3165</v>
      </c>
      <c r="B3168" s="9">
        <v>2258.1152339999999</v>
      </c>
      <c r="C3168" s="9">
        <v>2182.22216796875</v>
      </c>
      <c r="D3168" s="8">
        <f t="shared" si="49"/>
        <v>3.3609031500493332E-2</v>
      </c>
    </row>
    <row r="3169" spans="1:4">
      <c r="A3169">
        <v>3166</v>
      </c>
      <c r="B3169" s="9">
        <v>2299.7770999999998</v>
      </c>
      <c r="C3169" s="9">
        <v>2246.5458984375</v>
      </c>
      <c r="D3169" s="8">
        <f t="shared" si="49"/>
        <v>2.3146243852284552E-2</v>
      </c>
    </row>
    <row r="3170" spans="1:4">
      <c r="A3170">
        <v>3167</v>
      </c>
      <c r="B3170" s="9">
        <v>2208.6118160000001</v>
      </c>
      <c r="C3170" s="9">
        <v>2260.6064453125</v>
      </c>
      <c r="D3170" s="8">
        <f t="shared" si="49"/>
        <v>2.3541769058660105E-2</v>
      </c>
    </row>
    <row r="3171" spans="1:4">
      <c r="A3171">
        <v>3168</v>
      </c>
      <c r="B3171" s="9">
        <v>2226.0546880000002</v>
      </c>
      <c r="C3171" s="9">
        <v>2201.57885742187</v>
      </c>
      <c r="D3171" s="8">
        <f t="shared" si="49"/>
        <v>1.099516139925587E-2</v>
      </c>
    </row>
    <row r="3172" spans="1:4">
      <c r="A3172">
        <v>3169</v>
      </c>
      <c r="B3172" s="9">
        <v>2288.7631839999999</v>
      </c>
      <c r="C3172" s="9">
        <v>2226.61279296875</v>
      </c>
      <c r="D3172" s="8">
        <f t="shared" si="49"/>
        <v>2.7154574778956209E-2</v>
      </c>
    </row>
    <row r="3173" spans="1:4">
      <c r="A3173">
        <v>3170</v>
      </c>
      <c r="B3173" s="9">
        <v>2240.7585450000001</v>
      </c>
      <c r="C3173" s="9">
        <v>2255.6552734375</v>
      </c>
      <c r="D3173" s="8">
        <f t="shared" si="49"/>
        <v>6.6480739170850104E-3</v>
      </c>
    </row>
    <row r="3174" spans="1:4">
      <c r="A3174">
        <v>3171</v>
      </c>
      <c r="B3174" s="9">
        <v>2218.1838379999999</v>
      </c>
      <c r="C3174" s="9">
        <v>2208.74291992187</v>
      </c>
      <c r="D3174" s="8">
        <f t="shared" si="49"/>
        <v>4.2561477170630826E-3</v>
      </c>
    </row>
    <row r="3175" spans="1:4">
      <c r="A3175">
        <v>3172</v>
      </c>
      <c r="B3175" s="9">
        <v>2193.5041500000002</v>
      </c>
      <c r="C3175" s="9">
        <v>2233.26123046875</v>
      </c>
      <c r="D3175" s="8">
        <f t="shared" si="49"/>
        <v>1.8124916913765488E-2</v>
      </c>
    </row>
    <row r="3176" spans="1:4">
      <c r="A3176">
        <v>3173</v>
      </c>
      <c r="B3176" s="9">
        <v>2259.4125979999999</v>
      </c>
      <c r="C3176" s="9">
        <v>2186.27880859375</v>
      </c>
      <c r="D3176" s="8">
        <f t="shared" si="49"/>
        <v>3.2368496781414284E-2</v>
      </c>
    </row>
    <row r="3177" spans="1:4">
      <c r="A3177">
        <v>3174</v>
      </c>
      <c r="B3177" s="9">
        <v>2346.7719729999999</v>
      </c>
      <c r="C3177" s="9">
        <v>2205.4228515625</v>
      </c>
      <c r="D3177" s="8">
        <f t="shared" si="49"/>
        <v>6.0231297741640405E-2</v>
      </c>
    </row>
    <row r="3178" spans="1:4">
      <c r="A3178">
        <v>3175</v>
      </c>
      <c r="B3178" s="9">
        <v>2272.7905270000001</v>
      </c>
      <c r="C3178" s="9">
        <v>2243.60400390625</v>
      </c>
      <c r="D3178" s="8">
        <f t="shared" si="49"/>
        <v>1.2841712752241734E-2</v>
      </c>
    </row>
    <row r="3179" spans="1:4">
      <c r="A3179">
        <v>3176</v>
      </c>
      <c r="B3179" s="9">
        <v>2180.7607419999999</v>
      </c>
      <c r="C3179" s="9">
        <v>2202.88330078125</v>
      </c>
      <c r="D3179" s="8">
        <f t="shared" si="49"/>
        <v>1.0144422703134879E-2</v>
      </c>
    </row>
    <row r="3180" spans="1:4">
      <c r="A3180">
        <v>3177</v>
      </c>
      <c r="B3180" s="9">
        <v>2180.0974120000001</v>
      </c>
      <c r="C3180" s="9">
        <v>2215.35083007812</v>
      </c>
      <c r="D3180" s="8">
        <f t="shared" si="49"/>
        <v>1.617057012410229E-2</v>
      </c>
    </row>
    <row r="3181" spans="1:4">
      <c r="A3181">
        <v>3178</v>
      </c>
      <c r="B3181" s="9">
        <v>2249.3215329999998</v>
      </c>
      <c r="C3181" s="9">
        <v>2234.72631835937</v>
      </c>
      <c r="D3181" s="8">
        <f t="shared" si="49"/>
        <v>6.4887186764996047E-3</v>
      </c>
    </row>
    <row r="3182" spans="1:4">
      <c r="A3182">
        <v>3179</v>
      </c>
      <c r="B3182" s="9">
        <v>2260.9985350000002</v>
      </c>
      <c r="C3182" s="9">
        <v>2201.43969726562</v>
      </c>
      <c r="D3182" s="8">
        <f t="shared" si="49"/>
        <v>2.6341829422892649E-2</v>
      </c>
    </row>
    <row r="3183" spans="1:4">
      <c r="A3183">
        <v>3180</v>
      </c>
      <c r="B3183" s="9">
        <v>2204.719482</v>
      </c>
      <c r="C3183" s="9">
        <v>2250.6806640625</v>
      </c>
      <c r="D3183" s="8">
        <f t="shared" si="49"/>
        <v>2.0846725598309031E-2</v>
      </c>
    </row>
    <row r="3184" spans="1:4">
      <c r="A3184">
        <v>3181</v>
      </c>
      <c r="B3184" s="9">
        <v>2250.907471</v>
      </c>
      <c r="C3184" s="9">
        <v>2203.62109375</v>
      </c>
      <c r="D3184" s="8">
        <f t="shared" si="49"/>
        <v>2.1007694833849521E-2</v>
      </c>
    </row>
    <row r="3185" spans="1:4">
      <c r="A3185">
        <v>3182</v>
      </c>
      <c r="B3185" s="9">
        <v>2216.1367190000001</v>
      </c>
      <c r="C3185" s="9">
        <v>2231.36474609375</v>
      </c>
      <c r="D3185" s="8">
        <f t="shared" si="49"/>
        <v>6.8714294398864277E-3</v>
      </c>
    </row>
    <row r="3186" spans="1:4">
      <c r="A3186">
        <v>3183</v>
      </c>
      <c r="B3186" s="9">
        <v>2179.3188479999999</v>
      </c>
      <c r="C3186" s="9">
        <v>2243.40307617187</v>
      </c>
      <c r="D3186" s="8">
        <f t="shared" si="49"/>
        <v>2.940562287646957E-2</v>
      </c>
    </row>
    <row r="3187" spans="1:4">
      <c r="A3187">
        <v>3184</v>
      </c>
      <c r="B3187" s="9">
        <v>2223.8632809999999</v>
      </c>
      <c r="C3187" s="9">
        <v>2194.84521484375</v>
      </c>
      <c r="D3187" s="8">
        <f t="shared" si="49"/>
        <v>1.3048493764959068E-2</v>
      </c>
    </row>
    <row r="3188" spans="1:4">
      <c r="A3188">
        <v>3185</v>
      </c>
      <c r="B3188" s="9">
        <v>2233.6374510000001</v>
      </c>
      <c r="C3188" s="9">
        <v>2223.40747070312</v>
      </c>
      <c r="D3188" s="8">
        <f t="shared" si="49"/>
        <v>4.5799645292928324E-3</v>
      </c>
    </row>
    <row r="3189" spans="1:4">
      <c r="A3189">
        <v>3186</v>
      </c>
      <c r="B3189" s="9">
        <v>2194.0227049999999</v>
      </c>
      <c r="C3189" s="9">
        <v>2205.78344726562</v>
      </c>
      <c r="D3189" s="8">
        <f t="shared" si="49"/>
        <v>5.3603557697093837E-3</v>
      </c>
    </row>
    <row r="3190" spans="1:4">
      <c r="A3190">
        <v>3187</v>
      </c>
      <c r="B3190" s="9">
        <v>2191.4282229999999</v>
      </c>
      <c r="C3190" s="9">
        <v>2217.91870117187</v>
      </c>
      <c r="D3190" s="8">
        <f t="shared" si="49"/>
        <v>1.2088225338088159E-2</v>
      </c>
    </row>
    <row r="3191" spans="1:4">
      <c r="A3191">
        <v>3188</v>
      </c>
      <c r="B3191" s="9">
        <v>2221.038086</v>
      </c>
      <c r="C3191" s="9">
        <v>2229.83178710937</v>
      </c>
      <c r="D3191" s="8">
        <f t="shared" si="49"/>
        <v>3.9592752437699425E-3</v>
      </c>
    </row>
    <row r="3192" spans="1:4">
      <c r="A3192">
        <v>3189</v>
      </c>
      <c r="B3192" s="9">
        <v>2191.3703609999998</v>
      </c>
      <c r="C3192" s="9">
        <v>2201.93969726562</v>
      </c>
      <c r="D3192" s="8">
        <f t="shared" si="49"/>
        <v>4.823162918383664E-3</v>
      </c>
    </row>
    <row r="3193" spans="1:4">
      <c r="A3193">
        <v>3190</v>
      </c>
      <c r="B3193" s="9">
        <v>2241.4506839999999</v>
      </c>
      <c r="C3193" s="9">
        <v>2219.09619140625</v>
      </c>
      <c r="D3193" s="8">
        <f t="shared" si="49"/>
        <v>9.973225265816248E-3</v>
      </c>
    </row>
    <row r="3194" spans="1:4">
      <c r="A3194">
        <v>3191</v>
      </c>
      <c r="B3194" s="9">
        <v>2240.7873540000001</v>
      </c>
      <c r="C3194" s="9">
        <v>2210.91357421875</v>
      </c>
      <c r="D3194" s="8">
        <f t="shared" si="49"/>
        <v>1.3331822730935517E-2</v>
      </c>
    </row>
    <row r="3195" spans="1:4">
      <c r="A3195">
        <v>3192</v>
      </c>
      <c r="B3195" s="9">
        <v>2225.679932</v>
      </c>
      <c r="C3195" s="9">
        <v>2197.80908203125</v>
      </c>
      <c r="D3195" s="8">
        <f t="shared" si="49"/>
        <v>1.2522398017807175E-2</v>
      </c>
    </row>
    <row r="3196" spans="1:4">
      <c r="A3196">
        <v>3193</v>
      </c>
      <c r="B3196" s="9">
        <v>2149.6801759999998</v>
      </c>
      <c r="C3196" s="9">
        <v>2271.28369140625</v>
      </c>
      <c r="D3196" s="8">
        <f t="shared" si="49"/>
        <v>5.6568189428309712E-2</v>
      </c>
    </row>
    <row r="3197" spans="1:4">
      <c r="A3197">
        <v>3194</v>
      </c>
      <c r="B3197" s="9">
        <v>2192.985107</v>
      </c>
      <c r="C3197" s="9">
        <v>2217.177734375</v>
      </c>
      <c r="D3197" s="8">
        <f t="shared" si="49"/>
        <v>1.1031824747818513E-2</v>
      </c>
    </row>
    <row r="3198" spans="1:4">
      <c r="A3198">
        <v>3195</v>
      </c>
      <c r="B3198" s="9">
        <v>2173.2641600000002</v>
      </c>
      <c r="C3198" s="9">
        <v>2194.49951171875</v>
      </c>
      <c r="D3198" s="8">
        <f t="shared" si="49"/>
        <v>9.7711783544757042E-3</v>
      </c>
    </row>
    <row r="3199" spans="1:4">
      <c r="A3199">
        <v>3196</v>
      </c>
      <c r="B3199" s="9">
        <v>2183.931885</v>
      </c>
      <c r="C3199" s="9">
        <v>2249.8828125</v>
      </c>
      <c r="D3199" s="8">
        <f t="shared" si="49"/>
        <v>3.0198252955128239E-2</v>
      </c>
    </row>
    <row r="3200" spans="1:4">
      <c r="A3200">
        <v>3197</v>
      </c>
      <c r="B3200" s="9">
        <v>2218.991211</v>
      </c>
      <c r="C3200" s="9">
        <v>2194.26513671875</v>
      </c>
      <c r="D3200" s="8">
        <f t="shared" si="49"/>
        <v>1.114293475281819E-2</v>
      </c>
    </row>
    <row r="3201" spans="1:4">
      <c r="A3201">
        <v>3198</v>
      </c>
      <c r="B3201" s="9">
        <v>2151.1791990000002</v>
      </c>
      <c r="C3201" s="9">
        <v>2238.41577148437</v>
      </c>
      <c r="D3201" s="8">
        <f t="shared" si="49"/>
        <v>4.0552908156104683E-2</v>
      </c>
    </row>
    <row r="3202" spans="1:4">
      <c r="A3202">
        <v>3199</v>
      </c>
      <c r="B3202" s="9">
        <v>2188.8623050000001</v>
      </c>
      <c r="C3202" s="9">
        <v>2238.57104492187</v>
      </c>
      <c r="D3202" s="8">
        <f t="shared" si="49"/>
        <v>2.2709852423480739E-2</v>
      </c>
    </row>
    <row r="3203" spans="1:4">
      <c r="A3203">
        <v>3200</v>
      </c>
      <c r="B3203" s="9">
        <v>2185.286865</v>
      </c>
      <c r="C3203" s="9">
        <v>2184.408203125</v>
      </c>
      <c r="D3203" s="8">
        <f t="shared" si="49"/>
        <v>4.0208079272010557E-4</v>
      </c>
    </row>
    <row r="3204" spans="1:4">
      <c r="A3204">
        <v>3201</v>
      </c>
      <c r="B3204" s="9">
        <v>2202.2687989999999</v>
      </c>
      <c r="C3204" s="9">
        <v>2208.44018554687</v>
      </c>
      <c r="D3204" s="8">
        <f t="shared" si="49"/>
        <v>2.8022857834939766E-3</v>
      </c>
    </row>
    <row r="3205" spans="1:4">
      <c r="A3205">
        <v>3202</v>
      </c>
      <c r="B3205" s="9">
        <v>2172.8317870000001</v>
      </c>
      <c r="C3205" s="9">
        <v>2213.97387695312</v>
      </c>
      <c r="D3205" s="8">
        <f t="shared" ref="D3205:D3268" si="50">ABS(B3205-C3205)/B3205</f>
        <v>1.8934779120625925E-2</v>
      </c>
    </row>
    <row r="3206" spans="1:4">
      <c r="A3206">
        <v>3203</v>
      </c>
      <c r="B3206" s="9">
        <v>2214.7817380000001</v>
      </c>
      <c r="C3206" s="9">
        <v>2220.6025390625</v>
      </c>
      <c r="D3206" s="8">
        <f t="shared" si="50"/>
        <v>2.6281601309193509E-3</v>
      </c>
    </row>
    <row r="3207" spans="1:4">
      <c r="A3207">
        <v>3204</v>
      </c>
      <c r="B3207" s="9">
        <v>2276.6540530000002</v>
      </c>
      <c r="C3207" s="9">
        <v>2306.94213867187</v>
      </c>
      <c r="D3207" s="8">
        <f t="shared" si="50"/>
        <v>1.3303771660853995E-2</v>
      </c>
    </row>
    <row r="3208" spans="1:4">
      <c r="A3208">
        <v>3205</v>
      </c>
      <c r="B3208" s="9">
        <v>2196.04126</v>
      </c>
      <c r="C3208" s="9">
        <v>2183.94116210937</v>
      </c>
      <c r="D3208" s="8">
        <f t="shared" si="50"/>
        <v>5.5099592667170417E-3</v>
      </c>
    </row>
    <row r="3209" spans="1:4">
      <c r="A3209">
        <v>3206</v>
      </c>
      <c r="B3209" s="9">
        <v>2232.109375</v>
      </c>
      <c r="C3209" s="9">
        <v>2181.20654296875</v>
      </c>
      <c r="D3209" s="8">
        <f t="shared" si="50"/>
        <v>2.2804810822162333E-2</v>
      </c>
    </row>
    <row r="3210" spans="1:4">
      <c r="A3210">
        <v>3207</v>
      </c>
      <c r="B3210" s="9">
        <v>2180.0686040000001</v>
      </c>
      <c r="C3210" s="9">
        <v>2186.95874023437</v>
      </c>
      <c r="D3210" s="8">
        <f t="shared" si="50"/>
        <v>3.1605134910561499E-3</v>
      </c>
    </row>
    <row r="3211" spans="1:4">
      <c r="A3211">
        <v>3208</v>
      </c>
      <c r="B3211" s="9">
        <v>2192.7546390000002</v>
      </c>
      <c r="C3211" s="9">
        <v>2193.38671875</v>
      </c>
      <c r="D3211" s="8">
        <f t="shared" si="50"/>
        <v>2.8825831160390723E-4</v>
      </c>
    </row>
    <row r="3212" spans="1:4">
      <c r="A3212">
        <v>3209</v>
      </c>
      <c r="B3212" s="9">
        <v>2191.3991700000001</v>
      </c>
      <c r="C3212" s="9">
        <v>2235.71752929687</v>
      </c>
      <c r="D3212" s="8">
        <f t="shared" si="50"/>
        <v>2.0223772968240128E-2</v>
      </c>
    </row>
    <row r="3213" spans="1:4">
      <c r="A3213">
        <v>3210</v>
      </c>
      <c r="B3213" s="9">
        <v>2252.9833979999999</v>
      </c>
      <c r="C3213" s="9">
        <v>2208.8271484375</v>
      </c>
      <c r="D3213" s="8">
        <f t="shared" si="50"/>
        <v>1.9599012403596884E-2</v>
      </c>
    </row>
    <row r="3214" spans="1:4">
      <c r="A3214">
        <v>3211</v>
      </c>
      <c r="B3214" s="9">
        <v>2128.2294919999999</v>
      </c>
      <c r="C3214" s="9">
        <v>2198.78735351562</v>
      </c>
      <c r="D3214" s="8">
        <f t="shared" si="50"/>
        <v>3.3153314424429592E-2</v>
      </c>
    </row>
    <row r="3215" spans="1:4">
      <c r="A3215">
        <v>3212</v>
      </c>
      <c r="B3215" s="9">
        <v>2180.3857419999999</v>
      </c>
      <c r="C3215" s="9">
        <v>2206.97290039062</v>
      </c>
      <c r="D3215" s="8">
        <f t="shared" si="50"/>
        <v>1.2193786575687515E-2</v>
      </c>
    </row>
    <row r="3216" spans="1:4">
      <c r="A3216">
        <v>3213</v>
      </c>
      <c r="B3216" s="9">
        <v>2177.0988769999999</v>
      </c>
      <c r="C3216" s="9">
        <v>2175.02465820312</v>
      </c>
      <c r="D3216" s="8">
        <f t="shared" si="50"/>
        <v>9.527444154204598E-4</v>
      </c>
    </row>
    <row r="3217" spans="1:4">
      <c r="A3217">
        <v>3214</v>
      </c>
      <c r="B3217" s="9">
        <v>2181.1062010000001</v>
      </c>
      <c r="C3217" s="9">
        <v>2196.1767578125</v>
      </c>
      <c r="D3217" s="8">
        <f t="shared" si="50"/>
        <v>6.9095933089321146E-3</v>
      </c>
    </row>
    <row r="3218" spans="1:4">
      <c r="A3218">
        <v>3215</v>
      </c>
      <c r="B3218" s="9">
        <v>2221.6435550000001</v>
      </c>
      <c r="C3218" s="9">
        <v>2224.703125</v>
      </c>
      <c r="D3218" s="8">
        <f t="shared" si="50"/>
        <v>1.3771651141399656E-3</v>
      </c>
    </row>
    <row r="3219" spans="1:4">
      <c r="A3219">
        <v>3216</v>
      </c>
      <c r="B3219" s="9">
        <v>2165.1625979999999</v>
      </c>
      <c r="C3219" s="9">
        <v>2164.29833984375</v>
      </c>
      <c r="D3219" s="8">
        <f t="shared" si="50"/>
        <v>3.9916547470763625E-4</v>
      </c>
    </row>
    <row r="3220" spans="1:4">
      <c r="A3220">
        <v>3217</v>
      </c>
      <c r="B3220" s="9">
        <v>2135.2641600000002</v>
      </c>
      <c r="C3220" s="9">
        <v>2186.47021484375</v>
      </c>
      <c r="D3220" s="8">
        <f t="shared" si="50"/>
        <v>2.3981133483620042E-2</v>
      </c>
    </row>
    <row r="3221" spans="1:4">
      <c r="A3221">
        <v>3218</v>
      </c>
      <c r="B3221" s="9">
        <v>2165.1625979999999</v>
      </c>
      <c r="C3221" s="9">
        <v>2209.64868164062</v>
      </c>
      <c r="D3221" s="8">
        <f t="shared" si="50"/>
        <v>2.0546301548767153E-2</v>
      </c>
    </row>
    <row r="3222" spans="1:4">
      <c r="A3222">
        <v>3219</v>
      </c>
      <c r="B3222" s="9">
        <v>2259.2973630000001</v>
      </c>
      <c r="C3222" s="9">
        <v>2220.521484375</v>
      </c>
      <c r="D3222" s="8">
        <f t="shared" si="50"/>
        <v>1.7162804356798664E-2</v>
      </c>
    </row>
    <row r="3223" spans="1:4">
      <c r="A3223">
        <v>3220</v>
      </c>
      <c r="B3223" s="9">
        <v>2217.2033689999998</v>
      </c>
      <c r="C3223" s="9">
        <v>2208.62719726562</v>
      </c>
      <c r="D3223" s="8">
        <f t="shared" si="50"/>
        <v>3.8680131260344667E-3</v>
      </c>
    </row>
    <row r="3224" spans="1:4">
      <c r="A3224">
        <v>3221</v>
      </c>
      <c r="B3224" s="9">
        <v>2218.7604980000001</v>
      </c>
      <c r="C3224" s="9">
        <v>2186.40454101562</v>
      </c>
      <c r="D3224" s="8">
        <f t="shared" si="50"/>
        <v>1.4582897529294349E-2</v>
      </c>
    </row>
    <row r="3225" spans="1:4">
      <c r="A3225">
        <v>3222</v>
      </c>
      <c r="B3225" s="9">
        <v>2138.061279</v>
      </c>
      <c r="C3225" s="9">
        <v>2193.23071289062</v>
      </c>
      <c r="D3225" s="8">
        <f t="shared" si="50"/>
        <v>2.5803485817966577E-2</v>
      </c>
    </row>
    <row r="3226" spans="1:4">
      <c r="A3226">
        <v>3223</v>
      </c>
      <c r="B3226" s="9">
        <v>2201.6633299999999</v>
      </c>
      <c r="C3226" s="9">
        <v>2166.86938476562</v>
      </c>
      <c r="D3226" s="8">
        <f t="shared" si="50"/>
        <v>1.5803481286296332E-2</v>
      </c>
    </row>
    <row r="3227" spans="1:4">
      <c r="A3227">
        <v>3224</v>
      </c>
      <c r="B3227" s="9">
        <v>2149.3342290000001</v>
      </c>
      <c r="C3227" s="9">
        <v>2239.53979492187</v>
      </c>
      <c r="D3227" s="8">
        <f t="shared" si="50"/>
        <v>4.196907335525895E-2</v>
      </c>
    </row>
    <row r="3228" spans="1:4">
      <c r="A3228">
        <v>3225</v>
      </c>
      <c r="B3228" s="9">
        <v>2263.8815920000002</v>
      </c>
      <c r="C3228" s="9">
        <v>2200.7470703125</v>
      </c>
      <c r="D3228" s="8">
        <f t="shared" si="50"/>
        <v>2.788773136837281E-2</v>
      </c>
    </row>
    <row r="3229" spans="1:4">
      <c r="A3229">
        <v>3226</v>
      </c>
      <c r="B3229" s="9">
        <v>2150.7758789999998</v>
      </c>
      <c r="C3229" s="9">
        <v>2160.53979492187</v>
      </c>
      <c r="D3229" s="8">
        <f t="shared" si="50"/>
        <v>4.539717976756329E-3</v>
      </c>
    </row>
    <row r="3230" spans="1:4">
      <c r="A3230">
        <v>3227</v>
      </c>
      <c r="B3230" s="9">
        <v>2168.6223140000002</v>
      </c>
      <c r="C3230" s="9">
        <v>2191.21801757812</v>
      </c>
      <c r="D3230" s="8">
        <f t="shared" si="50"/>
        <v>1.0419381665607914E-2</v>
      </c>
    </row>
    <row r="3231" spans="1:4">
      <c r="A3231">
        <v>3228</v>
      </c>
      <c r="B3231" s="9">
        <v>2210.8027339999999</v>
      </c>
      <c r="C3231" s="9">
        <v>2161.4423828125</v>
      </c>
      <c r="D3231" s="8">
        <f t="shared" si="50"/>
        <v>2.2326890784232167E-2</v>
      </c>
    </row>
    <row r="3232" spans="1:4">
      <c r="A3232">
        <v>3229</v>
      </c>
      <c r="B3232" s="9">
        <v>2066.2416990000002</v>
      </c>
      <c r="C3232" s="9">
        <v>2182.71704101562</v>
      </c>
      <c r="D3232" s="8">
        <f t="shared" si="50"/>
        <v>5.6370627924114812E-2</v>
      </c>
    </row>
    <row r="3233" spans="1:4">
      <c r="A3233">
        <v>3230</v>
      </c>
      <c r="B3233" s="9">
        <v>2238.077393</v>
      </c>
      <c r="C3233" s="9">
        <v>2218.70703125</v>
      </c>
      <c r="D3233" s="8">
        <f t="shared" si="50"/>
        <v>8.6549114925982499E-3</v>
      </c>
    </row>
    <row r="3234" spans="1:4">
      <c r="A3234">
        <v>3231</v>
      </c>
      <c r="B3234" s="9">
        <v>2184.306885</v>
      </c>
      <c r="C3234" s="9">
        <v>2196.052734375</v>
      </c>
      <c r="D3234" s="8">
        <f t="shared" si="50"/>
        <v>5.3773805574943443E-3</v>
      </c>
    </row>
    <row r="3235" spans="1:4">
      <c r="A3235">
        <v>3232</v>
      </c>
      <c r="B3235" s="9">
        <v>2126.1535640000002</v>
      </c>
      <c r="C3235" s="9">
        <v>2160.63720703125</v>
      </c>
      <c r="D3235" s="8">
        <f t="shared" si="50"/>
        <v>1.6218792290042607E-2</v>
      </c>
    </row>
    <row r="3236" spans="1:4">
      <c r="A3236">
        <v>3233</v>
      </c>
      <c r="B3236" s="9">
        <v>2193.2734380000002</v>
      </c>
      <c r="C3236" s="9">
        <v>2203.58984375</v>
      </c>
      <c r="D3236" s="8">
        <f t="shared" si="50"/>
        <v>4.7036569044519791E-3</v>
      </c>
    </row>
    <row r="3237" spans="1:4">
      <c r="A3237">
        <v>3234</v>
      </c>
      <c r="B3237" s="9">
        <v>2239</v>
      </c>
      <c r="C3237" s="9">
        <v>2197.90673828125</v>
      </c>
      <c r="D3237" s="8">
        <f t="shared" si="50"/>
        <v>1.835339960640911E-2</v>
      </c>
    </row>
    <row r="3238" spans="1:4">
      <c r="A3238">
        <v>3235</v>
      </c>
      <c r="B3238" s="9">
        <v>2231.936279</v>
      </c>
      <c r="C3238" s="9">
        <v>2218.10424804687</v>
      </c>
      <c r="D3238" s="8">
        <f t="shared" si="50"/>
        <v>6.1973234107415192E-3</v>
      </c>
    </row>
    <row r="3239" spans="1:4">
      <c r="A3239">
        <v>3236</v>
      </c>
      <c r="B3239" s="9">
        <v>2207.9484859999998</v>
      </c>
      <c r="C3239" s="9">
        <v>2196.2548828125</v>
      </c>
      <c r="D3239" s="8">
        <f t="shared" si="50"/>
        <v>5.2961394985642689E-3</v>
      </c>
    </row>
    <row r="3240" spans="1:4">
      <c r="A3240">
        <v>3237</v>
      </c>
      <c r="B3240" s="9">
        <v>2199.673828</v>
      </c>
      <c r="C3240" s="9">
        <v>2147.04052734375</v>
      </c>
      <c r="D3240" s="8">
        <f t="shared" si="50"/>
        <v>2.3927775102959473E-2</v>
      </c>
    </row>
    <row r="3241" spans="1:4">
      <c r="A3241">
        <v>3238</v>
      </c>
      <c r="B3241" s="9">
        <v>2186.6708979999999</v>
      </c>
      <c r="C3241" s="9">
        <v>2190.26000976562</v>
      </c>
      <c r="D3241" s="8">
        <f t="shared" si="50"/>
        <v>1.6413589118064653E-3</v>
      </c>
    </row>
    <row r="3242" spans="1:4">
      <c r="A3242">
        <v>3239</v>
      </c>
      <c r="B3242" s="9">
        <v>2199.4145509999998</v>
      </c>
      <c r="C3242" s="9">
        <v>2178.05834960937</v>
      </c>
      <c r="D3242" s="8">
        <f t="shared" si="50"/>
        <v>9.7099482136825468E-3</v>
      </c>
    </row>
    <row r="3243" spans="1:4">
      <c r="A3243">
        <v>3240</v>
      </c>
      <c r="B3243" s="9">
        <v>2135.725586</v>
      </c>
      <c r="C3243" s="9">
        <v>2258.19750976562</v>
      </c>
      <c r="D3243" s="8">
        <f t="shared" si="50"/>
        <v>5.7344410053633159E-2</v>
      </c>
    </row>
    <row r="3244" spans="1:4">
      <c r="A3244">
        <v>3241</v>
      </c>
      <c r="B3244" s="9">
        <v>2248.1684570000002</v>
      </c>
      <c r="C3244" s="9">
        <v>2154.13110351562</v>
      </c>
      <c r="D3244" s="8">
        <f t="shared" si="50"/>
        <v>4.1828428466550722E-2</v>
      </c>
    </row>
    <row r="3245" spans="1:4">
      <c r="A3245">
        <v>3242</v>
      </c>
      <c r="B3245" s="9">
        <v>2179.9243160000001</v>
      </c>
      <c r="C3245" s="9">
        <v>2149.3203125</v>
      </c>
      <c r="D3245" s="8">
        <f t="shared" si="50"/>
        <v>1.403902111434592E-2</v>
      </c>
    </row>
    <row r="3246" spans="1:4">
      <c r="A3246">
        <v>3243</v>
      </c>
      <c r="B3246" s="9">
        <v>2192.1489259999998</v>
      </c>
      <c r="C3246" s="9">
        <v>2168.98413085937</v>
      </c>
      <c r="D3246" s="8">
        <f t="shared" si="50"/>
        <v>1.0567163054427375E-2</v>
      </c>
    </row>
    <row r="3247" spans="1:4">
      <c r="A3247">
        <v>3244</v>
      </c>
      <c r="B3247" s="9">
        <v>2130.7089839999999</v>
      </c>
      <c r="C3247" s="9">
        <v>2189.1640625</v>
      </c>
      <c r="D3247" s="8">
        <f t="shared" si="50"/>
        <v>2.7434567056765238E-2</v>
      </c>
    </row>
    <row r="3248" spans="1:4">
      <c r="A3248">
        <v>3245</v>
      </c>
      <c r="B3248" s="9">
        <v>2112.2858890000002</v>
      </c>
      <c r="C3248" s="9">
        <v>2231.7109375</v>
      </c>
      <c r="D3248" s="8">
        <f t="shared" si="50"/>
        <v>5.6538297737972421E-2</v>
      </c>
    </row>
    <row r="3249" spans="1:4">
      <c r="A3249">
        <v>3246</v>
      </c>
      <c r="B3249" s="9">
        <v>2111.1901859999998</v>
      </c>
      <c r="C3249" s="9">
        <v>2192.24487304687</v>
      </c>
      <c r="D3249" s="8">
        <f t="shared" si="50"/>
        <v>3.8392887379057848E-2</v>
      </c>
    </row>
    <row r="3250" spans="1:4">
      <c r="A3250">
        <v>3247</v>
      </c>
      <c r="B3250" s="9">
        <v>2168.3339839999999</v>
      </c>
      <c r="C3250" s="9">
        <v>2133.62841796875</v>
      </c>
      <c r="D3250" s="8">
        <f t="shared" si="50"/>
        <v>1.6005636718024099E-2</v>
      </c>
    </row>
    <row r="3251" spans="1:4">
      <c r="A3251">
        <v>3248</v>
      </c>
      <c r="B3251" s="9">
        <v>2153.6301269999999</v>
      </c>
      <c r="C3251" s="9">
        <v>2163.62255859375</v>
      </c>
      <c r="D3251" s="8">
        <f t="shared" si="50"/>
        <v>4.6398086043073347E-3</v>
      </c>
    </row>
    <row r="3252" spans="1:4">
      <c r="A3252">
        <v>3249</v>
      </c>
      <c r="B3252" s="9">
        <v>2192.2641600000002</v>
      </c>
      <c r="C3252" s="9">
        <v>2199.03442382812</v>
      </c>
      <c r="D3252" s="8">
        <f t="shared" si="50"/>
        <v>3.0882518410189322E-3</v>
      </c>
    </row>
    <row r="3253" spans="1:4">
      <c r="A3253">
        <v>3250</v>
      </c>
      <c r="B3253" s="9">
        <v>2108.2204590000001</v>
      </c>
      <c r="C3253" s="9">
        <v>2182.47729492187</v>
      </c>
      <c r="D3253" s="8">
        <f t="shared" si="50"/>
        <v>3.5222519355064222E-2</v>
      </c>
    </row>
    <row r="3254" spans="1:4">
      <c r="A3254">
        <v>3251</v>
      </c>
      <c r="B3254" s="9">
        <v>2120.9064939999998</v>
      </c>
      <c r="C3254" s="9">
        <v>2204.2802734375</v>
      </c>
      <c r="D3254" s="8">
        <f t="shared" si="50"/>
        <v>3.9310445638863781E-2</v>
      </c>
    </row>
    <row r="3255" spans="1:4">
      <c r="A3255">
        <v>3252</v>
      </c>
      <c r="B3255" s="9">
        <v>2111.5939939999998</v>
      </c>
      <c r="C3255" s="9">
        <v>2153.53955078125</v>
      </c>
      <c r="D3255" s="8">
        <f t="shared" si="50"/>
        <v>1.9864404284363656E-2</v>
      </c>
    </row>
    <row r="3256" spans="1:4">
      <c r="A3256">
        <v>3253</v>
      </c>
      <c r="B3256" s="9">
        <v>2137.8017580000001</v>
      </c>
      <c r="C3256" s="9">
        <v>2186.41040039062</v>
      </c>
      <c r="D3256" s="8">
        <f t="shared" si="50"/>
        <v>2.2737675375519985E-2</v>
      </c>
    </row>
    <row r="3257" spans="1:4">
      <c r="A3257">
        <v>3254</v>
      </c>
      <c r="B3257" s="9">
        <v>2023.3118899999999</v>
      </c>
      <c r="C3257" s="9">
        <v>2155.29541015625</v>
      </c>
      <c r="D3257" s="8">
        <f t="shared" si="50"/>
        <v>6.5231426162503325E-2</v>
      </c>
    </row>
    <row r="3258" spans="1:4">
      <c r="A3258">
        <v>3255</v>
      </c>
      <c r="B3258" s="9">
        <v>2134.7453609999998</v>
      </c>
      <c r="C3258" s="9">
        <v>2209.92163085937</v>
      </c>
      <c r="D3258" s="8">
        <f t="shared" si="50"/>
        <v>3.5215567735982646E-2</v>
      </c>
    </row>
    <row r="3259" spans="1:4">
      <c r="A3259">
        <v>3256</v>
      </c>
      <c r="B3259" s="9">
        <v>2216.7998050000001</v>
      </c>
      <c r="C3259" s="9">
        <v>2180.72485351562</v>
      </c>
      <c r="D3259" s="8">
        <f t="shared" si="50"/>
        <v>1.6273436781712503E-2</v>
      </c>
    </row>
    <row r="3260" spans="1:4">
      <c r="A3260">
        <v>3257</v>
      </c>
      <c r="B3260" s="9">
        <v>2115.4572750000002</v>
      </c>
      <c r="C3260" s="9">
        <v>2172.4833984375</v>
      </c>
      <c r="D3260" s="8">
        <f t="shared" si="50"/>
        <v>2.6956877887075164E-2</v>
      </c>
    </row>
    <row r="3261" spans="1:4">
      <c r="A3261">
        <v>3258</v>
      </c>
      <c r="B3261" s="9">
        <v>2180.4436040000001</v>
      </c>
      <c r="C3261" s="9">
        <v>2191.85083007812</v>
      </c>
      <c r="D3261" s="8">
        <f t="shared" si="50"/>
        <v>5.2316079430779665E-3</v>
      </c>
    </row>
    <row r="3262" spans="1:4">
      <c r="A3262">
        <v>3259</v>
      </c>
      <c r="B3262" s="9">
        <v>2176.0900879999999</v>
      </c>
      <c r="C3262" s="9">
        <v>2109.0263671875</v>
      </c>
      <c r="D3262" s="8">
        <f t="shared" si="50"/>
        <v>3.0818448731659277E-2</v>
      </c>
    </row>
    <row r="3263" spans="1:4">
      <c r="A3263">
        <v>3260</v>
      </c>
      <c r="B3263" s="9">
        <v>2149.59375</v>
      </c>
      <c r="C3263" s="9">
        <v>2210.3095703125</v>
      </c>
      <c r="D3263" s="8">
        <f t="shared" si="50"/>
        <v>2.8245253463590504E-2</v>
      </c>
    </row>
    <row r="3264" spans="1:4">
      <c r="A3264">
        <v>3261</v>
      </c>
      <c r="B3264" s="9">
        <v>2096.6877439999998</v>
      </c>
      <c r="C3264" s="9">
        <v>2207.99975585937</v>
      </c>
      <c r="D3264" s="8">
        <f t="shared" si="50"/>
        <v>5.3089456061307605E-2</v>
      </c>
    </row>
    <row r="3265" spans="1:4">
      <c r="A3265">
        <v>3262</v>
      </c>
      <c r="B3265" s="9">
        <v>2157.983643</v>
      </c>
      <c r="C3265" s="9">
        <v>2144.28076171875</v>
      </c>
      <c r="D3265" s="8">
        <f t="shared" si="50"/>
        <v>6.3498540990794845E-3</v>
      </c>
    </row>
    <row r="3266" spans="1:4">
      <c r="A3266">
        <v>3263</v>
      </c>
      <c r="B3266" s="9">
        <v>2153.8029790000001</v>
      </c>
      <c r="C3266" s="9">
        <v>2198.17016601562</v>
      </c>
      <c r="D3266" s="8">
        <f t="shared" si="50"/>
        <v>2.0599464040215697E-2</v>
      </c>
    </row>
    <row r="3267" spans="1:4">
      <c r="A3267">
        <v>3264</v>
      </c>
      <c r="B3267" s="9">
        <v>2167.267578</v>
      </c>
      <c r="C3267" s="9">
        <v>2210.55590820312</v>
      </c>
      <c r="D3267" s="8">
        <f t="shared" si="50"/>
        <v>1.9973689747653321E-2</v>
      </c>
    </row>
    <row r="3268" spans="1:4">
      <c r="A3268">
        <v>3265</v>
      </c>
      <c r="B3268" s="9">
        <v>2231.3598630000001</v>
      </c>
      <c r="C3268" s="9">
        <v>2181.80712890625</v>
      </c>
      <c r="D3268" s="8">
        <f t="shared" si="50"/>
        <v>2.2207414821528555E-2</v>
      </c>
    </row>
    <row r="3269" spans="1:4">
      <c r="A3269">
        <v>3266</v>
      </c>
      <c r="B3269" s="9">
        <v>2120.9353030000002</v>
      </c>
      <c r="C3269" s="9">
        <v>2227.5185546875</v>
      </c>
      <c r="D3269" s="8">
        <f t="shared" ref="D3269:D3332" si="51">ABS(B3269-C3269)/B3269</f>
        <v>5.0252948091693762E-2</v>
      </c>
    </row>
    <row r="3270" spans="1:4">
      <c r="A3270">
        <v>3267</v>
      </c>
      <c r="B3270" s="9">
        <v>2040.552856</v>
      </c>
      <c r="C3270" s="9">
        <v>2202.66772460937</v>
      </c>
      <c r="D3270" s="8">
        <f t="shared" si="51"/>
        <v>7.9446542211680876E-2</v>
      </c>
    </row>
    <row r="3271" spans="1:4">
      <c r="A3271">
        <v>3268</v>
      </c>
      <c r="B3271" s="9">
        <v>2097.1203609999998</v>
      </c>
      <c r="C3271" s="9">
        <v>2166.86059570312</v>
      </c>
      <c r="D3271" s="8">
        <f t="shared" si="51"/>
        <v>3.325523703840489E-2</v>
      </c>
    </row>
    <row r="3272" spans="1:4">
      <c r="A3272">
        <v>3269</v>
      </c>
      <c r="B3272" s="9">
        <v>2166.3447270000001</v>
      </c>
      <c r="C3272" s="9">
        <v>2197.26904296875</v>
      </c>
      <c r="D3272" s="8">
        <f t="shared" si="51"/>
        <v>1.4274882285966784E-2</v>
      </c>
    </row>
    <row r="3273" spans="1:4">
      <c r="A3273">
        <v>3270</v>
      </c>
      <c r="B3273" s="9">
        <v>2166.7485350000002</v>
      </c>
      <c r="C3273" s="9">
        <v>2160.568359375</v>
      </c>
      <c r="D3273" s="8">
        <f t="shared" si="51"/>
        <v>2.8522809754663913E-3</v>
      </c>
    </row>
    <row r="3274" spans="1:4">
      <c r="A3274">
        <v>3271</v>
      </c>
      <c r="B3274" s="9">
        <v>2158.6467290000001</v>
      </c>
      <c r="C3274" s="9">
        <v>2244.2275390625</v>
      </c>
      <c r="D3274" s="8">
        <f t="shared" si="51"/>
        <v>3.964558392662311E-2</v>
      </c>
    </row>
    <row r="3275" spans="1:4">
      <c r="A3275">
        <v>3272</v>
      </c>
      <c r="B3275" s="9">
        <v>2243.7573240000002</v>
      </c>
      <c r="C3275" s="9">
        <v>2196.04516601562</v>
      </c>
      <c r="D3275" s="8">
        <f t="shared" si="51"/>
        <v>2.1264402114272565E-2</v>
      </c>
    </row>
    <row r="3276" spans="1:4">
      <c r="A3276">
        <v>3273</v>
      </c>
      <c r="B3276" s="9">
        <v>2107.2690429999998</v>
      </c>
      <c r="C3276" s="9">
        <v>2174.61376953125</v>
      </c>
      <c r="D3276" s="8">
        <f t="shared" si="51"/>
        <v>3.1958295384710504E-2</v>
      </c>
    </row>
    <row r="3277" spans="1:4">
      <c r="A3277">
        <v>3274</v>
      </c>
      <c r="B3277" s="9">
        <v>2172.5720209999999</v>
      </c>
      <c r="C3277" s="9">
        <v>2130.92407226562</v>
      </c>
      <c r="D3277" s="8">
        <f t="shared" si="51"/>
        <v>1.9169881749287222E-2</v>
      </c>
    </row>
    <row r="3278" spans="1:4">
      <c r="A3278">
        <v>3275</v>
      </c>
      <c r="B3278" s="9">
        <v>2071.6621089999999</v>
      </c>
      <c r="C3278" s="9">
        <v>2137.26879882812</v>
      </c>
      <c r="D3278" s="8">
        <f t="shared" si="51"/>
        <v>3.1668624696615584E-2</v>
      </c>
    </row>
    <row r="3279" spans="1:4">
      <c r="A3279">
        <v>3276</v>
      </c>
      <c r="B3279" s="9">
        <v>2122.5207519999999</v>
      </c>
      <c r="C3279" s="9">
        <v>2181.43432617187</v>
      </c>
      <c r="D3279" s="8">
        <f t="shared" si="51"/>
        <v>2.7756418454970233E-2</v>
      </c>
    </row>
    <row r="3280" spans="1:4">
      <c r="A3280">
        <v>3277</v>
      </c>
      <c r="B3280" s="9">
        <v>2136.5329590000001</v>
      </c>
      <c r="C3280" s="9">
        <v>2164.80419921875</v>
      </c>
      <c r="D3280" s="8">
        <f t="shared" si="51"/>
        <v>1.3232297727802045E-2</v>
      </c>
    </row>
    <row r="3281" spans="1:4">
      <c r="A3281">
        <v>3278</v>
      </c>
      <c r="B3281" s="9">
        <v>2179.8955080000001</v>
      </c>
      <c r="C3281" s="9">
        <v>2163.84204101562</v>
      </c>
      <c r="D3281" s="8">
        <f t="shared" si="51"/>
        <v>7.3643286687207878E-3</v>
      </c>
    </row>
    <row r="3282" spans="1:4">
      <c r="A3282">
        <v>3279</v>
      </c>
      <c r="B3282" s="9">
        <v>2173.8408199999999</v>
      </c>
      <c r="C3282" s="9">
        <v>2182.19848632812</v>
      </c>
      <c r="D3282" s="8">
        <f t="shared" si="51"/>
        <v>3.8446542411141697E-3</v>
      </c>
    </row>
    <row r="3283" spans="1:4">
      <c r="A3283">
        <v>3280</v>
      </c>
      <c r="B3283" s="9">
        <v>2118.7727049999999</v>
      </c>
      <c r="C3283" s="9">
        <v>2142.513671875</v>
      </c>
      <c r="D3283" s="8">
        <f t="shared" si="51"/>
        <v>1.1205056030302288E-2</v>
      </c>
    </row>
    <row r="3284" spans="1:4">
      <c r="A3284">
        <v>3281</v>
      </c>
      <c r="B3284" s="9">
        <v>2075.3237300000001</v>
      </c>
      <c r="C3284" s="9">
        <v>2149.81298828125</v>
      </c>
      <c r="D3284" s="8">
        <f t="shared" si="51"/>
        <v>3.5892837924254802E-2</v>
      </c>
    </row>
    <row r="3285" spans="1:4">
      <c r="A3285">
        <v>3282</v>
      </c>
      <c r="B3285" s="9">
        <v>2114.5346679999998</v>
      </c>
      <c r="C3285" s="9">
        <v>2150.28173828125</v>
      </c>
      <c r="D3285" s="8">
        <f t="shared" si="51"/>
        <v>1.6905407521675225E-2</v>
      </c>
    </row>
    <row r="3286" spans="1:4">
      <c r="A3286">
        <v>3283</v>
      </c>
      <c r="B3286" s="9">
        <v>2125.404297</v>
      </c>
      <c r="C3286" s="9">
        <v>2138.52612304687</v>
      </c>
      <c r="D3286" s="8">
        <f t="shared" si="51"/>
        <v>6.1738023515767624E-3</v>
      </c>
    </row>
    <row r="3287" spans="1:4">
      <c r="A3287">
        <v>3284</v>
      </c>
      <c r="B3287" s="9">
        <v>2151.1791990000002</v>
      </c>
      <c r="C3287" s="9">
        <v>2089.13134765625</v>
      </c>
      <c r="D3287" s="8">
        <f t="shared" si="51"/>
        <v>2.8843646021025952E-2</v>
      </c>
    </row>
    <row r="3288" spans="1:4">
      <c r="A3288">
        <v>3285</v>
      </c>
      <c r="B3288" s="9">
        <v>2122.0307619999999</v>
      </c>
      <c r="C3288" s="9">
        <v>2142.50854492187</v>
      </c>
      <c r="D3288" s="8">
        <f t="shared" si="51"/>
        <v>9.6500876842001843E-3</v>
      </c>
    </row>
    <row r="3289" spans="1:4">
      <c r="A3289">
        <v>3286</v>
      </c>
      <c r="B3289" s="9">
        <v>2128.171875</v>
      </c>
      <c r="C3289" s="9">
        <v>2183.12060546875</v>
      </c>
      <c r="D3289" s="8">
        <f t="shared" si="51"/>
        <v>2.5819686423940735E-2</v>
      </c>
    </row>
    <row r="3290" spans="1:4">
      <c r="A3290">
        <v>3287</v>
      </c>
      <c r="B3290" s="9">
        <v>2165.9123540000001</v>
      </c>
      <c r="C3290" s="9">
        <v>2153.6064453125</v>
      </c>
      <c r="D3290" s="8">
        <f t="shared" si="51"/>
        <v>5.6816281899743255E-3</v>
      </c>
    </row>
    <row r="3291" spans="1:4">
      <c r="A3291">
        <v>3288</v>
      </c>
      <c r="B3291" s="9">
        <v>2143.1640630000002</v>
      </c>
      <c r="C3291" s="9">
        <v>2136.001953125</v>
      </c>
      <c r="D3291" s="8">
        <f t="shared" si="51"/>
        <v>3.3418392920300517E-3</v>
      </c>
    </row>
    <row r="3292" spans="1:4">
      <c r="A3292">
        <v>3289</v>
      </c>
      <c r="B3292" s="9">
        <v>2063.4738769999999</v>
      </c>
      <c r="C3292" s="9">
        <v>2148.810546875</v>
      </c>
      <c r="D3292" s="8">
        <f t="shared" si="51"/>
        <v>4.1355827580946934E-2</v>
      </c>
    </row>
    <row r="3293" spans="1:4">
      <c r="A3293">
        <v>3290</v>
      </c>
      <c r="B3293" s="9">
        <v>2096.3706050000001</v>
      </c>
      <c r="C3293" s="9">
        <v>2133.23315429687</v>
      </c>
      <c r="D3293" s="8">
        <f t="shared" si="51"/>
        <v>1.7583985011500353E-2</v>
      </c>
    </row>
    <row r="3294" spans="1:4">
      <c r="A3294">
        <v>3291</v>
      </c>
      <c r="B3294" s="9">
        <v>2101.41626</v>
      </c>
      <c r="C3294" s="9">
        <v>2143.05834960937</v>
      </c>
      <c r="D3294" s="8">
        <f t="shared" si="51"/>
        <v>1.9816202245132544E-2</v>
      </c>
    </row>
    <row r="3295" spans="1:4">
      <c r="A3295">
        <v>3292</v>
      </c>
      <c r="B3295" s="9">
        <v>2099.571289</v>
      </c>
      <c r="C3295" s="9">
        <v>2172.07446289062</v>
      </c>
      <c r="D3295" s="8">
        <f t="shared" si="51"/>
        <v>3.4532370617980965E-2</v>
      </c>
    </row>
    <row r="3296" spans="1:4">
      <c r="A3296">
        <v>3293</v>
      </c>
      <c r="B3296" s="9">
        <v>2090.8352049999999</v>
      </c>
      <c r="C3296" s="9">
        <v>2138.40600585937</v>
      </c>
      <c r="D3296" s="8">
        <f t="shared" si="51"/>
        <v>2.2752056568403792E-2</v>
      </c>
    </row>
    <row r="3297" spans="1:4">
      <c r="A3297">
        <v>3294</v>
      </c>
      <c r="B3297" s="9">
        <v>2128.7197270000001</v>
      </c>
      <c r="C3297" s="9">
        <v>2156.29956054687</v>
      </c>
      <c r="D3297" s="8">
        <f t="shared" si="51"/>
        <v>1.2956066126064442E-2</v>
      </c>
    </row>
    <row r="3298" spans="1:4">
      <c r="A3298">
        <v>3295</v>
      </c>
      <c r="B3298" s="9">
        <v>2092.1901859999998</v>
      </c>
      <c r="C3298" s="9">
        <v>2173.8388671875</v>
      </c>
      <c r="D3298" s="8">
        <f t="shared" si="51"/>
        <v>3.902545845681555E-2</v>
      </c>
    </row>
    <row r="3299" spans="1:4">
      <c r="A3299">
        <v>3296</v>
      </c>
      <c r="B3299" s="9">
        <v>2143.711914</v>
      </c>
      <c r="C3299" s="9">
        <v>2132.7646484375</v>
      </c>
      <c r="D3299" s="8">
        <f t="shared" si="51"/>
        <v>5.1066869064851309E-3</v>
      </c>
    </row>
    <row r="3300" spans="1:4">
      <c r="A3300">
        <v>3297</v>
      </c>
      <c r="B3300" s="9">
        <v>2148.6420899999998</v>
      </c>
      <c r="C3300" s="9">
        <v>2160.06079101562</v>
      </c>
      <c r="D3300" s="8">
        <f t="shared" si="51"/>
        <v>5.3143802165860829E-3</v>
      </c>
    </row>
    <row r="3301" spans="1:4">
      <c r="A3301">
        <v>3298</v>
      </c>
      <c r="B3301" s="9">
        <v>2161.0397950000001</v>
      </c>
      <c r="C3301" s="9">
        <v>2114.453125</v>
      </c>
      <c r="D3301" s="8">
        <f t="shared" si="51"/>
        <v>2.1557525274540416E-2</v>
      </c>
    </row>
    <row r="3302" spans="1:4">
      <c r="A3302">
        <v>3299</v>
      </c>
      <c r="B3302" s="9">
        <v>2113.842529</v>
      </c>
      <c r="C3302" s="9">
        <v>2130.57763671875</v>
      </c>
      <c r="D3302" s="8">
        <f t="shared" si="51"/>
        <v>7.9169131518358176E-3</v>
      </c>
    </row>
    <row r="3303" spans="1:4">
      <c r="A3303">
        <v>3300</v>
      </c>
      <c r="B3303" s="9">
        <v>2145.0383299999999</v>
      </c>
      <c r="C3303" s="9">
        <v>2148.126953125</v>
      </c>
      <c r="D3303" s="8">
        <f t="shared" si="51"/>
        <v>1.439891810697919E-3</v>
      </c>
    </row>
    <row r="3304" spans="1:4">
      <c r="A3304">
        <v>3301</v>
      </c>
      <c r="B3304" s="9">
        <v>2098.30249</v>
      </c>
      <c r="C3304" s="9">
        <v>2170.15966796875</v>
      </c>
      <c r="D3304" s="8">
        <f t="shared" si="51"/>
        <v>3.4245385644445368E-2</v>
      </c>
    </row>
    <row r="3305" spans="1:4">
      <c r="A3305">
        <v>3302</v>
      </c>
      <c r="B3305" s="9">
        <v>2176.8393550000001</v>
      </c>
      <c r="C3305" s="9">
        <v>2182.74780273437</v>
      </c>
      <c r="D3305" s="8">
        <f t="shared" si="51"/>
        <v>2.7142323207262711E-3</v>
      </c>
    </row>
    <row r="3306" spans="1:4">
      <c r="A3306">
        <v>3303</v>
      </c>
      <c r="B3306" s="9">
        <v>2126.6437989999999</v>
      </c>
      <c r="C3306" s="9">
        <v>2115.82763671875</v>
      </c>
      <c r="D3306" s="8">
        <f t="shared" si="51"/>
        <v>5.0860244138374129E-3</v>
      </c>
    </row>
    <row r="3307" spans="1:4">
      <c r="A3307">
        <v>3304</v>
      </c>
      <c r="B3307" s="9">
        <v>2075.3813479999999</v>
      </c>
      <c r="C3307" s="9">
        <v>2156.71557617187</v>
      </c>
      <c r="D3307" s="8">
        <f t="shared" si="51"/>
        <v>3.9190015969956631E-2</v>
      </c>
    </row>
    <row r="3308" spans="1:4">
      <c r="A3308">
        <v>3305</v>
      </c>
      <c r="B3308" s="9">
        <v>2133.2463379999999</v>
      </c>
      <c r="C3308" s="9">
        <v>2089.79663085937</v>
      </c>
      <c r="D3308" s="8">
        <f t="shared" si="51"/>
        <v>2.0367880805254628E-2</v>
      </c>
    </row>
    <row r="3309" spans="1:4">
      <c r="A3309">
        <v>3306</v>
      </c>
      <c r="B3309" s="9">
        <v>2156.8303219999998</v>
      </c>
      <c r="C3309" s="9">
        <v>2138.39575195312</v>
      </c>
      <c r="D3309" s="8">
        <f t="shared" si="51"/>
        <v>8.5470655057304969E-3</v>
      </c>
    </row>
    <row r="3310" spans="1:4">
      <c r="A3310">
        <v>3307</v>
      </c>
      <c r="B3310" s="9">
        <v>2080.138672</v>
      </c>
      <c r="C3310" s="9">
        <v>2110.92578125</v>
      </c>
      <c r="D3310" s="8">
        <f t="shared" si="51"/>
        <v>1.4800508093241179E-2</v>
      </c>
    </row>
    <row r="3311" spans="1:4">
      <c r="A3311">
        <v>3308</v>
      </c>
      <c r="B3311" s="9">
        <v>2129.383057</v>
      </c>
      <c r="C3311" s="9">
        <v>2189.189453125</v>
      </c>
      <c r="D3311" s="8">
        <f t="shared" si="51"/>
        <v>2.8086255278680933E-2</v>
      </c>
    </row>
    <row r="3312" spans="1:4">
      <c r="A3312">
        <v>3309</v>
      </c>
      <c r="B3312" s="9">
        <v>2129.7578130000002</v>
      </c>
      <c r="C3312" s="9">
        <v>2104.681640625</v>
      </c>
      <c r="D3312" s="8">
        <f t="shared" si="51"/>
        <v>1.1774189638810433E-2</v>
      </c>
    </row>
    <row r="3313" spans="1:4">
      <c r="A3313">
        <v>3310</v>
      </c>
      <c r="B3313" s="9">
        <v>2146.969971</v>
      </c>
      <c r="C3313" s="9">
        <v>2097.59228515625</v>
      </c>
      <c r="D3313" s="8">
        <f t="shared" si="51"/>
        <v>2.299877805032886E-2</v>
      </c>
    </row>
    <row r="3314" spans="1:4">
      <c r="A3314">
        <v>3311</v>
      </c>
      <c r="B3314" s="9">
        <v>2115.3420409999999</v>
      </c>
      <c r="C3314" s="9">
        <v>2151.47143554687</v>
      </c>
      <c r="D3314" s="8">
        <f t="shared" si="51"/>
        <v>1.7079693896591034E-2</v>
      </c>
    </row>
    <row r="3315" spans="1:4">
      <c r="A3315">
        <v>3312</v>
      </c>
      <c r="B3315" s="9">
        <v>2036.5740969999999</v>
      </c>
      <c r="C3315" s="9">
        <v>2131.0263671875</v>
      </c>
      <c r="D3315" s="8">
        <f t="shared" si="51"/>
        <v>4.637801802872487E-2</v>
      </c>
    </row>
    <row r="3316" spans="1:4">
      <c r="A3316">
        <v>3313</v>
      </c>
      <c r="B3316" s="9">
        <v>2097.4951169999999</v>
      </c>
      <c r="C3316" s="9">
        <v>2146.67016601562</v>
      </c>
      <c r="D3316" s="8">
        <f t="shared" si="51"/>
        <v>2.3444654825205996E-2</v>
      </c>
    </row>
    <row r="3317" spans="1:4">
      <c r="A3317">
        <v>3314</v>
      </c>
      <c r="B3317" s="9">
        <v>2139.9638669999999</v>
      </c>
      <c r="C3317" s="9">
        <v>2141.62719726562</v>
      </c>
      <c r="D3317" s="8">
        <f t="shared" si="51"/>
        <v>7.772702573487243E-4</v>
      </c>
    </row>
    <row r="3318" spans="1:4">
      <c r="A3318">
        <v>3315</v>
      </c>
      <c r="B3318" s="9">
        <v>2071.6621089999999</v>
      </c>
      <c r="C3318" s="9">
        <v>2102.01831054687</v>
      </c>
      <c r="D3318" s="8">
        <f t="shared" si="51"/>
        <v>1.4653065968138593E-2</v>
      </c>
    </row>
    <row r="3319" spans="1:4">
      <c r="A3319">
        <v>3316</v>
      </c>
      <c r="B3319" s="9">
        <v>2037.640991</v>
      </c>
      <c r="C3319" s="9">
        <v>2083.07421875</v>
      </c>
      <c r="D3319" s="8">
        <f t="shared" si="51"/>
        <v>2.2296973780304173E-2</v>
      </c>
    </row>
    <row r="3320" spans="1:4">
      <c r="A3320">
        <v>3317</v>
      </c>
      <c r="B3320" s="9">
        <v>2154.7546390000002</v>
      </c>
      <c r="C3320" s="9">
        <v>2186.8525390625</v>
      </c>
      <c r="D3320" s="8">
        <f t="shared" si="51"/>
        <v>1.4896313242140686E-2</v>
      </c>
    </row>
    <row r="3321" spans="1:4">
      <c r="A3321">
        <v>3318</v>
      </c>
      <c r="B3321" s="9">
        <v>2036.7182620000001</v>
      </c>
      <c r="C3321" s="9">
        <v>2107.234375</v>
      </c>
      <c r="D3321" s="8">
        <f t="shared" si="51"/>
        <v>3.4622418974510037E-2</v>
      </c>
    </row>
    <row r="3322" spans="1:4">
      <c r="A3322">
        <v>3319</v>
      </c>
      <c r="B3322" s="9">
        <v>2044.9351810000001</v>
      </c>
      <c r="C3322" s="9">
        <v>2116.72802734375</v>
      </c>
      <c r="D3322" s="8">
        <f t="shared" si="51"/>
        <v>3.5107639112865331E-2</v>
      </c>
    </row>
    <row r="3323" spans="1:4">
      <c r="A3323">
        <v>3320</v>
      </c>
      <c r="B3323" s="9">
        <v>2043.6092530000001</v>
      </c>
      <c r="C3323" s="9">
        <v>2083.76879882812</v>
      </c>
      <c r="D3323" s="8">
        <f t="shared" si="51"/>
        <v>1.9651284006062343E-2</v>
      </c>
    </row>
    <row r="3324" spans="1:4">
      <c r="A3324">
        <v>3321</v>
      </c>
      <c r="B3324" s="9">
        <v>2126.0668949999999</v>
      </c>
      <c r="C3324" s="9">
        <v>2095.1689453125</v>
      </c>
      <c r="D3324" s="8">
        <f t="shared" si="51"/>
        <v>1.4532915102607782E-2</v>
      </c>
    </row>
    <row r="3325" spans="1:4">
      <c r="A3325">
        <v>3322</v>
      </c>
      <c r="B3325" s="9">
        <v>2093.631836</v>
      </c>
      <c r="C3325" s="9">
        <v>2122.5849609375</v>
      </c>
      <c r="D3325" s="8">
        <f t="shared" si="51"/>
        <v>1.3829138647803777E-2</v>
      </c>
    </row>
    <row r="3326" spans="1:4">
      <c r="A3326">
        <v>3323</v>
      </c>
      <c r="B3326" s="9">
        <v>2068.7502439999998</v>
      </c>
      <c r="C3326" s="9">
        <v>2134.7353515625</v>
      </c>
      <c r="D3326" s="8">
        <f t="shared" si="51"/>
        <v>3.1896120739502938E-2</v>
      </c>
    </row>
    <row r="3327" spans="1:4">
      <c r="A3327">
        <v>3324</v>
      </c>
      <c r="B3327" s="9">
        <v>2090.1145019999999</v>
      </c>
      <c r="C3327" s="9">
        <v>2117.62280273437</v>
      </c>
      <c r="D3327" s="8">
        <f t="shared" si="51"/>
        <v>1.3161145338232812E-2</v>
      </c>
    </row>
    <row r="3328" spans="1:4">
      <c r="A3328">
        <v>3325</v>
      </c>
      <c r="B3328" s="9">
        <v>2131.8046880000002</v>
      </c>
      <c r="C3328" s="9">
        <v>2127.4111328125</v>
      </c>
      <c r="D3328" s="8">
        <f t="shared" si="51"/>
        <v>2.060955777155214E-3</v>
      </c>
    </row>
    <row r="3329" spans="1:4">
      <c r="A3329">
        <v>3326</v>
      </c>
      <c r="B3329" s="9">
        <v>2045.0217290000001</v>
      </c>
      <c r="C3329" s="9">
        <v>2103.30517578125</v>
      </c>
      <c r="D3329" s="8">
        <f t="shared" si="51"/>
        <v>2.8500160147320347E-2</v>
      </c>
    </row>
    <row r="3330" spans="1:4">
      <c r="A3330">
        <v>3327</v>
      </c>
      <c r="B3330" s="9">
        <v>2102.4255370000001</v>
      </c>
      <c r="C3330" s="9">
        <v>2142.08129882812</v>
      </c>
      <c r="D3330" s="8">
        <f t="shared" si="51"/>
        <v>1.8861910269937859E-2</v>
      </c>
    </row>
    <row r="3331" spans="1:4">
      <c r="A3331">
        <v>3328</v>
      </c>
      <c r="B3331" s="9">
        <v>2084.9245609999998</v>
      </c>
      <c r="C3331" s="9">
        <v>2165.60571289062</v>
      </c>
      <c r="D3331" s="8">
        <f t="shared" si="51"/>
        <v>3.869739625107721E-2</v>
      </c>
    </row>
    <row r="3332" spans="1:4">
      <c r="A3332">
        <v>3329</v>
      </c>
      <c r="B3332" s="9">
        <v>2085.0976559999999</v>
      </c>
      <c r="C3332" s="9">
        <v>2060.46044921875</v>
      </c>
      <c r="D3332" s="8">
        <f t="shared" si="51"/>
        <v>1.1815852706157336E-2</v>
      </c>
    </row>
    <row r="3333" spans="1:4">
      <c r="A3333">
        <v>3330</v>
      </c>
      <c r="B3333" s="9">
        <v>2051.8549800000001</v>
      </c>
      <c r="C3333" s="9">
        <v>2093.810546875</v>
      </c>
      <c r="D3333" s="8">
        <f t="shared" ref="D3333:D3396" si="52">ABS(B3333-C3333)/B3333</f>
        <v>2.0447627772894519E-2</v>
      </c>
    </row>
    <row r="3334" spans="1:4">
      <c r="A3334">
        <v>3331</v>
      </c>
      <c r="B3334" s="9">
        <v>2079.3022460000002</v>
      </c>
      <c r="C3334" s="9">
        <v>2103.89477539062</v>
      </c>
      <c r="D3334" s="8">
        <f t="shared" si="52"/>
        <v>1.1827299007601707E-2</v>
      </c>
    </row>
    <row r="3335" spans="1:4">
      <c r="A3335">
        <v>3332</v>
      </c>
      <c r="B3335" s="9">
        <v>2036.516357</v>
      </c>
      <c r="C3335" s="9">
        <v>2173.67163085937</v>
      </c>
      <c r="D3335" s="8">
        <f t="shared" si="52"/>
        <v>6.7347985390804319E-2</v>
      </c>
    </row>
    <row r="3336" spans="1:4">
      <c r="A3336">
        <v>3333</v>
      </c>
      <c r="B3336" s="9">
        <v>2079.4465329999998</v>
      </c>
      <c r="C3336" s="9">
        <v>2085.77685546875</v>
      </c>
      <c r="D3336" s="8">
        <f t="shared" si="52"/>
        <v>3.0442343038353959E-3</v>
      </c>
    </row>
    <row r="3337" spans="1:4">
      <c r="A3337">
        <v>3334</v>
      </c>
      <c r="B3337" s="9">
        <v>1997.623047</v>
      </c>
      <c r="C3337" s="9">
        <v>2138.78442382812</v>
      </c>
      <c r="D3337" s="8">
        <f t="shared" si="52"/>
        <v>7.0664671715774383E-2</v>
      </c>
    </row>
    <row r="3338" spans="1:4">
      <c r="A3338">
        <v>3335</v>
      </c>
      <c r="B3338" s="9">
        <v>2081.2919919999999</v>
      </c>
      <c r="C3338" s="9">
        <v>2079.94311523437</v>
      </c>
      <c r="D3338" s="8">
        <f t="shared" si="52"/>
        <v>6.4809588025837119E-4</v>
      </c>
    </row>
    <row r="3339" spans="1:4">
      <c r="A3339">
        <v>3336</v>
      </c>
      <c r="B3339" s="9">
        <v>2054.3632809999999</v>
      </c>
      <c r="C3339" s="9">
        <v>2135.66723632812</v>
      </c>
      <c r="D3339" s="8">
        <f t="shared" si="52"/>
        <v>3.9576230786476992E-2</v>
      </c>
    </row>
    <row r="3340" spans="1:4">
      <c r="A3340">
        <v>3337</v>
      </c>
      <c r="B3340" s="9">
        <v>2043.8110349999999</v>
      </c>
      <c r="C3340" s="9">
        <v>2150.53369140625</v>
      </c>
      <c r="D3340" s="8">
        <f t="shared" si="52"/>
        <v>5.2217477339459639E-2</v>
      </c>
    </row>
    <row r="3341" spans="1:4">
      <c r="A3341">
        <v>3338</v>
      </c>
      <c r="B3341" s="9">
        <v>2070.7395019999999</v>
      </c>
      <c r="C3341" s="9">
        <v>2134.8759765625</v>
      </c>
      <c r="D3341" s="8">
        <f t="shared" si="52"/>
        <v>3.0972739207686249E-2</v>
      </c>
    </row>
    <row r="3342" spans="1:4">
      <c r="A3342">
        <v>3339</v>
      </c>
      <c r="B3342" s="9">
        <v>2078.5529790000001</v>
      </c>
      <c r="C3342" s="9">
        <v>2032.10266113281</v>
      </c>
      <c r="D3342" s="8">
        <f t="shared" si="52"/>
        <v>2.2347430321231206E-2</v>
      </c>
    </row>
    <row r="3343" spans="1:4">
      <c r="A3343">
        <v>3340</v>
      </c>
      <c r="B3343" s="9">
        <v>2047.5303960000001</v>
      </c>
      <c r="C3343" s="9">
        <v>2103.7216796875</v>
      </c>
      <c r="D3343" s="8">
        <f t="shared" si="52"/>
        <v>2.744344298735377E-2</v>
      </c>
    </row>
    <row r="3344" spans="1:4">
      <c r="A3344">
        <v>3341</v>
      </c>
      <c r="B3344" s="9">
        <v>2134.9184570000002</v>
      </c>
      <c r="C3344" s="9">
        <v>2088.3740234375</v>
      </c>
      <c r="D3344" s="8">
        <f t="shared" si="52"/>
        <v>2.1801504132342706E-2</v>
      </c>
    </row>
    <row r="3345" spans="1:4">
      <c r="A3345">
        <v>3342</v>
      </c>
      <c r="B3345" s="9">
        <v>2066.0114749999998</v>
      </c>
      <c r="C3345" s="9">
        <v>2182.76220703125</v>
      </c>
      <c r="D3345" s="8">
        <f t="shared" si="52"/>
        <v>5.6510205022578697E-2</v>
      </c>
    </row>
    <row r="3346" spans="1:4">
      <c r="A3346">
        <v>3343</v>
      </c>
      <c r="B3346" s="9">
        <v>2068.1447750000002</v>
      </c>
      <c r="C3346" s="9">
        <v>2120.603515625</v>
      </c>
      <c r="D3346" s="8">
        <f t="shared" si="52"/>
        <v>2.5365120111090766E-2</v>
      </c>
    </row>
    <row r="3347" spans="1:4">
      <c r="A3347">
        <v>3344</v>
      </c>
      <c r="B3347" s="9">
        <v>2061.1677249999998</v>
      </c>
      <c r="C3347" s="9">
        <v>2087.81494140625</v>
      </c>
      <c r="D3347" s="8">
        <f t="shared" si="52"/>
        <v>1.2928213499098047E-2</v>
      </c>
    </row>
    <row r="3348" spans="1:4">
      <c r="A3348">
        <v>3345</v>
      </c>
      <c r="B3348" s="9">
        <v>1997.075317</v>
      </c>
      <c r="C3348" s="9">
        <v>2087.85913085937</v>
      </c>
      <c r="D3348" s="8">
        <f t="shared" si="52"/>
        <v>4.5458382609097139E-2</v>
      </c>
    </row>
    <row r="3349" spans="1:4">
      <c r="A3349">
        <v>3346</v>
      </c>
      <c r="B3349" s="9">
        <v>2100.6376949999999</v>
      </c>
      <c r="C3349" s="9">
        <v>2063.08935546875</v>
      </c>
      <c r="D3349" s="8">
        <f t="shared" si="52"/>
        <v>1.7874733763287007E-2</v>
      </c>
    </row>
    <row r="3350" spans="1:4">
      <c r="A3350">
        <v>3347</v>
      </c>
      <c r="B3350" s="9">
        <v>2105.654297</v>
      </c>
      <c r="C3350" s="9">
        <v>2101.44702148437</v>
      </c>
      <c r="D3350" s="8">
        <f t="shared" si="52"/>
        <v>1.9980846436303901E-3</v>
      </c>
    </row>
    <row r="3351" spans="1:4">
      <c r="A3351">
        <v>3348</v>
      </c>
      <c r="B3351" s="9">
        <v>2086.9428710000002</v>
      </c>
      <c r="C3351" s="9">
        <v>2096.71313476562</v>
      </c>
      <c r="D3351" s="8">
        <f t="shared" si="52"/>
        <v>4.6816153433745823E-3</v>
      </c>
    </row>
    <row r="3352" spans="1:4">
      <c r="A3352">
        <v>3349</v>
      </c>
      <c r="B3352" s="9">
        <v>2035.7670900000001</v>
      </c>
      <c r="C3352" s="9">
        <v>2142.40161132812</v>
      </c>
      <c r="D3352" s="8">
        <f t="shared" si="52"/>
        <v>5.2380511430764873E-2</v>
      </c>
    </row>
    <row r="3353" spans="1:4">
      <c r="A3353">
        <v>3350</v>
      </c>
      <c r="B3353" s="9">
        <v>2166.0563959999999</v>
      </c>
      <c r="C3353" s="9">
        <v>2133.64428710937</v>
      </c>
      <c r="D3353" s="8">
        <f t="shared" si="52"/>
        <v>1.4963649584786689E-2</v>
      </c>
    </row>
    <row r="3354" spans="1:4">
      <c r="A3354">
        <v>3351</v>
      </c>
      <c r="B3354" s="9">
        <v>2048.8566890000002</v>
      </c>
      <c r="C3354" s="9">
        <v>2062.02734375</v>
      </c>
      <c r="D3354" s="8">
        <f t="shared" si="52"/>
        <v>6.4282947756722341E-3</v>
      </c>
    </row>
    <row r="3355" spans="1:4">
      <c r="A3355">
        <v>3352</v>
      </c>
      <c r="B3355" s="9">
        <v>2025.5894780000001</v>
      </c>
      <c r="C3355" s="9">
        <v>2137.1005859375</v>
      </c>
      <c r="D3355" s="8">
        <f t="shared" si="52"/>
        <v>5.5051188381765426E-2</v>
      </c>
    </row>
    <row r="3356" spans="1:4">
      <c r="A3356">
        <v>3353</v>
      </c>
      <c r="B3356" s="9">
        <v>2028.9338379999999</v>
      </c>
      <c r="C3356" s="9">
        <v>2078.02270507812</v>
      </c>
      <c r="D3356" s="8">
        <f t="shared" si="52"/>
        <v>2.4194414898471458E-2</v>
      </c>
    </row>
    <row r="3357" spans="1:4">
      <c r="A3357">
        <v>3354</v>
      </c>
      <c r="B3357" s="9">
        <v>2105.0200199999999</v>
      </c>
      <c r="C3357" s="9">
        <v>2129.47509765625</v>
      </c>
      <c r="D3357" s="8">
        <f t="shared" si="52"/>
        <v>1.161750359801807E-2</v>
      </c>
    </row>
    <row r="3358" spans="1:4">
      <c r="A3358">
        <v>3355</v>
      </c>
      <c r="B3358" s="9">
        <v>2071.4025879999999</v>
      </c>
      <c r="C3358" s="9">
        <v>2083.65869140625</v>
      </c>
      <c r="D3358" s="8">
        <f t="shared" si="52"/>
        <v>5.916813794311083E-3</v>
      </c>
    </row>
    <row r="3359" spans="1:4">
      <c r="A3359">
        <v>3356</v>
      </c>
      <c r="B3359" s="9">
        <v>2037.9582519999999</v>
      </c>
      <c r="C3359" s="9">
        <v>2058.41162109375</v>
      </c>
      <c r="D3359" s="8">
        <f t="shared" si="52"/>
        <v>1.003620612624311E-2</v>
      </c>
    </row>
    <row r="3360" spans="1:4">
      <c r="A3360">
        <v>3357</v>
      </c>
      <c r="B3360" s="9">
        <v>2102.454346</v>
      </c>
      <c r="C3360" s="9">
        <v>2132.53686523437</v>
      </c>
      <c r="D3360" s="8">
        <f t="shared" si="52"/>
        <v>1.4308286546912734E-2</v>
      </c>
    </row>
    <row r="3361" spans="1:4">
      <c r="A3361">
        <v>3358</v>
      </c>
      <c r="B3361" s="9">
        <v>2106.202393</v>
      </c>
      <c r="C3361" s="9">
        <v>2170.88720703125</v>
      </c>
      <c r="D3361" s="8">
        <f t="shared" si="52"/>
        <v>3.0711585100383073E-2</v>
      </c>
    </row>
    <row r="3362" spans="1:4">
      <c r="A3362">
        <v>3359</v>
      </c>
      <c r="B3362" s="9">
        <v>2083.7714839999999</v>
      </c>
      <c r="C3362" s="9">
        <v>2135.72485351562</v>
      </c>
      <c r="D3362" s="8">
        <f t="shared" si="52"/>
        <v>2.4932373782124435E-2</v>
      </c>
    </row>
    <row r="3363" spans="1:4">
      <c r="A3363">
        <v>3360</v>
      </c>
      <c r="B3363" s="9">
        <v>2000.160034</v>
      </c>
      <c r="C3363" s="9">
        <v>2098.8544921875</v>
      </c>
      <c r="D3363" s="8">
        <f t="shared" si="52"/>
        <v>4.934328079245083E-2</v>
      </c>
    </row>
    <row r="3364" spans="1:4">
      <c r="A3364">
        <v>3361</v>
      </c>
      <c r="B3364" s="9">
        <v>2087.0583499999998</v>
      </c>
      <c r="C3364" s="9">
        <v>2043.31994628906</v>
      </c>
      <c r="D3364" s="8">
        <f t="shared" si="52"/>
        <v>2.0956962564530023E-2</v>
      </c>
    </row>
    <row r="3365" spans="1:4">
      <c r="A3365">
        <v>3362</v>
      </c>
      <c r="B3365" s="9">
        <v>2074.5451659999999</v>
      </c>
      <c r="C3365" s="9">
        <v>2233.52856445312</v>
      </c>
      <c r="D3365" s="8">
        <f t="shared" si="52"/>
        <v>7.6635303515546663E-2</v>
      </c>
    </row>
    <row r="3366" spans="1:4">
      <c r="A3366">
        <v>3363</v>
      </c>
      <c r="B3366" s="9">
        <v>2098.100586</v>
      </c>
      <c r="C3366" s="9">
        <v>2148.88623046875</v>
      </c>
      <c r="D3366" s="8">
        <f t="shared" si="52"/>
        <v>2.4205533713506134E-2</v>
      </c>
    </row>
    <row r="3367" spans="1:4">
      <c r="A3367">
        <v>3364</v>
      </c>
      <c r="B3367" s="9">
        <v>2083.944336</v>
      </c>
      <c r="C3367" s="9">
        <v>2107.34790039062</v>
      </c>
      <c r="D3367" s="8">
        <f t="shared" si="52"/>
        <v>1.1230417236355577E-2</v>
      </c>
    </row>
    <row r="3368" spans="1:4">
      <c r="A3368">
        <v>3365</v>
      </c>
      <c r="B3368" s="9">
        <v>2012.7307129999999</v>
      </c>
      <c r="C3368" s="9">
        <v>2115.85107421875</v>
      </c>
      <c r="D3368" s="8">
        <f t="shared" si="52"/>
        <v>5.1234057568013115E-2</v>
      </c>
    </row>
    <row r="3369" spans="1:4">
      <c r="A3369">
        <v>3366</v>
      </c>
      <c r="B3369" s="9">
        <v>2073.3920899999998</v>
      </c>
      <c r="C3369" s="9">
        <v>2061.32348632812</v>
      </c>
      <c r="D3369" s="8">
        <f t="shared" si="52"/>
        <v>5.820704983918323E-3</v>
      </c>
    </row>
    <row r="3370" spans="1:4">
      <c r="A3370">
        <v>3367</v>
      </c>
      <c r="B3370" s="9">
        <v>2061.3696289999998</v>
      </c>
      <c r="C3370" s="9">
        <v>2055.4697265625</v>
      </c>
      <c r="D3370" s="8">
        <f t="shared" si="52"/>
        <v>2.8621273712866003E-3</v>
      </c>
    </row>
    <row r="3371" spans="1:4">
      <c r="A3371">
        <v>3368</v>
      </c>
      <c r="B3371" s="9">
        <v>2070.5952149999998</v>
      </c>
      <c r="C3371" s="9">
        <v>2127.06176757812</v>
      </c>
      <c r="D3371" s="8">
        <f t="shared" si="52"/>
        <v>2.727068630752157E-2</v>
      </c>
    </row>
    <row r="3372" spans="1:4">
      <c r="A3372">
        <v>3369</v>
      </c>
      <c r="B3372" s="9">
        <v>2057.851807</v>
      </c>
      <c r="C3372" s="9">
        <v>2129.62158203125</v>
      </c>
      <c r="D3372" s="8">
        <f t="shared" si="52"/>
        <v>3.4876065801782971E-2</v>
      </c>
    </row>
    <row r="3373" spans="1:4">
      <c r="A3373">
        <v>3370</v>
      </c>
      <c r="B3373" s="9">
        <v>2090.2873540000001</v>
      </c>
      <c r="C3373" s="9">
        <v>2144.22436523437</v>
      </c>
      <c r="D3373" s="8">
        <f t="shared" si="52"/>
        <v>2.5803634668293527E-2</v>
      </c>
    </row>
    <row r="3374" spans="1:4">
      <c r="A3374">
        <v>3371</v>
      </c>
      <c r="B3374" s="9">
        <v>2052.1145019999999</v>
      </c>
      <c r="C3374" s="9">
        <v>2093.79321289062</v>
      </c>
      <c r="D3374" s="8">
        <f t="shared" si="52"/>
        <v>2.0310129308086775E-2</v>
      </c>
    </row>
    <row r="3375" spans="1:4">
      <c r="A3375">
        <v>3372</v>
      </c>
      <c r="B3375" s="9">
        <v>2064.5983890000002</v>
      </c>
      <c r="C3375" s="9">
        <v>2160.56225585937</v>
      </c>
      <c r="D3375" s="8">
        <f t="shared" si="52"/>
        <v>4.6480646003918664E-2</v>
      </c>
    </row>
    <row r="3376" spans="1:4">
      <c r="A3376">
        <v>3373</v>
      </c>
      <c r="B3376" s="9">
        <v>2064.1372070000002</v>
      </c>
      <c r="C3376" s="9">
        <v>2104.22119140625</v>
      </c>
      <c r="D3376" s="8">
        <f t="shared" si="52"/>
        <v>1.9419244161829489E-2</v>
      </c>
    </row>
    <row r="3377" spans="1:4">
      <c r="A3377">
        <v>3374</v>
      </c>
      <c r="B3377" s="9">
        <v>2027.5791019999999</v>
      </c>
      <c r="C3377" s="9">
        <v>2116.52075195312</v>
      </c>
      <c r="D3377" s="8">
        <f t="shared" si="52"/>
        <v>4.3865933450087456E-2</v>
      </c>
    </row>
    <row r="3378" spans="1:4">
      <c r="A3378">
        <v>3375</v>
      </c>
      <c r="B3378" s="9">
        <v>2024.6956789999999</v>
      </c>
      <c r="C3378" s="9">
        <v>2148.17260742187</v>
      </c>
      <c r="D3378" s="8">
        <f t="shared" si="52"/>
        <v>6.0985425959349852E-2</v>
      </c>
    </row>
    <row r="3379" spans="1:4">
      <c r="A3379">
        <v>3376</v>
      </c>
      <c r="B3379" s="9">
        <v>2090.6044919999999</v>
      </c>
      <c r="C3379" s="9">
        <v>2034.978515625</v>
      </c>
      <c r="D3379" s="8">
        <f t="shared" si="52"/>
        <v>2.6607603967111315E-2</v>
      </c>
    </row>
    <row r="3380" spans="1:4">
      <c r="A3380">
        <v>3377</v>
      </c>
      <c r="B3380" s="9">
        <v>2019.044922</v>
      </c>
      <c r="C3380" s="9">
        <v>2124.03491210937</v>
      </c>
      <c r="D3380" s="8">
        <f t="shared" si="52"/>
        <v>5.1999828713751597E-2</v>
      </c>
    </row>
    <row r="3381" spans="1:4">
      <c r="A3381">
        <v>3378</v>
      </c>
      <c r="B3381" s="9">
        <v>2045.396606</v>
      </c>
      <c r="C3381" s="9">
        <v>2150.06640625</v>
      </c>
      <c r="D3381" s="8">
        <f t="shared" si="52"/>
        <v>5.1173351878535375E-2</v>
      </c>
    </row>
    <row r="3382" spans="1:4">
      <c r="A3382">
        <v>3379</v>
      </c>
      <c r="B3382" s="9">
        <v>2038.5347899999999</v>
      </c>
      <c r="C3382" s="9">
        <v>2153.63623046875</v>
      </c>
      <c r="D3382" s="8">
        <f t="shared" si="52"/>
        <v>5.6462828612677284E-2</v>
      </c>
    </row>
    <row r="3383" spans="1:4">
      <c r="A3383">
        <v>3380</v>
      </c>
      <c r="B3383" s="9">
        <v>2065.953857</v>
      </c>
      <c r="C3383" s="9">
        <v>2084.78491210937</v>
      </c>
      <c r="D3383" s="8">
        <f t="shared" si="52"/>
        <v>9.1149446758287539E-3</v>
      </c>
    </row>
    <row r="3384" spans="1:4">
      <c r="A3384">
        <v>3381</v>
      </c>
      <c r="B3384" s="9">
        <v>2068.8081050000001</v>
      </c>
      <c r="C3384" s="9">
        <v>2200.98315429687</v>
      </c>
      <c r="D3384" s="8">
        <f t="shared" si="52"/>
        <v>6.3889468035929764E-2</v>
      </c>
    </row>
    <row r="3385" spans="1:4">
      <c r="A3385">
        <v>3382</v>
      </c>
      <c r="B3385" s="9">
        <v>2045.3100589999999</v>
      </c>
      <c r="C3385" s="9">
        <v>2095.5732421875</v>
      </c>
      <c r="D3385" s="8">
        <f t="shared" si="52"/>
        <v>2.4574847694278167E-2</v>
      </c>
    </row>
    <row r="3386" spans="1:4">
      <c r="A3386">
        <v>3383</v>
      </c>
      <c r="B3386" s="9">
        <v>2031.009888</v>
      </c>
      <c r="C3386" s="9">
        <v>2218.044921875</v>
      </c>
      <c r="D3386" s="8">
        <f t="shared" si="52"/>
        <v>9.208967173428155E-2</v>
      </c>
    </row>
    <row r="3387" spans="1:4">
      <c r="A3387">
        <v>3384</v>
      </c>
      <c r="B3387" s="9">
        <v>2035.7382809999999</v>
      </c>
      <c r="C3387" s="9">
        <v>2078.09350585937</v>
      </c>
      <c r="D3387" s="8">
        <f t="shared" si="52"/>
        <v>2.080583012791028E-2</v>
      </c>
    </row>
    <row r="3388" spans="1:4">
      <c r="A3388">
        <v>3385</v>
      </c>
      <c r="B3388" s="9">
        <v>2024.9263920000001</v>
      </c>
      <c r="C3388" s="9">
        <v>2044.26989746093</v>
      </c>
      <c r="D3388" s="8">
        <f t="shared" si="52"/>
        <v>9.5526956127153471E-3</v>
      </c>
    </row>
    <row r="3389" spans="1:4">
      <c r="A3389">
        <v>3386</v>
      </c>
      <c r="B3389" s="9">
        <v>2119.0322270000001</v>
      </c>
      <c r="C3389" s="9">
        <v>2143.564453125</v>
      </c>
      <c r="D3389" s="8">
        <f t="shared" si="52"/>
        <v>1.1577089679155621E-2</v>
      </c>
    </row>
    <row r="3390" spans="1:4">
      <c r="A3390">
        <v>3387</v>
      </c>
      <c r="B3390" s="9">
        <v>2026.915894</v>
      </c>
      <c r="C3390" s="9">
        <v>2052.32568359375</v>
      </c>
      <c r="D3390" s="8">
        <f t="shared" si="52"/>
        <v>1.2536183503699942E-2</v>
      </c>
    </row>
    <row r="3391" spans="1:4">
      <c r="A3391">
        <v>3388</v>
      </c>
      <c r="B3391" s="9">
        <v>1972.2802730000001</v>
      </c>
      <c r="C3391" s="9">
        <v>2063.66235351562</v>
      </c>
      <c r="D3391" s="8">
        <f t="shared" si="52"/>
        <v>4.6333212255183324E-2</v>
      </c>
    </row>
    <row r="3392" spans="1:4">
      <c r="A3392">
        <v>3389</v>
      </c>
      <c r="B3392" s="9">
        <v>2008.5500489999999</v>
      </c>
      <c r="C3392" s="9">
        <v>2101.75903320312</v>
      </c>
      <c r="D3392" s="8">
        <f t="shared" si="52"/>
        <v>4.6406104866306995E-2</v>
      </c>
    </row>
    <row r="3393" spans="1:4">
      <c r="A3393">
        <v>3390</v>
      </c>
      <c r="B3393" s="9">
        <v>2023.513428</v>
      </c>
      <c r="C3393" s="9">
        <v>2040.97485351562</v>
      </c>
      <c r="D3393" s="8">
        <f t="shared" si="52"/>
        <v>8.6292610041528335E-3</v>
      </c>
    </row>
    <row r="3394" spans="1:4">
      <c r="A3394">
        <v>3391</v>
      </c>
      <c r="B3394" s="9">
        <v>2052.748779</v>
      </c>
      <c r="C3394" s="9">
        <v>2173.18872070312</v>
      </c>
      <c r="D3394" s="8">
        <f t="shared" si="52"/>
        <v>5.8672518982957333E-2</v>
      </c>
    </row>
    <row r="3395" spans="1:4">
      <c r="A3395">
        <v>3392</v>
      </c>
      <c r="B3395" s="9">
        <v>2058.4572750000002</v>
      </c>
      <c r="C3395" s="9">
        <v>2039.41589355468</v>
      </c>
      <c r="D3395" s="8">
        <f t="shared" si="52"/>
        <v>9.2503165727936768E-3</v>
      </c>
    </row>
    <row r="3396" spans="1:4">
      <c r="A3396">
        <v>3393</v>
      </c>
      <c r="B3396" s="9">
        <v>2096.8608399999998</v>
      </c>
      <c r="C3396" s="9">
        <v>2023.75964355468</v>
      </c>
      <c r="D3396" s="8">
        <f t="shared" si="52"/>
        <v>3.4862206900349114E-2</v>
      </c>
    </row>
    <row r="3397" spans="1:4">
      <c r="A3397">
        <v>3394</v>
      </c>
      <c r="B3397" s="9">
        <v>2008.1464840000001</v>
      </c>
      <c r="C3397" s="9">
        <v>2092.54736328125</v>
      </c>
      <c r="D3397" s="8">
        <f t="shared" ref="D3397:D3460" si="53">ABS(B3397-C3397)/B3397</f>
        <v>4.2029244357280608E-2</v>
      </c>
    </row>
    <row r="3398" spans="1:4">
      <c r="A3398">
        <v>3395</v>
      </c>
      <c r="B3398" s="9">
        <v>2029.7413329999999</v>
      </c>
      <c r="C3398" s="9">
        <v>2142.0498046875</v>
      </c>
      <c r="D3398" s="8">
        <f t="shared" si="53"/>
        <v>5.5331420738969628E-2</v>
      </c>
    </row>
    <row r="3399" spans="1:4">
      <c r="A3399">
        <v>3396</v>
      </c>
      <c r="B3399" s="9">
        <v>2040.6970209999999</v>
      </c>
      <c r="C3399" s="9">
        <v>2076.42797851562</v>
      </c>
      <c r="D3399" s="8">
        <f t="shared" si="53"/>
        <v>1.75091927649852E-2</v>
      </c>
    </row>
    <row r="3400" spans="1:4">
      <c r="A3400">
        <v>3397</v>
      </c>
      <c r="B3400" s="9">
        <v>2041.1295170000001</v>
      </c>
      <c r="C3400" s="9">
        <v>2141.67895507812</v>
      </c>
      <c r="D3400" s="8">
        <f t="shared" si="53"/>
        <v>4.9261664799157334E-2</v>
      </c>
    </row>
    <row r="3401" spans="1:4">
      <c r="A3401">
        <v>3398</v>
      </c>
      <c r="B3401" s="9">
        <v>1995.7489009999999</v>
      </c>
      <c r="C3401" s="9">
        <v>2043.66650390625</v>
      </c>
      <c r="D3401" s="8">
        <f t="shared" si="53"/>
        <v>2.4009835547067187E-2</v>
      </c>
    </row>
    <row r="3402" spans="1:4">
      <c r="A3402">
        <v>3399</v>
      </c>
      <c r="B3402" s="9">
        <v>1998.5166019999999</v>
      </c>
      <c r="C3402" s="9">
        <v>2129.65258789062</v>
      </c>
      <c r="D3402" s="8">
        <f t="shared" si="53"/>
        <v>6.5616660756976836E-2</v>
      </c>
    </row>
    <row r="3403" spans="1:4">
      <c r="A3403">
        <v>3400</v>
      </c>
      <c r="B3403" s="9">
        <v>2057.678711</v>
      </c>
      <c r="C3403" s="9">
        <v>2119.16259765625</v>
      </c>
      <c r="D3403" s="8">
        <f t="shared" si="53"/>
        <v>2.9880217124066837E-2</v>
      </c>
    </row>
    <row r="3404" spans="1:4">
      <c r="A3404">
        <v>3401</v>
      </c>
      <c r="B3404" s="9">
        <v>2019.4194339999999</v>
      </c>
      <c r="C3404" s="9">
        <v>2123.60327148437</v>
      </c>
      <c r="D3404" s="8">
        <f t="shared" si="53"/>
        <v>5.1590984879256188E-2</v>
      </c>
    </row>
    <row r="3405" spans="1:4">
      <c r="A3405">
        <v>3402</v>
      </c>
      <c r="B3405" s="9">
        <v>2016.7094729999999</v>
      </c>
      <c r="C3405" s="9">
        <v>2126.22192382812</v>
      </c>
      <c r="D3405" s="8">
        <f t="shared" si="53"/>
        <v>5.4302541984499381E-2</v>
      </c>
    </row>
    <row r="3406" spans="1:4">
      <c r="A3406">
        <v>3403</v>
      </c>
      <c r="B3406" s="9">
        <v>1937.163452</v>
      </c>
      <c r="C3406" s="9">
        <v>2109.99951171875</v>
      </c>
      <c r="D3406" s="8">
        <f t="shared" si="53"/>
        <v>8.922120616115671E-2</v>
      </c>
    </row>
    <row r="3407" spans="1:4">
      <c r="A3407">
        <v>3404</v>
      </c>
      <c r="B3407" s="9">
        <v>2026.7139890000001</v>
      </c>
      <c r="C3407" s="9">
        <v>2138.18798828125</v>
      </c>
      <c r="D3407" s="8">
        <f t="shared" si="53"/>
        <v>5.5002333770959089E-2</v>
      </c>
    </row>
    <row r="3408" spans="1:4">
      <c r="A3408">
        <v>3405</v>
      </c>
      <c r="B3408" s="9">
        <v>2048.3955080000001</v>
      </c>
      <c r="C3408" s="9">
        <v>2174.38305664062</v>
      </c>
      <c r="D3408" s="8">
        <f t="shared" si="53"/>
        <v>6.1505479849265479E-2</v>
      </c>
    </row>
    <row r="3409" spans="1:4">
      <c r="A3409">
        <v>3406</v>
      </c>
      <c r="B3409" s="9">
        <v>2017.4879149999999</v>
      </c>
      <c r="C3409" s="9">
        <v>2115.2490234375</v>
      </c>
      <c r="D3409" s="8">
        <f t="shared" si="53"/>
        <v>4.8456849585391482E-2</v>
      </c>
    </row>
    <row r="3410" spans="1:4">
      <c r="A3410">
        <v>3407</v>
      </c>
      <c r="B3410" s="9">
        <v>2022.1298830000001</v>
      </c>
      <c r="C3410" s="9">
        <v>2047.00073242187</v>
      </c>
      <c r="D3410" s="8">
        <f t="shared" si="53"/>
        <v>1.2299333307399589E-2</v>
      </c>
    </row>
    <row r="3411" spans="1:4">
      <c r="A3411">
        <v>3408</v>
      </c>
      <c r="B3411" s="9">
        <v>2093.8046880000002</v>
      </c>
      <c r="C3411" s="9">
        <v>2119.87866210937</v>
      </c>
      <c r="D3411" s="8">
        <f t="shared" si="53"/>
        <v>1.2452916099961386E-2</v>
      </c>
    </row>
    <row r="3412" spans="1:4">
      <c r="A3412">
        <v>3409</v>
      </c>
      <c r="B3412" s="9">
        <v>1933.0115969999999</v>
      </c>
      <c r="C3412" s="9">
        <v>2067.00610351562</v>
      </c>
      <c r="D3412" s="8">
        <f t="shared" si="53"/>
        <v>6.931903912194691E-2</v>
      </c>
    </row>
    <row r="3413" spans="1:4">
      <c r="A3413">
        <v>3410</v>
      </c>
      <c r="B3413" s="9">
        <v>2017.9780270000001</v>
      </c>
      <c r="C3413" s="9">
        <v>2128.34375</v>
      </c>
      <c r="D3413" s="8">
        <f t="shared" si="53"/>
        <v>5.4691241194570195E-2</v>
      </c>
    </row>
    <row r="3414" spans="1:4">
      <c r="A3414">
        <v>3411</v>
      </c>
      <c r="B3414" s="9">
        <v>2075.0065920000002</v>
      </c>
      <c r="C3414" s="9">
        <v>2170.35302734375</v>
      </c>
      <c r="D3414" s="8">
        <f t="shared" si="53"/>
        <v>4.5949943345408806E-2</v>
      </c>
    </row>
    <row r="3415" spans="1:4">
      <c r="A3415">
        <v>3412</v>
      </c>
      <c r="B3415" s="9">
        <v>2010.3088379999999</v>
      </c>
      <c r="C3415" s="9">
        <v>2055.359375</v>
      </c>
      <c r="D3415" s="8">
        <f t="shared" si="53"/>
        <v>2.2409759211335704E-2</v>
      </c>
    </row>
    <row r="3416" spans="1:4">
      <c r="A3416">
        <v>3413</v>
      </c>
      <c r="B3416" s="9">
        <v>1984.389404</v>
      </c>
      <c r="C3416" s="9">
        <v>2157.51953125</v>
      </c>
      <c r="D3416" s="8">
        <f t="shared" si="53"/>
        <v>8.7246045005590037E-2</v>
      </c>
    </row>
    <row r="3417" spans="1:4">
      <c r="A3417">
        <v>3414</v>
      </c>
      <c r="B3417" s="9">
        <v>2031.240601</v>
      </c>
      <c r="C3417" s="9">
        <v>2069.9384765625</v>
      </c>
      <c r="D3417" s="8">
        <f t="shared" si="53"/>
        <v>1.9051349969791211E-2</v>
      </c>
    </row>
    <row r="3418" spans="1:4">
      <c r="A3418">
        <v>3415</v>
      </c>
      <c r="B3418" s="9">
        <v>1986.119019</v>
      </c>
      <c r="C3418" s="9">
        <v>2182.794921875</v>
      </c>
      <c r="D3418" s="8">
        <f t="shared" si="53"/>
        <v>9.9025235141258175E-2</v>
      </c>
    </row>
    <row r="3419" spans="1:4">
      <c r="A3419">
        <v>3416</v>
      </c>
      <c r="B3419" s="9">
        <v>2040.3801269999999</v>
      </c>
      <c r="C3419" s="9">
        <v>2003.845703125</v>
      </c>
      <c r="D3419" s="8">
        <f t="shared" si="53"/>
        <v>1.7905694822031516E-2</v>
      </c>
    </row>
    <row r="3420" spans="1:4">
      <c r="A3420">
        <v>3417</v>
      </c>
      <c r="B3420" s="9">
        <v>2001.1403809999999</v>
      </c>
      <c r="C3420" s="9">
        <v>2061.43920898437</v>
      </c>
      <c r="D3420" s="8">
        <f t="shared" si="53"/>
        <v>3.0132232879253495E-2</v>
      </c>
    </row>
    <row r="3421" spans="1:4">
      <c r="A3421">
        <v>3418</v>
      </c>
      <c r="B3421" s="9">
        <v>2009.934082</v>
      </c>
      <c r="C3421" s="9">
        <v>2126.2099609375</v>
      </c>
      <c r="D3421" s="8">
        <f t="shared" si="53"/>
        <v>5.7850593200449052E-2</v>
      </c>
    </row>
    <row r="3422" spans="1:4">
      <c r="A3422">
        <v>3419</v>
      </c>
      <c r="B3422" s="9">
        <v>2051.6530760000001</v>
      </c>
      <c r="C3422" s="9">
        <v>2042.45825195312</v>
      </c>
      <c r="D3422" s="8">
        <f t="shared" si="53"/>
        <v>4.4816661035143044E-3</v>
      </c>
    </row>
    <row r="3423" spans="1:4">
      <c r="A3423">
        <v>3420</v>
      </c>
      <c r="B3423" s="9">
        <v>2018.612427</v>
      </c>
      <c r="C3423" s="9">
        <v>2224.58447265625</v>
      </c>
      <c r="D3423" s="8">
        <f t="shared" si="53"/>
        <v>0.10203644984112147</v>
      </c>
    </row>
    <row r="3424" spans="1:4">
      <c r="A3424">
        <v>3421</v>
      </c>
      <c r="B3424" s="9">
        <v>1982.39978</v>
      </c>
      <c r="C3424" s="9">
        <v>2172.1591796875</v>
      </c>
      <c r="D3424" s="8">
        <f t="shared" si="53"/>
        <v>9.5722064541139143E-2</v>
      </c>
    </row>
    <row r="3425" spans="1:4">
      <c r="A3425">
        <v>3422</v>
      </c>
      <c r="B3425" s="9">
        <v>2082.7048340000001</v>
      </c>
      <c r="C3425" s="9">
        <v>2007.67077636718</v>
      </c>
      <c r="D3425" s="8">
        <f t="shared" si="53"/>
        <v>3.6027216342851262E-2</v>
      </c>
    </row>
    <row r="3426" spans="1:4">
      <c r="A3426">
        <v>3423</v>
      </c>
      <c r="B3426" s="9">
        <v>2077.0249020000001</v>
      </c>
      <c r="C3426" s="9">
        <v>1984.83483886718</v>
      </c>
      <c r="D3426" s="8">
        <f t="shared" si="53"/>
        <v>4.4385632085609007E-2</v>
      </c>
    </row>
    <row r="3427" spans="1:4">
      <c r="A3427">
        <v>3424</v>
      </c>
      <c r="B3427" s="9">
        <v>2036.026611</v>
      </c>
      <c r="C3427" s="9">
        <v>2107.42358398437</v>
      </c>
      <c r="D3427" s="8">
        <f t="shared" si="53"/>
        <v>3.5066817201030186E-2</v>
      </c>
    </row>
    <row r="3428" spans="1:4">
      <c r="A3428">
        <v>3425</v>
      </c>
      <c r="B3428" s="9">
        <v>1936.067749</v>
      </c>
      <c r="C3428" s="9">
        <v>2138.8603515625</v>
      </c>
      <c r="D3428" s="8">
        <f t="shared" si="53"/>
        <v>0.10474457966010979</v>
      </c>
    </row>
    <row r="3429" spans="1:4">
      <c r="A3429">
        <v>3426</v>
      </c>
      <c r="B3429" s="9">
        <v>1989.233154</v>
      </c>
      <c r="C3429" s="9">
        <v>2009.94384765625</v>
      </c>
      <c r="D3429" s="8">
        <f t="shared" si="53"/>
        <v>1.041139577560549E-2</v>
      </c>
    </row>
    <row r="3430" spans="1:4">
      <c r="A3430">
        <v>3427</v>
      </c>
      <c r="B3430" s="9">
        <v>2026.396851</v>
      </c>
      <c r="C3430" s="9">
        <v>2047.12219238281</v>
      </c>
      <c r="D3430" s="8">
        <f t="shared" si="53"/>
        <v>1.0227681400404046E-2</v>
      </c>
    </row>
    <row r="3431" spans="1:4">
      <c r="A3431">
        <v>3428</v>
      </c>
      <c r="B3431" s="9">
        <v>2025.1857910000001</v>
      </c>
      <c r="C3431" s="9">
        <v>2087.42114257812</v>
      </c>
      <c r="D3431" s="8">
        <f t="shared" si="53"/>
        <v>3.0730687453317158E-2</v>
      </c>
    </row>
    <row r="3432" spans="1:4">
      <c r="A3432">
        <v>3429</v>
      </c>
      <c r="B3432" s="9">
        <v>1948.4364009999999</v>
      </c>
      <c r="C3432" s="9">
        <v>2064.61767578125</v>
      </c>
      <c r="D3432" s="8">
        <f t="shared" si="53"/>
        <v>5.9627953327920848E-2</v>
      </c>
    </row>
    <row r="3433" spans="1:4">
      <c r="A3433">
        <v>3430</v>
      </c>
      <c r="B3433" s="9">
        <v>2035.6517329999999</v>
      </c>
      <c r="C3433" s="9">
        <v>2155.22290039062</v>
      </c>
      <c r="D3433" s="8">
        <f t="shared" si="53"/>
        <v>5.8738518702511323E-2</v>
      </c>
    </row>
    <row r="3434" spans="1:4">
      <c r="A3434">
        <v>3431</v>
      </c>
      <c r="B3434" s="9">
        <v>1973.3756100000001</v>
      </c>
      <c r="C3434" s="9">
        <v>2020.08264160156</v>
      </c>
      <c r="D3434" s="8">
        <f t="shared" si="53"/>
        <v>2.3668596776444371E-2</v>
      </c>
    </row>
    <row r="3435" spans="1:4">
      <c r="A3435">
        <v>3432</v>
      </c>
      <c r="B3435" s="9">
        <v>2007.6273189999999</v>
      </c>
      <c r="C3435" s="9">
        <v>2041.47119140625</v>
      </c>
      <c r="D3435" s="8">
        <f t="shared" si="53"/>
        <v>1.6857646877961246E-2</v>
      </c>
    </row>
    <row r="3436" spans="1:4">
      <c r="A3436">
        <v>3433</v>
      </c>
      <c r="B3436" s="9">
        <v>2038.2177730000001</v>
      </c>
      <c r="C3436" s="9">
        <v>2162.44360351562</v>
      </c>
      <c r="D3436" s="8">
        <f t="shared" si="53"/>
        <v>6.0948261839938296E-2</v>
      </c>
    </row>
    <row r="3437" spans="1:4">
      <c r="A3437">
        <v>3434</v>
      </c>
      <c r="B3437" s="9">
        <v>2079.158203</v>
      </c>
      <c r="C3437" s="9">
        <v>2132.61840820312</v>
      </c>
      <c r="D3437" s="8">
        <f t="shared" si="53"/>
        <v>2.5712427811401151E-2</v>
      </c>
    </row>
    <row r="3438" spans="1:4">
      <c r="A3438">
        <v>3435</v>
      </c>
      <c r="B3438" s="9">
        <v>2081.6379390000002</v>
      </c>
      <c r="C3438" s="9">
        <v>2135.14453125</v>
      </c>
      <c r="D3438" s="8">
        <f t="shared" si="53"/>
        <v>2.5704081986372657E-2</v>
      </c>
    </row>
    <row r="3439" spans="1:4">
      <c r="A3439">
        <v>3436</v>
      </c>
      <c r="B3439" s="9">
        <v>2100.580078</v>
      </c>
      <c r="C3439" s="9">
        <v>2217.68408203125</v>
      </c>
      <c r="D3439" s="8">
        <f t="shared" si="53"/>
        <v>5.5748412192286843E-2</v>
      </c>
    </row>
    <row r="3440" spans="1:4">
      <c r="A3440">
        <v>3437</v>
      </c>
      <c r="B3440" s="9">
        <v>1991.280029</v>
      </c>
      <c r="C3440" s="9">
        <v>2104.75317382812</v>
      </c>
      <c r="D3440" s="8">
        <f t="shared" si="53"/>
        <v>5.6985026302455818E-2</v>
      </c>
    </row>
    <row r="3441" spans="1:4">
      <c r="A3441">
        <v>3438</v>
      </c>
      <c r="B3441" s="9">
        <v>2047.6166989999999</v>
      </c>
      <c r="C3441" s="9">
        <v>2060.78002929687</v>
      </c>
      <c r="D3441" s="8">
        <f t="shared" si="53"/>
        <v>6.4286105418551644E-3</v>
      </c>
    </row>
    <row r="3442" spans="1:4">
      <c r="A3442">
        <v>3439</v>
      </c>
      <c r="B3442" s="9">
        <v>2002.178467</v>
      </c>
      <c r="C3442" s="9">
        <v>2086.7978515625</v>
      </c>
      <c r="D3442" s="8">
        <f t="shared" si="53"/>
        <v>4.2263657289897345E-2</v>
      </c>
    </row>
    <row r="3443" spans="1:4">
      <c r="A3443">
        <v>3440</v>
      </c>
      <c r="B3443" s="9">
        <v>1956.9993899999999</v>
      </c>
      <c r="C3443" s="9">
        <v>2155.28833007812</v>
      </c>
      <c r="D3443" s="8">
        <f t="shared" si="53"/>
        <v>0.10132294424379971</v>
      </c>
    </row>
    <row r="3444" spans="1:4">
      <c r="A3444">
        <v>3441</v>
      </c>
      <c r="B3444" s="9">
        <v>2038.3328859999999</v>
      </c>
      <c r="C3444" s="9">
        <v>2119.70532226562</v>
      </c>
      <c r="D3444" s="8">
        <f t="shared" si="53"/>
        <v>3.9921073159597781E-2</v>
      </c>
    </row>
    <row r="3445" spans="1:4">
      <c r="A3445">
        <v>3442</v>
      </c>
      <c r="B3445" s="9">
        <v>1955.903687</v>
      </c>
      <c r="C3445" s="9">
        <v>2135.91284179687</v>
      </c>
      <c r="D3445" s="8">
        <f t="shared" si="53"/>
        <v>9.2033751965042446E-2</v>
      </c>
    </row>
    <row r="3446" spans="1:4">
      <c r="A3446">
        <v>3443</v>
      </c>
      <c r="B3446" s="9">
        <v>2071.1430660000001</v>
      </c>
      <c r="C3446" s="9">
        <v>2083.1669921875</v>
      </c>
      <c r="D3446" s="8">
        <f t="shared" si="53"/>
        <v>5.8054541885036101E-3</v>
      </c>
    </row>
    <row r="3447" spans="1:4">
      <c r="A3447">
        <v>3444</v>
      </c>
      <c r="B3447" s="9">
        <v>2070.6530760000001</v>
      </c>
      <c r="C3447" s="9">
        <v>2104.69018554687</v>
      </c>
      <c r="D3447" s="8">
        <f t="shared" si="53"/>
        <v>1.6437862016278164E-2</v>
      </c>
    </row>
    <row r="3448" spans="1:4">
      <c r="A3448">
        <v>3445</v>
      </c>
      <c r="B3448" s="9">
        <v>1930.5897219999999</v>
      </c>
      <c r="C3448" s="9">
        <v>2135.0595703125</v>
      </c>
      <c r="D3448" s="8">
        <f t="shared" si="53"/>
        <v>0.10591056503744303</v>
      </c>
    </row>
    <row r="3449" spans="1:4">
      <c r="A3449">
        <v>3446</v>
      </c>
      <c r="B3449" s="9">
        <v>1920.7296140000001</v>
      </c>
      <c r="C3449" s="9">
        <v>2027.99035644531</v>
      </c>
      <c r="D3449" s="8">
        <f t="shared" si="53"/>
        <v>5.5843748991788032E-2</v>
      </c>
    </row>
    <row r="3450" spans="1:4">
      <c r="A3450">
        <v>3447</v>
      </c>
      <c r="B3450" s="9">
        <v>2026.108643</v>
      </c>
      <c r="C3450" s="9">
        <v>2030.68676757812</v>
      </c>
      <c r="D3450" s="8">
        <f t="shared" si="53"/>
        <v>2.2595651985084439E-3</v>
      </c>
    </row>
    <row r="3451" spans="1:4">
      <c r="A3451">
        <v>3448</v>
      </c>
      <c r="B3451" s="9">
        <v>1914.963135</v>
      </c>
      <c r="C3451" s="9">
        <v>2133.24560546875</v>
      </c>
      <c r="D3451" s="8">
        <f t="shared" si="53"/>
        <v>0.11398781860557855</v>
      </c>
    </row>
    <row r="3452" spans="1:4">
      <c r="A3452">
        <v>3449</v>
      </c>
      <c r="B3452" s="9">
        <v>2060.5622560000002</v>
      </c>
      <c r="C3452" s="9">
        <v>2141.77490234375</v>
      </c>
      <c r="D3452" s="8">
        <f t="shared" si="53"/>
        <v>3.9412857392331968E-2</v>
      </c>
    </row>
    <row r="3453" spans="1:4">
      <c r="A3453">
        <v>3450</v>
      </c>
      <c r="B3453" s="9">
        <v>2016.9688719999999</v>
      </c>
      <c r="C3453" s="9">
        <v>2115.98413085937</v>
      </c>
      <c r="D3453" s="8">
        <f t="shared" si="53"/>
        <v>4.9091118972593682E-2</v>
      </c>
    </row>
    <row r="3454" spans="1:4">
      <c r="A3454">
        <v>3451</v>
      </c>
      <c r="B3454" s="9">
        <v>2015.123413</v>
      </c>
      <c r="C3454" s="9">
        <v>2043.9833984375</v>
      </c>
      <c r="D3454" s="8">
        <f t="shared" si="53"/>
        <v>1.432169625508687E-2</v>
      </c>
    </row>
    <row r="3455" spans="1:4">
      <c r="A3455">
        <v>3452</v>
      </c>
      <c r="B3455" s="9">
        <v>2008.52124</v>
      </c>
      <c r="C3455" s="9">
        <v>2110.03149414062</v>
      </c>
      <c r="D3455" s="8">
        <f t="shared" si="53"/>
        <v>5.0539796203808114E-2</v>
      </c>
    </row>
    <row r="3456" spans="1:4">
      <c r="A3456">
        <v>3453</v>
      </c>
      <c r="B3456" s="9">
        <v>1976.057129</v>
      </c>
      <c r="C3456" s="9">
        <v>2023.23583984375</v>
      </c>
      <c r="D3456" s="8">
        <f t="shared" si="53"/>
        <v>2.3875175545974799E-2</v>
      </c>
    </row>
    <row r="3457" spans="1:4">
      <c r="A3457">
        <v>3454</v>
      </c>
      <c r="B3457" s="9">
        <v>2049.6923830000001</v>
      </c>
      <c r="C3457" s="9">
        <v>2094.33862304687</v>
      </c>
      <c r="D3457" s="8">
        <f t="shared" si="53"/>
        <v>2.1781922212895266E-2</v>
      </c>
    </row>
    <row r="3458" spans="1:4">
      <c r="A3458">
        <v>3455</v>
      </c>
      <c r="B3458" s="9">
        <v>2042.6577150000001</v>
      </c>
      <c r="C3458" s="9">
        <v>2192.0380859375</v>
      </c>
      <c r="D3458" s="8">
        <f t="shared" si="53"/>
        <v>7.313039763859798E-2</v>
      </c>
    </row>
    <row r="3459" spans="1:4">
      <c r="A3459">
        <v>3456</v>
      </c>
      <c r="B3459" s="9">
        <v>1988.3104249999999</v>
      </c>
      <c r="C3459" s="9">
        <v>2050.26806640625</v>
      </c>
      <c r="D3459" s="8">
        <f t="shared" si="53"/>
        <v>3.1160949833198257E-2</v>
      </c>
    </row>
    <row r="3460" spans="1:4">
      <c r="A3460">
        <v>3457</v>
      </c>
      <c r="B3460" s="9">
        <v>1989.6365969999999</v>
      </c>
      <c r="C3460" s="9">
        <v>2108.13671875</v>
      </c>
      <c r="D3460" s="8">
        <f t="shared" si="53"/>
        <v>5.9558676156578588E-2</v>
      </c>
    </row>
    <row r="3461" spans="1:4">
      <c r="A3461">
        <v>3458</v>
      </c>
      <c r="B3461" s="9">
        <v>1947.6579589999999</v>
      </c>
      <c r="C3461" s="9">
        <v>2151.80029296875</v>
      </c>
      <c r="D3461" s="8">
        <f t="shared" ref="D3461:D3524" si="54">ABS(B3461-C3461)/B3461</f>
        <v>0.10481426321568516</v>
      </c>
    </row>
    <row r="3462" spans="1:4">
      <c r="A3462">
        <v>3459</v>
      </c>
      <c r="B3462" s="9">
        <v>1993.759399</v>
      </c>
      <c r="C3462" s="9">
        <v>2153.56494140625</v>
      </c>
      <c r="D3462" s="8">
        <f t="shared" si="54"/>
        <v>8.0152872250484605E-2</v>
      </c>
    </row>
    <row r="3463" spans="1:4">
      <c r="A3463">
        <v>3460</v>
      </c>
      <c r="B3463" s="9">
        <v>1962.5928960000001</v>
      </c>
      <c r="C3463" s="9">
        <v>2183.19677734375</v>
      </c>
      <c r="D3463" s="8">
        <f t="shared" si="54"/>
        <v>0.11240430034846609</v>
      </c>
    </row>
    <row r="3464" spans="1:4">
      <c r="A3464">
        <v>3461</v>
      </c>
      <c r="B3464" s="9">
        <v>2052.2873540000001</v>
      </c>
      <c r="C3464" s="9">
        <v>2020.52087402343</v>
      </c>
      <c r="D3464" s="8">
        <f t="shared" si="54"/>
        <v>1.5478573170884555E-2</v>
      </c>
    </row>
    <row r="3465" spans="1:4">
      <c r="A3465">
        <v>3462</v>
      </c>
      <c r="B3465" s="9">
        <v>1942.3819579999999</v>
      </c>
      <c r="C3465" s="9">
        <v>2088.70239257812</v>
      </c>
      <c r="D3465" s="8">
        <f t="shared" si="54"/>
        <v>7.5330412731376931E-2</v>
      </c>
    </row>
    <row r="3466" spans="1:4">
      <c r="A3466">
        <v>3463</v>
      </c>
      <c r="B3466" s="9">
        <v>1975.7689210000001</v>
      </c>
      <c r="C3466" s="9">
        <v>2074.26586914062</v>
      </c>
      <c r="D3466" s="8">
        <f t="shared" si="54"/>
        <v>4.9852463561764822E-2</v>
      </c>
    </row>
    <row r="3467" spans="1:4">
      <c r="A3467">
        <v>3464</v>
      </c>
      <c r="B3467" s="9">
        <v>1997.5076899999999</v>
      </c>
      <c r="C3467" s="9">
        <v>2121.12182617187</v>
      </c>
      <c r="D3467" s="8">
        <f t="shared" si="54"/>
        <v>6.1884185372958485E-2</v>
      </c>
    </row>
    <row r="3468" spans="1:4">
      <c r="A3468">
        <v>3465</v>
      </c>
      <c r="B3468" s="9">
        <v>1981.1889650000001</v>
      </c>
      <c r="C3468" s="9">
        <v>2089.63012695312</v>
      </c>
      <c r="D3468" s="8">
        <f t="shared" si="54"/>
        <v>5.4735395698673264E-2</v>
      </c>
    </row>
    <row r="3469" spans="1:4">
      <c r="A3469">
        <v>3466</v>
      </c>
      <c r="B3469" s="9">
        <v>1980.1800539999999</v>
      </c>
      <c r="C3469" s="9">
        <v>1994.28137207031</v>
      </c>
      <c r="D3469" s="8">
        <f t="shared" si="54"/>
        <v>7.1212302345057717E-3</v>
      </c>
    </row>
    <row r="3470" spans="1:4">
      <c r="A3470">
        <v>3467</v>
      </c>
      <c r="B3470" s="9">
        <v>1889.6491699999999</v>
      </c>
      <c r="C3470" s="9">
        <v>2123.53466796875</v>
      </c>
      <c r="D3470" s="8">
        <f t="shared" si="54"/>
        <v>0.12377191580421783</v>
      </c>
    </row>
    <row r="3471" spans="1:4">
      <c r="A3471">
        <v>3468</v>
      </c>
      <c r="B3471" s="9">
        <v>1959.5079350000001</v>
      </c>
      <c r="C3471" s="9">
        <v>2133.85375976562</v>
      </c>
      <c r="D3471" s="8">
        <f t="shared" si="54"/>
        <v>8.8974288723980027E-2</v>
      </c>
    </row>
    <row r="3472" spans="1:4">
      <c r="A3472">
        <v>3469</v>
      </c>
      <c r="B3472" s="9">
        <v>2142.2416990000002</v>
      </c>
      <c r="C3472" s="9">
        <v>2071.78295898437</v>
      </c>
      <c r="D3472" s="8">
        <f t="shared" si="54"/>
        <v>3.289019163828262E-2</v>
      </c>
    </row>
    <row r="3473" spans="1:4">
      <c r="A3473">
        <v>3470</v>
      </c>
      <c r="B3473" s="9">
        <v>2061.9746089999999</v>
      </c>
      <c r="C3473" s="9">
        <v>2057.22436523437</v>
      </c>
      <c r="D3473" s="8">
        <f t="shared" si="54"/>
        <v>2.3037353345168547E-3</v>
      </c>
    </row>
    <row r="3474" spans="1:4">
      <c r="A3474">
        <v>3471</v>
      </c>
      <c r="B3474" s="9">
        <v>1915.4820560000001</v>
      </c>
      <c r="C3474" s="9">
        <v>1953.98596191406</v>
      </c>
      <c r="D3474" s="8">
        <f t="shared" si="54"/>
        <v>2.010141822704704E-2</v>
      </c>
    </row>
    <row r="3475" spans="1:4">
      <c r="A3475">
        <v>3472</v>
      </c>
      <c r="B3475" s="9">
        <v>1993.01001</v>
      </c>
      <c r="C3475" s="9">
        <v>2111.52465820312</v>
      </c>
      <c r="D3475" s="8">
        <f t="shared" si="54"/>
        <v>5.9465154519279126E-2</v>
      </c>
    </row>
    <row r="3476" spans="1:4">
      <c r="A3476">
        <v>3473</v>
      </c>
      <c r="B3476" s="9">
        <v>1987.8204350000001</v>
      </c>
      <c r="C3476" s="9">
        <v>2083.03833007812</v>
      </c>
      <c r="D3476" s="8">
        <f t="shared" si="54"/>
        <v>4.7900652091907844E-2</v>
      </c>
    </row>
    <row r="3477" spans="1:4">
      <c r="A3477">
        <v>3474</v>
      </c>
      <c r="B3477" s="9">
        <v>2057.9958499999998</v>
      </c>
      <c r="C3477" s="9">
        <v>2095.32080078125</v>
      </c>
      <c r="D3477" s="8">
        <f t="shared" si="54"/>
        <v>1.8136552987339703E-2</v>
      </c>
    </row>
    <row r="3478" spans="1:4">
      <c r="A3478">
        <v>3475</v>
      </c>
      <c r="B3478" s="9">
        <v>2009.9918210000001</v>
      </c>
      <c r="C3478" s="9">
        <v>2040.88415527343</v>
      </c>
      <c r="D3478" s="8">
        <f t="shared" si="54"/>
        <v>1.536938307443487E-2</v>
      </c>
    </row>
    <row r="3479" spans="1:4">
      <c r="A3479">
        <v>3476</v>
      </c>
      <c r="B3479" s="9">
        <v>2054.9399410000001</v>
      </c>
      <c r="C3479" s="9">
        <v>2027.5703125</v>
      </c>
      <c r="D3479" s="8">
        <f t="shared" si="54"/>
        <v>1.3318943271247696E-2</v>
      </c>
    </row>
    <row r="3480" spans="1:4">
      <c r="A3480">
        <v>3477</v>
      </c>
      <c r="B3480" s="9">
        <v>1921.017822</v>
      </c>
      <c r="C3480" s="9">
        <v>2105.05102539062</v>
      </c>
      <c r="D3480" s="8">
        <f t="shared" si="54"/>
        <v>9.5799841772951533E-2</v>
      </c>
    </row>
    <row r="3481" spans="1:4">
      <c r="A3481">
        <v>3478</v>
      </c>
      <c r="B3481" s="9">
        <v>2032.797241</v>
      </c>
      <c r="C3481" s="9">
        <v>2063.04760742187</v>
      </c>
      <c r="D3481" s="8">
        <f t="shared" si="54"/>
        <v>1.4881152833023751E-2</v>
      </c>
    </row>
    <row r="3482" spans="1:4">
      <c r="A3482">
        <v>3479</v>
      </c>
      <c r="B3482" s="9">
        <v>2062.2341310000002</v>
      </c>
      <c r="C3482" s="9">
        <v>2023.06567382812</v>
      </c>
      <c r="D3482" s="8">
        <f t="shared" si="54"/>
        <v>1.8993215456523816E-2</v>
      </c>
    </row>
    <row r="3483" spans="1:4">
      <c r="A3483">
        <v>3480</v>
      </c>
      <c r="B3483" s="9">
        <v>1973.519775</v>
      </c>
      <c r="C3483" s="9">
        <v>2035.74377441406</v>
      </c>
      <c r="D3483" s="8">
        <f t="shared" si="54"/>
        <v>3.1529453214655535E-2</v>
      </c>
    </row>
    <row r="3484" spans="1:4">
      <c r="A3484">
        <v>3481</v>
      </c>
      <c r="B3484" s="9">
        <v>1980.2666019999999</v>
      </c>
      <c r="C3484" s="9">
        <v>2128.46557617187</v>
      </c>
      <c r="D3484" s="8">
        <f t="shared" si="54"/>
        <v>7.4837890020563042E-2</v>
      </c>
    </row>
    <row r="3485" spans="1:4">
      <c r="A3485">
        <v>3482</v>
      </c>
      <c r="B3485" s="9">
        <v>2027.434814</v>
      </c>
      <c r="C3485" s="9">
        <v>2082.01733398437</v>
      </c>
      <c r="D3485" s="8">
        <f t="shared" si="54"/>
        <v>2.6921960502731133E-2</v>
      </c>
    </row>
    <row r="3486" spans="1:4">
      <c r="A3486">
        <v>3483</v>
      </c>
      <c r="B3486" s="9">
        <v>2072.584961</v>
      </c>
      <c r="C3486" s="9">
        <v>2103.30200195312</v>
      </c>
      <c r="D3486" s="8">
        <f t="shared" si="54"/>
        <v>1.4820642594212077E-2</v>
      </c>
    </row>
    <row r="3487" spans="1:4">
      <c r="A3487">
        <v>3484</v>
      </c>
      <c r="B3487" s="9">
        <v>1955.0390629999999</v>
      </c>
      <c r="C3487" s="9">
        <v>2170.39379882812</v>
      </c>
      <c r="D3487" s="8">
        <f t="shared" si="54"/>
        <v>0.11015367411516527</v>
      </c>
    </row>
    <row r="3488" spans="1:4">
      <c r="A3488">
        <v>3485</v>
      </c>
      <c r="B3488" s="9">
        <v>1977.411987</v>
      </c>
      <c r="C3488" s="9">
        <v>2058.52563476562</v>
      </c>
      <c r="D3488" s="8">
        <f t="shared" si="54"/>
        <v>4.1020105217770206E-2</v>
      </c>
    </row>
    <row r="3489" spans="1:4">
      <c r="A3489">
        <v>3486</v>
      </c>
      <c r="B3489" s="9">
        <v>2028.357178</v>
      </c>
      <c r="C3489" s="9">
        <v>2102.68041992187</v>
      </c>
      <c r="D3489" s="8">
        <f t="shared" si="54"/>
        <v>3.6642087857107195E-2</v>
      </c>
    </row>
    <row r="3490" spans="1:4">
      <c r="A3490">
        <v>3487</v>
      </c>
      <c r="B3490" s="9">
        <v>2033.229736</v>
      </c>
      <c r="C3490" s="9">
        <v>2057.42919921875</v>
      </c>
      <c r="D3490" s="8">
        <f t="shared" si="54"/>
        <v>1.1901981753600518E-2</v>
      </c>
    </row>
    <row r="3491" spans="1:4">
      <c r="A3491">
        <v>3488</v>
      </c>
      <c r="B3491" s="9">
        <v>1923.698975</v>
      </c>
      <c r="C3491" s="9">
        <v>2153.30883789062</v>
      </c>
      <c r="D3491" s="8">
        <f t="shared" si="54"/>
        <v>0.11935852016068157</v>
      </c>
    </row>
    <row r="3492" spans="1:4">
      <c r="A3492">
        <v>3489</v>
      </c>
      <c r="B3492" s="9">
        <v>1984.302856</v>
      </c>
      <c r="C3492" s="9">
        <v>2171.78759765625</v>
      </c>
      <c r="D3492" s="8">
        <f t="shared" si="54"/>
        <v>9.448393479319267E-2</v>
      </c>
    </row>
    <row r="3493" spans="1:4">
      <c r="A3493">
        <v>3490</v>
      </c>
      <c r="B3493" s="9">
        <v>1992.779297</v>
      </c>
      <c r="C3493" s="9">
        <v>2043.78527832031</v>
      </c>
      <c r="D3493" s="8">
        <f t="shared" si="54"/>
        <v>2.5595399047499214E-2</v>
      </c>
    </row>
    <row r="3494" spans="1:4">
      <c r="A3494">
        <v>3491</v>
      </c>
      <c r="B3494" s="9">
        <v>1938.691284</v>
      </c>
      <c r="C3494" s="9">
        <v>2113.77563476562</v>
      </c>
      <c r="D3494" s="8">
        <f t="shared" si="54"/>
        <v>9.0310588493686131E-2</v>
      </c>
    </row>
    <row r="3495" spans="1:4">
      <c r="A3495">
        <v>3492</v>
      </c>
      <c r="B3495" s="9">
        <v>2028.64563</v>
      </c>
      <c r="C3495" s="9">
        <v>2042.78015136718</v>
      </c>
      <c r="D3495" s="8">
        <f t="shared" si="54"/>
        <v>6.9674669435390814E-3</v>
      </c>
    </row>
    <row r="3496" spans="1:4">
      <c r="A3496">
        <v>3493</v>
      </c>
      <c r="B3496" s="9">
        <v>1891.8114009999999</v>
      </c>
      <c r="C3496" s="9">
        <v>2135.79760742187</v>
      </c>
      <c r="D3496" s="8">
        <f t="shared" si="54"/>
        <v>0.1289696247167664</v>
      </c>
    </row>
    <row r="3497" spans="1:4">
      <c r="A3497">
        <v>3494</v>
      </c>
      <c r="B3497" s="9">
        <v>1969.8582759999999</v>
      </c>
      <c r="C3497" s="9">
        <v>2122.45434570312</v>
      </c>
      <c r="D3497" s="8">
        <f t="shared" si="54"/>
        <v>7.7465506814521759E-2</v>
      </c>
    </row>
    <row r="3498" spans="1:4">
      <c r="A3498">
        <v>3495</v>
      </c>
      <c r="B3498" s="9">
        <v>2058.1977539999998</v>
      </c>
      <c r="C3498" s="9">
        <v>2026.4375</v>
      </c>
      <c r="D3498" s="8">
        <f t="shared" si="54"/>
        <v>1.543109933837767E-2</v>
      </c>
    </row>
    <row r="3499" spans="1:4">
      <c r="A3499">
        <v>3496</v>
      </c>
      <c r="B3499" s="9">
        <v>2041.0717770000001</v>
      </c>
      <c r="C3499" s="9">
        <v>2064.69409179687</v>
      </c>
      <c r="D3499" s="8">
        <f t="shared" si="54"/>
        <v>1.1573485588826446E-2</v>
      </c>
    </row>
    <row r="3500" spans="1:4">
      <c r="A3500">
        <v>3497</v>
      </c>
      <c r="B3500" s="9">
        <v>1897.0009769999999</v>
      </c>
      <c r="C3500" s="9">
        <v>2071.50415039062</v>
      </c>
      <c r="D3500" s="8">
        <f t="shared" si="54"/>
        <v>9.19889739153361E-2</v>
      </c>
    </row>
    <row r="3501" spans="1:4">
      <c r="A3501">
        <v>3498</v>
      </c>
      <c r="B3501" s="9">
        <v>2037.6986079999999</v>
      </c>
      <c r="C3501" s="9">
        <v>2134.40625</v>
      </c>
      <c r="D3501" s="8">
        <f t="shared" si="54"/>
        <v>4.7459247221510632E-2</v>
      </c>
    </row>
    <row r="3502" spans="1:4">
      <c r="A3502">
        <v>3499</v>
      </c>
      <c r="B3502" s="9">
        <v>2006.0996090000001</v>
      </c>
      <c r="C3502" s="9">
        <v>2088.1357421875</v>
      </c>
      <c r="D3502" s="8">
        <f t="shared" si="54"/>
        <v>4.0893349871292409E-2</v>
      </c>
    </row>
    <row r="3503" spans="1:4">
      <c r="A3503">
        <v>3500</v>
      </c>
      <c r="B3503" s="9">
        <v>1933.0405270000001</v>
      </c>
      <c r="C3503" s="9">
        <v>2016.74780273437</v>
      </c>
      <c r="D3503" s="8">
        <f t="shared" si="54"/>
        <v>4.330342513008776E-2</v>
      </c>
    </row>
    <row r="3504" spans="1:4">
      <c r="A3504">
        <v>3501</v>
      </c>
      <c r="B3504" s="9">
        <v>1946.130005</v>
      </c>
      <c r="C3504" s="9">
        <v>2016.56115722656</v>
      </c>
      <c r="D3504" s="8">
        <f t="shared" si="54"/>
        <v>3.6190363462671148E-2</v>
      </c>
    </row>
    <row r="3505" spans="1:4">
      <c r="A3505">
        <v>3502</v>
      </c>
      <c r="B3505" s="9">
        <v>1967.032837</v>
      </c>
      <c r="C3505" s="9">
        <v>2069.30078125</v>
      </c>
      <c r="D3505" s="8">
        <f t="shared" si="54"/>
        <v>5.1990969508151644E-2</v>
      </c>
    </row>
    <row r="3506" spans="1:4">
      <c r="A3506">
        <v>3503</v>
      </c>
      <c r="B3506" s="9">
        <v>2009.501587</v>
      </c>
      <c r="C3506" s="9">
        <v>2057.14282226562</v>
      </c>
      <c r="D3506" s="8">
        <f t="shared" si="54"/>
        <v>2.3707985887557313E-2</v>
      </c>
    </row>
    <row r="3507" spans="1:4">
      <c r="A3507">
        <v>3504</v>
      </c>
      <c r="B3507" s="9">
        <v>1938.5469969999999</v>
      </c>
      <c r="C3507" s="9">
        <v>2036.54235839843</v>
      </c>
      <c r="D3507" s="8">
        <f t="shared" si="54"/>
        <v>5.0550934050132848E-2</v>
      </c>
    </row>
    <row r="3508" spans="1:4">
      <c r="A3508">
        <v>3505</v>
      </c>
      <c r="B3508" s="9">
        <v>1977.556274</v>
      </c>
      <c r="C3508" s="9">
        <v>1986.10766601562</v>
      </c>
      <c r="D3508" s="8">
        <f t="shared" si="54"/>
        <v>4.3242218327992658E-3</v>
      </c>
    </row>
    <row r="3509" spans="1:4">
      <c r="A3509">
        <v>3506</v>
      </c>
      <c r="B3509" s="9">
        <v>2008.1464840000001</v>
      </c>
      <c r="C3509" s="9">
        <v>2078.27001953125</v>
      </c>
      <c r="D3509" s="8">
        <f t="shared" si="54"/>
        <v>3.4919532061013683E-2</v>
      </c>
    </row>
    <row r="3510" spans="1:4">
      <c r="A3510">
        <v>3507</v>
      </c>
      <c r="B3510" s="9">
        <v>1971.7901609999999</v>
      </c>
      <c r="C3510" s="9">
        <v>2077.06030273437</v>
      </c>
      <c r="D3510" s="8">
        <f t="shared" si="54"/>
        <v>5.3388105801776595E-2</v>
      </c>
    </row>
    <row r="3511" spans="1:4">
      <c r="A3511">
        <v>3508</v>
      </c>
      <c r="B3511" s="9">
        <v>1999.5257570000001</v>
      </c>
      <c r="C3511" s="9">
        <v>2186.12426757812</v>
      </c>
      <c r="D3511" s="8">
        <f t="shared" si="54"/>
        <v>9.332138379556762E-2</v>
      </c>
    </row>
    <row r="3512" spans="1:4">
      <c r="A3512">
        <v>3509</v>
      </c>
      <c r="B3512" s="9">
        <v>1975.884033</v>
      </c>
      <c r="C3512" s="9">
        <v>2081.7431640625</v>
      </c>
      <c r="D3512" s="8">
        <f t="shared" si="54"/>
        <v>5.35755789785766E-2</v>
      </c>
    </row>
    <row r="3513" spans="1:4">
      <c r="A3513">
        <v>3510</v>
      </c>
      <c r="B3513" s="9">
        <v>1965.6198730000001</v>
      </c>
      <c r="C3513" s="9">
        <v>1956.88659667968</v>
      </c>
      <c r="D3513" s="8">
        <f t="shared" si="54"/>
        <v>4.4430138503794526E-3</v>
      </c>
    </row>
    <row r="3514" spans="1:4">
      <c r="A3514">
        <v>3511</v>
      </c>
      <c r="B3514" s="9">
        <v>2009.501587</v>
      </c>
      <c r="C3514" s="9">
        <v>2020.04541015625</v>
      </c>
      <c r="D3514" s="8">
        <f t="shared" si="54"/>
        <v>5.2469842395053692E-3</v>
      </c>
    </row>
    <row r="3515" spans="1:4">
      <c r="A3515">
        <v>3512</v>
      </c>
      <c r="B3515" s="9">
        <v>1959.594482</v>
      </c>
      <c r="C3515" s="9">
        <v>2076.0888671875</v>
      </c>
      <c r="D3515" s="8">
        <f t="shared" si="54"/>
        <v>5.9448210462709414E-2</v>
      </c>
    </row>
    <row r="3516" spans="1:4">
      <c r="A3516">
        <v>3513</v>
      </c>
      <c r="B3516" s="9">
        <v>1966.3985600000001</v>
      </c>
      <c r="C3516" s="9">
        <v>2120.67016601562</v>
      </c>
      <c r="D3516" s="8">
        <f t="shared" si="54"/>
        <v>7.8453884758550627E-2</v>
      </c>
    </row>
    <row r="3517" spans="1:4">
      <c r="A3517">
        <v>3514</v>
      </c>
      <c r="B3517" s="9">
        <v>1962.5063479999999</v>
      </c>
      <c r="C3517" s="9">
        <v>2072.84887695312</v>
      </c>
      <c r="D3517" s="8">
        <f t="shared" si="54"/>
        <v>5.6225310591005599E-2</v>
      </c>
    </row>
    <row r="3518" spans="1:4">
      <c r="A3518">
        <v>3515</v>
      </c>
      <c r="B3518" s="9">
        <v>1876.0981449999999</v>
      </c>
      <c r="C3518" s="9">
        <v>1964.13000488281</v>
      </c>
      <c r="D3518" s="8">
        <f t="shared" si="54"/>
        <v>4.6922843624905383E-2</v>
      </c>
    </row>
    <row r="3519" spans="1:4">
      <c r="A3519">
        <v>3516</v>
      </c>
      <c r="B3519" s="9">
        <v>2038.5635990000001</v>
      </c>
      <c r="C3519" s="9">
        <v>2075.33569335937</v>
      </c>
      <c r="D3519" s="8">
        <f t="shared" si="54"/>
        <v>1.8038237500860001E-2</v>
      </c>
    </row>
    <row r="3520" spans="1:4">
      <c r="A3520">
        <v>3517</v>
      </c>
      <c r="B3520" s="9">
        <v>1941.9495850000001</v>
      </c>
      <c r="C3520" s="9">
        <v>2153.03564453125</v>
      </c>
      <c r="D3520" s="8">
        <f t="shared" si="54"/>
        <v>0.1086980121223126</v>
      </c>
    </row>
    <row r="3521" spans="1:4">
      <c r="A3521">
        <v>3518</v>
      </c>
      <c r="B3521" s="9">
        <v>1954.9525149999999</v>
      </c>
      <c r="C3521" s="9">
        <v>2147.578125</v>
      </c>
      <c r="D3521" s="8">
        <f t="shared" si="54"/>
        <v>9.8532117032008856E-2</v>
      </c>
    </row>
    <row r="3522" spans="1:4">
      <c r="A3522">
        <v>3519</v>
      </c>
      <c r="B3522" s="9">
        <v>2005.4941409999999</v>
      </c>
      <c r="C3522" s="9">
        <v>2030.25537109375</v>
      </c>
      <c r="D3522" s="8">
        <f t="shared" si="54"/>
        <v>1.2346697797582896E-2</v>
      </c>
    </row>
    <row r="3523" spans="1:4">
      <c r="A3523">
        <v>3520</v>
      </c>
      <c r="B3523" s="9">
        <v>1964.264893</v>
      </c>
      <c r="C3523" s="9">
        <v>2015.71313476562</v>
      </c>
      <c r="D3523" s="8">
        <f t="shared" si="54"/>
        <v>2.6192109806047411E-2</v>
      </c>
    </row>
    <row r="3524" spans="1:4">
      <c r="A3524">
        <v>3521</v>
      </c>
      <c r="B3524" s="9">
        <v>1952.126831</v>
      </c>
      <c r="C3524" s="9">
        <v>2060.16455078125</v>
      </c>
      <c r="D3524" s="8">
        <f t="shared" si="54"/>
        <v>5.53435965663698E-2</v>
      </c>
    </row>
    <row r="3525" spans="1:4">
      <c r="A3525">
        <v>3522</v>
      </c>
      <c r="B3525" s="9">
        <v>1968.7048339999999</v>
      </c>
      <c r="C3525" s="9">
        <v>2106.62280273437</v>
      </c>
      <c r="D3525" s="8">
        <f t="shared" ref="D3525:D3588" si="55">ABS(B3525-C3525)/B3525</f>
        <v>7.0055178588732059E-2</v>
      </c>
    </row>
    <row r="3526" spans="1:4">
      <c r="A3526">
        <v>3523</v>
      </c>
      <c r="B3526" s="9">
        <v>1973.779297</v>
      </c>
      <c r="C3526" s="9">
        <v>2129.41772460937</v>
      </c>
      <c r="D3526" s="8">
        <f t="shared" si="55"/>
        <v>7.8853004409322247E-2</v>
      </c>
    </row>
    <row r="3527" spans="1:4">
      <c r="A3527">
        <v>3524</v>
      </c>
      <c r="B3527" s="9">
        <v>2016.9976810000001</v>
      </c>
      <c r="C3527" s="9">
        <v>1999.90576171875</v>
      </c>
      <c r="D3527" s="8">
        <f t="shared" si="55"/>
        <v>8.4739409679321573E-3</v>
      </c>
    </row>
    <row r="3528" spans="1:4">
      <c r="A3528">
        <v>3525</v>
      </c>
      <c r="B3528" s="9">
        <v>1971.7901609999999</v>
      </c>
      <c r="C3528" s="9">
        <v>1948.22180175781</v>
      </c>
      <c r="D3528" s="8">
        <f t="shared" si="55"/>
        <v>1.1952772515223998E-2</v>
      </c>
    </row>
    <row r="3529" spans="1:4">
      <c r="A3529">
        <v>3526</v>
      </c>
      <c r="B3529" s="9">
        <v>1960.5167240000001</v>
      </c>
      <c r="C3529" s="9">
        <v>2069.88354492187</v>
      </c>
      <c r="D3529" s="8">
        <f t="shared" si="55"/>
        <v>5.5784691649419425E-2</v>
      </c>
    </row>
    <row r="3530" spans="1:4">
      <c r="A3530">
        <v>3527</v>
      </c>
      <c r="B3530" s="9">
        <v>1917.4135739999999</v>
      </c>
      <c r="C3530" s="9">
        <v>2018.65222167968</v>
      </c>
      <c r="D3530" s="8">
        <f t="shared" si="55"/>
        <v>5.2799588493828029E-2</v>
      </c>
    </row>
    <row r="3531" spans="1:4">
      <c r="A3531">
        <v>3528</v>
      </c>
      <c r="B3531" s="9">
        <v>1966.9174800000001</v>
      </c>
      <c r="C3531" s="9">
        <v>1967.79284667968</v>
      </c>
      <c r="D3531" s="8">
        <f t="shared" si="55"/>
        <v>4.4504494396985477E-4</v>
      </c>
    </row>
    <row r="3532" spans="1:4">
      <c r="A3532">
        <v>3529</v>
      </c>
      <c r="B3532" s="9">
        <v>1964.1206050000001</v>
      </c>
      <c r="C3532" s="9">
        <v>1962.88061523437</v>
      </c>
      <c r="D3532" s="8">
        <f t="shared" si="55"/>
        <v>6.3132058310139811E-4</v>
      </c>
    </row>
    <row r="3533" spans="1:4">
      <c r="A3533">
        <v>3530</v>
      </c>
      <c r="B3533" s="9">
        <v>1950.3682859999999</v>
      </c>
      <c r="C3533" s="9">
        <v>2029.53625488281</v>
      </c>
      <c r="D3533" s="8">
        <f t="shared" si="55"/>
        <v>4.0591292142662591E-2</v>
      </c>
    </row>
    <row r="3534" spans="1:4">
      <c r="A3534">
        <v>3531</v>
      </c>
      <c r="B3534" s="9">
        <v>1979.372803</v>
      </c>
      <c r="C3534" s="9">
        <v>2105.37915039062</v>
      </c>
      <c r="D3534" s="8">
        <f t="shared" si="55"/>
        <v>6.3659734638993132E-2</v>
      </c>
    </row>
    <row r="3535" spans="1:4">
      <c r="A3535">
        <v>3532</v>
      </c>
      <c r="B3535" s="9">
        <v>1981.044678</v>
      </c>
      <c r="C3535" s="9">
        <v>2113.69921875</v>
      </c>
      <c r="D3535" s="8">
        <f t="shared" si="55"/>
        <v>6.696191268332416E-2</v>
      </c>
    </row>
    <row r="3536" spans="1:4">
      <c r="A3536">
        <v>3533</v>
      </c>
      <c r="B3536" s="9">
        <v>1960.2860109999999</v>
      </c>
      <c r="C3536" s="9">
        <v>2039.39526367187</v>
      </c>
      <c r="D3536" s="8">
        <f t="shared" si="55"/>
        <v>4.0355974703667918E-2</v>
      </c>
    </row>
    <row r="3537" spans="1:4">
      <c r="A3537">
        <v>3534</v>
      </c>
      <c r="B3537" s="9">
        <v>1955.212158</v>
      </c>
      <c r="C3537" s="9">
        <v>2011.88439941406</v>
      </c>
      <c r="D3537" s="8">
        <f t="shared" si="55"/>
        <v>2.8985213283468113E-2</v>
      </c>
    </row>
    <row r="3538" spans="1:4">
      <c r="A3538">
        <v>3535</v>
      </c>
      <c r="B3538" s="9">
        <v>1851.274414</v>
      </c>
      <c r="C3538" s="9">
        <v>2009.98181152343</v>
      </c>
      <c r="D3538" s="8">
        <f t="shared" si="55"/>
        <v>8.5728726288889348E-2</v>
      </c>
    </row>
    <row r="3539" spans="1:4">
      <c r="A3539">
        <v>3536</v>
      </c>
      <c r="B3539" s="9">
        <v>2011.750366</v>
      </c>
      <c r="C3539" s="9">
        <v>2025.50085449218</v>
      </c>
      <c r="D3539" s="8">
        <f t="shared" si="55"/>
        <v>6.835086859966805E-3</v>
      </c>
    </row>
    <row r="3540" spans="1:4">
      <c r="A3540">
        <v>3537</v>
      </c>
      <c r="B3540" s="9">
        <v>1960.430298</v>
      </c>
      <c r="C3540" s="9">
        <v>2069.89794921875</v>
      </c>
      <c r="D3540" s="8">
        <f t="shared" si="55"/>
        <v>5.5838583667283233E-2</v>
      </c>
    </row>
    <row r="3541" spans="1:4">
      <c r="A3541">
        <v>3538</v>
      </c>
      <c r="B3541" s="9">
        <v>1926.12085</v>
      </c>
      <c r="C3541" s="9">
        <v>2069.63110351562</v>
      </c>
      <c r="D3541" s="8">
        <f t="shared" si="55"/>
        <v>7.4507398388642107E-2</v>
      </c>
    </row>
    <row r="3542" spans="1:4">
      <c r="A3542">
        <v>3539</v>
      </c>
      <c r="B3542" s="9">
        <v>1942.4685059999999</v>
      </c>
      <c r="C3542" s="9">
        <v>2024.55114746093</v>
      </c>
      <c r="D3542" s="8">
        <f t="shared" si="55"/>
        <v>4.2256871196309664E-2</v>
      </c>
    </row>
    <row r="3543" spans="1:4">
      <c r="A3543">
        <v>3540</v>
      </c>
      <c r="B3543" s="9">
        <v>1929.4654539999999</v>
      </c>
      <c r="C3543" s="9">
        <v>2067.70458984375</v>
      </c>
      <c r="D3543" s="8">
        <f t="shared" si="55"/>
        <v>7.1646338915871619E-2</v>
      </c>
    </row>
    <row r="3544" spans="1:4">
      <c r="A3544">
        <v>3541</v>
      </c>
      <c r="B3544" s="9">
        <v>2021.005249</v>
      </c>
      <c r="C3544" s="9">
        <v>2070.54028320312</v>
      </c>
      <c r="D3544" s="8">
        <f t="shared" si="55"/>
        <v>2.4510096758843178E-2</v>
      </c>
    </row>
    <row r="3545" spans="1:4">
      <c r="A3545">
        <v>3542</v>
      </c>
      <c r="B3545" s="9">
        <v>1926.034302</v>
      </c>
      <c r="C3545" s="9">
        <v>2119.57373046875</v>
      </c>
      <c r="D3545" s="8">
        <f t="shared" si="55"/>
        <v>0.1004859717543857</v>
      </c>
    </row>
    <row r="3546" spans="1:4">
      <c r="A3546">
        <v>3543</v>
      </c>
      <c r="B3546" s="9">
        <v>2023.5710449999999</v>
      </c>
      <c r="C3546" s="9">
        <v>2036.86218261718</v>
      </c>
      <c r="D3546" s="8">
        <f t="shared" si="55"/>
        <v>6.5681596156561351E-3</v>
      </c>
    </row>
    <row r="3547" spans="1:4">
      <c r="A3547">
        <v>3544</v>
      </c>
      <c r="B3547" s="9">
        <v>1890.024048</v>
      </c>
      <c r="C3547" s="9">
        <v>1958.12023925781</v>
      </c>
      <c r="D3547" s="8">
        <f t="shared" si="55"/>
        <v>3.6029272394638864E-2</v>
      </c>
    </row>
    <row r="3548" spans="1:4">
      <c r="A3548">
        <v>3545</v>
      </c>
      <c r="B3548" s="9">
        <v>1837.060303</v>
      </c>
      <c r="C3548" s="9">
        <v>2034.87915039062</v>
      </c>
      <c r="D3548" s="8">
        <f t="shared" si="55"/>
        <v>0.10768228297545442</v>
      </c>
    </row>
    <row r="3549" spans="1:4">
      <c r="A3549">
        <v>3546</v>
      </c>
      <c r="B3549" s="9">
        <v>1913.4925539999999</v>
      </c>
      <c r="C3549" s="9">
        <v>2057.55078125</v>
      </c>
      <c r="D3549" s="8">
        <f t="shared" si="55"/>
        <v>7.5285491416654915E-2</v>
      </c>
    </row>
    <row r="3550" spans="1:4">
      <c r="A3550">
        <v>3547</v>
      </c>
      <c r="B3550" s="9">
        <v>1867.50647</v>
      </c>
      <c r="C3550" s="9">
        <v>2148.11157226562</v>
      </c>
      <c r="D3550" s="8">
        <f t="shared" si="55"/>
        <v>0.15025656230557527</v>
      </c>
    </row>
    <row r="3551" spans="1:4">
      <c r="A3551">
        <v>3548</v>
      </c>
      <c r="B3551" s="9">
        <v>1968.9067379999999</v>
      </c>
      <c r="C3551" s="9">
        <v>2038.08264160156</v>
      </c>
      <c r="D3551" s="8">
        <f t="shared" si="55"/>
        <v>3.5134169773743798E-2</v>
      </c>
    </row>
    <row r="3552" spans="1:4">
      <c r="A3552">
        <v>3549</v>
      </c>
      <c r="B3552" s="9">
        <v>2016.10376</v>
      </c>
      <c r="C3552" s="9">
        <v>1957.06689453125</v>
      </c>
      <c r="D3552" s="8">
        <f t="shared" si="55"/>
        <v>2.9282652331718267E-2</v>
      </c>
    </row>
    <row r="3553" spans="1:4">
      <c r="A3553">
        <v>3550</v>
      </c>
      <c r="B3553" s="9">
        <v>1945.466919</v>
      </c>
      <c r="C3553" s="9">
        <v>1992.7060546875</v>
      </c>
      <c r="D3553" s="8">
        <f t="shared" si="55"/>
        <v>2.4281644280942944E-2</v>
      </c>
    </row>
    <row r="3554" spans="1:4">
      <c r="A3554">
        <v>3551</v>
      </c>
      <c r="B3554" s="9">
        <v>1911.9936520000001</v>
      </c>
      <c r="C3554" s="9">
        <v>2059.05810546875</v>
      </c>
      <c r="D3554" s="8">
        <f t="shared" si="55"/>
        <v>7.6916810531727581E-2</v>
      </c>
    </row>
    <row r="3555" spans="1:4">
      <c r="A3555">
        <v>3552</v>
      </c>
      <c r="B3555" s="9">
        <v>1918.105591</v>
      </c>
      <c r="C3555" s="9">
        <v>2043.10034179687</v>
      </c>
      <c r="D3555" s="8">
        <f t="shared" si="55"/>
        <v>6.5165729865634903E-2</v>
      </c>
    </row>
    <row r="3556" spans="1:4">
      <c r="A3556">
        <v>3553</v>
      </c>
      <c r="B3556" s="9">
        <v>2018.9007570000001</v>
      </c>
      <c r="C3556" s="9">
        <v>2013.41259765625</v>
      </c>
      <c r="D3556" s="8">
        <f t="shared" si="55"/>
        <v>2.7183898587988453E-3</v>
      </c>
    </row>
    <row r="3557" spans="1:4">
      <c r="A3557">
        <v>3554</v>
      </c>
      <c r="B3557" s="9">
        <v>1935.9812010000001</v>
      </c>
      <c r="C3557" s="9">
        <v>2089.24438476562</v>
      </c>
      <c r="D3557" s="8">
        <f t="shared" si="55"/>
        <v>7.9165636363852238E-2</v>
      </c>
    </row>
    <row r="3558" spans="1:4">
      <c r="A3558">
        <v>3555</v>
      </c>
      <c r="B3558" s="9">
        <v>1919.143677</v>
      </c>
      <c r="C3558" s="9">
        <v>2041.044921875</v>
      </c>
      <c r="D3558" s="8">
        <f t="shared" si="55"/>
        <v>6.3518561083220015E-2</v>
      </c>
    </row>
    <row r="3559" spans="1:4">
      <c r="A3559">
        <v>3556</v>
      </c>
      <c r="B3559" s="9">
        <v>1887.2272949999999</v>
      </c>
      <c r="C3559" s="9">
        <v>2061.5478515625</v>
      </c>
      <c r="D3559" s="8">
        <f t="shared" si="55"/>
        <v>9.2368607122386967E-2</v>
      </c>
    </row>
    <row r="3560" spans="1:4">
      <c r="A3560">
        <v>3557</v>
      </c>
      <c r="B3560" s="9">
        <v>1977.440918</v>
      </c>
      <c r="C3560" s="9">
        <v>2018.69128417968</v>
      </c>
      <c r="D3560" s="8">
        <f t="shared" si="55"/>
        <v>2.0860479726191237E-2</v>
      </c>
    </row>
    <row r="3561" spans="1:4">
      <c r="A3561">
        <v>3558</v>
      </c>
      <c r="B3561" s="9">
        <v>1973.0295410000001</v>
      </c>
      <c r="C3561" s="9">
        <v>1938.05139160156</v>
      </c>
      <c r="D3561" s="8">
        <f t="shared" si="55"/>
        <v>1.7728142773124404E-2</v>
      </c>
    </row>
    <row r="3562" spans="1:4">
      <c r="A3562">
        <v>3559</v>
      </c>
      <c r="B3562" s="9">
        <v>1949.4456789999999</v>
      </c>
      <c r="C3562" s="9">
        <v>2035.84130859375</v>
      </c>
      <c r="D3562" s="8">
        <f t="shared" si="55"/>
        <v>4.4318049240575981E-2</v>
      </c>
    </row>
    <row r="3563" spans="1:4">
      <c r="A3563">
        <v>3560</v>
      </c>
      <c r="B3563" s="9">
        <v>1957.7490230000001</v>
      </c>
      <c r="C3563" s="9">
        <v>2031.78088378906</v>
      </c>
      <c r="D3563" s="8">
        <f t="shared" si="55"/>
        <v>3.781478622607895E-2</v>
      </c>
    </row>
    <row r="3564" spans="1:4">
      <c r="A3564">
        <v>3561</v>
      </c>
      <c r="B3564" s="9">
        <v>1908.9948730000001</v>
      </c>
      <c r="C3564" s="9">
        <v>2037.98327636718</v>
      </c>
      <c r="D3564" s="8">
        <f t="shared" si="55"/>
        <v>6.7568753165100776E-2</v>
      </c>
    </row>
    <row r="3565" spans="1:4">
      <c r="A3565">
        <v>3562</v>
      </c>
      <c r="B3565" s="9">
        <v>1872.6961670000001</v>
      </c>
      <c r="C3565" s="9">
        <v>2000.6162109375</v>
      </c>
      <c r="D3565" s="8">
        <f t="shared" si="55"/>
        <v>6.8307954163447565E-2</v>
      </c>
    </row>
    <row r="3566" spans="1:4">
      <c r="A3566">
        <v>3563</v>
      </c>
      <c r="B3566" s="9">
        <v>1907.7264399999999</v>
      </c>
      <c r="C3566" s="9">
        <v>1962.54760742187</v>
      </c>
      <c r="D3566" s="8">
        <f t="shared" si="55"/>
        <v>2.8736388127990765E-2</v>
      </c>
    </row>
    <row r="3567" spans="1:4">
      <c r="A3567">
        <v>3564</v>
      </c>
      <c r="B3567" s="9">
        <v>1900.6625979999999</v>
      </c>
      <c r="C3567" s="9">
        <v>2050.63012695312</v>
      </c>
      <c r="D3567" s="8">
        <f t="shared" si="55"/>
        <v>7.8902762179318756E-2</v>
      </c>
    </row>
    <row r="3568" spans="1:4">
      <c r="A3568">
        <v>3565</v>
      </c>
      <c r="B3568" s="9">
        <v>1864.8828129999999</v>
      </c>
      <c r="C3568" s="9">
        <v>1962.10522460937</v>
      </c>
      <c r="D3568" s="8">
        <f t="shared" si="55"/>
        <v>5.2133255200615146E-2</v>
      </c>
    </row>
    <row r="3569" spans="1:4">
      <c r="A3569">
        <v>3566</v>
      </c>
      <c r="B3569" s="9">
        <v>1950.426025</v>
      </c>
      <c r="C3569" s="9">
        <v>2121.80151367187</v>
      </c>
      <c r="D3569" s="8">
        <f t="shared" si="55"/>
        <v>8.7865669589734893E-2</v>
      </c>
    </row>
    <row r="3570" spans="1:4">
      <c r="A3570">
        <v>3567</v>
      </c>
      <c r="B3570" s="9">
        <v>1881.028442</v>
      </c>
      <c r="C3570" s="9">
        <v>2062.97827148437</v>
      </c>
      <c r="D3570" s="8">
        <f t="shared" si="55"/>
        <v>9.6728909261420915E-2</v>
      </c>
    </row>
    <row r="3571" spans="1:4">
      <c r="A3571">
        <v>3568</v>
      </c>
      <c r="B3571" s="9">
        <v>1835.8786620000001</v>
      </c>
      <c r="C3571" s="9">
        <v>1949.66735839843</v>
      </c>
      <c r="D3571" s="8">
        <f t="shared" si="55"/>
        <v>6.1980510342916073E-2</v>
      </c>
    </row>
    <row r="3572" spans="1:4">
      <c r="A3572">
        <v>3569</v>
      </c>
      <c r="B3572" s="9">
        <v>2006.013062</v>
      </c>
      <c r="C3572" s="9">
        <v>1870.00659179687</v>
      </c>
      <c r="D3572" s="8">
        <f t="shared" si="55"/>
        <v>6.7799394121357923E-2</v>
      </c>
    </row>
    <row r="3573" spans="1:4">
      <c r="A3573">
        <v>3570</v>
      </c>
      <c r="B3573" s="9">
        <v>1878.606812</v>
      </c>
      <c r="C3573" s="9">
        <v>2080.02197265625</v>
      </c>
      <c r="D3573" s="8">
        <f t="shared" si="55"/>
        <v>0.10721517635817558</v>
      </c>
    </row>
    <row r="3574" spans="1:4">
      <c r="A3574">
        <v>3571</v>
      </c>
      <c r="B3574" s="9">
        <v>1931.4257809999999</v>
      </c>
      <c r="C3574" s="9">
        <v>2075.89477539062</v>
      </c>
      <c r="D3574" s="8">
        <f t="shared" si="55"/>
        <v>7.4799143623225817E-2</v>
      </c>
    </row>
    <row r="3575" spans="1:4">
      <c r="A3575">
        <v>3572</v>
      </c>
      <c r="B3575" s="9">
        <v>1949.8204350000001</v>
      </c>
      <c r="C3575" s="9">
        <v>1979.69384765625</v>
      </c>
      <c r="D3575" s="8">
        <f t="shared" si="55"/>
        <v>1.5321109636565026E-2</v>
      </c>
    </row>
    <row r="3576" spans="1:4">
      <c r="A3576">
        <v>3573</v>
      </c>
      <c r="B3576" s="9">
        <v>1801.828491</v>
      </c>
      <c r="C3576" s="9">
        <v>1913.45727539062</v>
      </c>
      <c r="D3576" s="8">
        <f t="shared" si="55"/>
        <v>6.19530576568178E-2</v>
      </c>
    </row>
    <row r="3577" spans="1:4">
      <c r="A3577">
        <v>3574</v>
      </c>
      <c r="B3577" s="9">
        <v>1886.5354</v>
      </c>
      <c r="C3577" s="9">
        <v>2064.29907226562</v>
      </c>
      <c r="D3577" s="8">
        <f t="shared" si="55"/>
        <v>9.4227583678323776E-2</v>
      </c>
    </row>
    <row r="3578" spans="1:4">
      <c r="A3578">
        <v>3575</v>
      </c>
      <c r="B3578" s="9">
        <v>1917.7020259999999</v>
      </c>
      <c r="C3578" s="9">
        <v>1975.59045410156</v>
      </c>
      <c r="D3578" s="8">
        <f t="shared" si="55"/>
        <v>3.0186351850660278E-2</v>
      </c>
    </row>
    <row r="3579" spans="1:4">
      <c r="A3579">
        <v>3576</v>
      </c>
      <c r="B3579" s="9">
        <v>1930.3012699999999</v>
      </c>
      <c r="C3579" s="9">
        <v>2091.03930664062</v>
      </c>
      <c r="D3579" s="8">
        <f t="shared" si="55"/>
        <v>8.3270958341451054E-2</v>
      </c>
    </row>
    <row r="3580" spans="1:4">
      <c r="A3580">
        <v>3577</v>
      </c>
      <c r="B3580" s="9">
        <v>1941.372803</v>
      </c>
      <c r="C3580" s="9">
        <v>1953.11120605468</v>
      </c>
      <c r="D3580" s="8">
        <f t="shared" si="55"/>
        <v>6.0464445759931774E-3</v>
      </c>
    </row>
    <row r="3581" spans="1:4">
      <c r="A3581">
        <v>3578</v>
      </c>
      <c r="B3581" s="9">
        <v>1927.1877440000001</v>
      </c>
      <c r="C3581" s="9">
        <v>1948.32421875</v>
      </c>
      <c r="D3581" s="8">
        <f t="shared" si="55"/>
        <v>1.0967522399312193E-2</v>
      </c>
    </row>
    <row r="3582" spans="1:4">
      <c r="A3582">
        <v>3579</v>
      </c>
      <c r="B3582" s="9">
        <v>1840.8948969999999</v>
      </c>
      <c r="C3582" s="9">
        <v>1958.19360351562</v>
      </c>
      <c r="D3582" s="8">
        <f t="shared" si="55"/>
        <v>6.3718307170482699E-2</v>
      </c>
    </row>
    <row r="3583" spans="1:4">
      <c r="A3583">
        <v>3580</v>
      </c>
      <c r="B3583" s="9">
        <v>1868.6020510000001</v>
      </c>
      <c r="C3583" s="9">
        <v>2135.15747070312</v>
      </c>
      <c r="D3583" s="8">
        <f t="shared" si="55"/>
        <v>0.14264964525778523</v>
      </c>
    </row>
    <row r="3584" spans="1:4">
      <c r="A3584">
        <v>3581</v>
      </c>
      <c r="B3584" s="9">
        <v>1927.072388</v>
      </c>
      <c r="C3584" s="9">
        <v>2030.48962402343</v>
      </c>
      <c r="D3584" s="8">
        <f t="shared" si="55"/>
        <v>5.366546512077882E-2</v>
      </c>
    </row>
    <row r="3585" spans="1:4">
      <c r="A3585">
        <v>3582</v>
      </c>
      <c r="B3585" s="9">
        <v>1946.5626219999999</v>
      </c>
      <c r="C3585" s="9">
        <v>1931.55432128906</v>
      </c>
      <c r="D3585" s="8">
        <f t="shared" si="55"/>
        <v>7.7101556052276447E-3</v>
      </c>
    </row>
    <row r="3586" spans="1:4">
      <c r="A3586">
        <v>3583</v>
      </c>
      <c r="B3586" s="9">
        <v>1978.940186</v>
      </c>
      <c r="C3586" s="9">
        <v>1913.37927246093</v>
      </c>
      <c r="D3586" s="8">
        <f t="shared" si="55"/>
        <v>3.3129305273034683E-2</v>
      </c>
    </row>
    <row r="3587" spans="1:4">
      <c r="A3587">
        <v>3584</v>
      </c>
      <c r="B3587" s="9">
        <v>1975.9129640000001</v>
      </c>
      <c r="C3587" s="9">
        <v>2104.3642578125</v>
      </c>
      <c r="D3587" s="8">
        <f t="shared" si="55"/>
        <v>6.500857889634247E-2</v>
      </c>
    </row>
    <row r="3588" spans="1:4">
      <c r="A3588">
        <v>3585</v>
      </c>
      <c r="B3588" s="9">
        <v>1929.0618899999999</v>
      </c>
      <c r="C3588" s="9">
        <v>2085.91552734375</v>
      </c>
      <c r="D3588" s="8">
        <f t="shared" si="55"/>
        <v>8.1310837229670252E-2</v>
      </c>
    </row>
    <row r="3589" spans="1:4">
      <c r="A3589">
        <v>3586</v>
      </c>
      <c r="B3589" s="9">
        <v>1907.755249</v>
      </c>
      <c r="C3589" s="9">
        <v>2029.45886230468</v>
      </c>
      <c r="D3589" s="8">
        <f t="shared" ref="D3589:D3652" si="56">ABS(B3589-C3589)/B3589</f>
        <v>6.379414412224739E-2</v>
      </c>
    </row>
    <row r="3590" spans="1:4">
      <c r="A3590">
        <v>3587</v>
      </c>
      <c r="B3590" s="9">
        <v>1902.075562</v>
      </c>
      <c r="C3590" s="9">
        <v>1952.77099609375</v>
      </c>
      <c r="D3590" s="8">
        <f t="shared" si="56"/>
        <v>2.6652691988978936E-2</v>
      </c>
    </row>
    <row r="3591" spans="1:4">
      <c r="A3591">
        <v>3588</v>
      </c>
      <c r="B3591" s="9">
        <v>1974.355957</v>
      </c>
      <c r="C3591" s="9">
        <v>2018.15698242187</v>
      </c>
      <c r="D3591" s="8">
        <f t="shared" si="56"/>
        <v>2.2184968858617021E-2</v>
      </c>
    </row>
    <row r="3592" spans="1:4">
      <c r="A3592">
        <v>3589</v>
      </c>
      <c r="B3592" s="9">
        <v>1981.4194339999999</v>
      </c>
      <c r="C3592" s="9">
        <v>2071.52099609375</v>
      </c>
      <c r="D3592" s="8">
        <f t="shared" si="56"/>
        <v>4.5473240318359615E-2</v>
      </c>
    </row>
    <row r="3593" spans="1:4">
      <c r="A3593">
        <v>3590</v>
      </c>
      <c r="B3593" s="9">
        <v>1924.2757570000001</v>
      </c>
      <c r="C3593" s="9">
        <v>2080.65161132812</v>
      </c>
      <c r="D3593" s="8">
        <f t="shared" si="56"/>
        <v>8.126478430093316E-2</v>
      </c>
    </row>
    <row r="3594" spans="1:4">
      <c r="A3594">
        <v>3591</v>
      </c>
      <c r="B3594" s="9">
        <v>1931.916138</v>
      </c>
      <c r="C3594" s="9">
        <v>1968.63684082031</v>
      </c>
      <c r="D3594" s="8">
        <f t="shared" si="56"/>
        <v>1.9007400009777211E-2</v>
      </c>
    </row>
    <row r="3595" spans="1:4">
      <c r="A3595">
        <v>3592</v>
      </c>
      <c r="B3595" s="9">
        <v>1787.153198</v>
      </c>
      <c r="C3595" s="9">
        <v>1929.39379882812</v>
      </c>
      <c r="D3595" s="8">
        <f t="shared" si="56"/>
        <v>7.9590603081650321E-2</v>
      </c>
    </row>
    <row r="3596" spans="1:4">
      <c r="A3596">
        <v>3593</v>
      </c>
      <c r="B3596" s="9">
        <v>1839.4536129999999</v>
      </c>
      <c r="C3596" s="9">
        <v>1925.93139648437</v>
      </c>
      <c r="D3596" s="8">
        <f t="shared" si="56"/>
        <v>4.7012755784219984E-2</v>
      </c>
    </row>
    <row r="3597" spans="1:4">
      <c r="A3597">
        <v>3594</v>
      </c>
      <c r="B3597" s="9">
        <v>1898.096802</v>
      </c>
      <c r="C3597" s="9">
        <v>2019.2470703125</v>
      </c>
      <c r="D3597" s="8">
        <f t="shared" si="56"/>
        <v>6.3827233776931447E-2</v>
      </c>
    </row>
    <row r="3598" spans="1:4">
      <c r="A3598">
        <v>3595</v>
      </c>
      <c r="B3598" s="9">
        <v>1955.010254</v>
      </c>
      <c r="C3598" s="9">
        <v>1946.09692382812</v>
      </c>
      <c r="D3598" s="8">
        <f t="shared" si="56"/>
        <v>4.55922425657008E-3</v>
      </c>
    </row>
    <row r="3599" spans="1:4">
      <c r="A3599">
        <v>3596</v>
      </c>
      <c r="B3599" s="9">
        <v>1922.6610109999999</v>
      </c>
      <c r="C3599" s="9">
        <v>1959.00964355468</v>
      </c>
      <c r="D3599" s="8">
        <f t="shared" si="56"/>
        <v>1.8905377675378515E-2</v>
      </c>
    </row>
    <row r="3600" spans="1:4">
      <c r="A3600">
        <v>3597</v>
      </c>
      <c r="B3600" s="9">
        <v>1838.098389</v>
      </c>
      <c r="C3600" s="9">
        <v>1974.49487304687</v>
      </c>
      <c r="D3600" s="8">
        <f t="shared" si="56"/>
        <v>7.4205213857499328E-2</v>
      </c>
    </row>
    <row r="3601" spans="1:4">
      <c r="A3601">
        <v>3598</v>
      </c>
      <c r="B3601" s="9">
        <v>1994.1918949999999</v>
      </c>
      <c r="C3601" s="9">
        <v>2063.3251953125</v>
      </c>
      <c r="D3601" s="8">
        <f t="shared" si="56"/>
        <v>3.4667325890671154E-2</v>
      </c>
    </row>
    <row r="3602" spans="1:4">
      <c r="A3602">
        <v>3599</v>
      </c>
      <c r="B3602" s="9">
        <v>1861.884644</v>
      </c>
      <c r="C3602" s="9">
        <v>2012.51513671875</v>
      </c>
      <c r="D3602" s="8">
        <f t="shared" si="56"/>
        <v>8.0902161798349317E-2</v>
      </c>
    </row>
    <row r="3603" spans="1:4">
      <c r="A3603">
        <v>3600</v>
      </c>
      <c r="B3603" s="9">
        <v>1927.5623780000001</v>
      </c>
      <c r="C3603" s="9">
        <v>1929.53942871093</v>
      </c>
      <c r="D3603" s="8">
        <f t="shared" si="56"/>
        <v>1.0256740500306216E-3</v>
      </c>
    </row>
    <row r="3604" spans="1:4">
      <c r="A3604">
        <v>3601</v>
      </c>
      <c r="B3604" s="9">
        <v>1944.400024</v>
      </c>
      <c r="C3604" s="9">
        <v>1931.44836425781</v>
      </c>
      <c r="D3604" s="8">
        <f t="shared" si="56"/>
        <v>6.661005751041912E-3</v>
      </c>
    </row>
    <row r="3605" spans="1:4">
      <c r="A3605">
        <v>3602</v>
      </c>
      <c r="B3605" s="9">
        <v>1888.14978</v>
      </c>
      <c r="C3605" s="9">
        <v>1887.89123535156</v>
      </c>
      <c r="D3605" s="8">
        <f t="shared" si="56"/>
        <v>1.3693015839027632E-4</v>
      </c>
    </row>
    <row r="3606" spans="1:4">
      <c r="A3606">
        <v>3603</v>
      </c>
      <c r="B3606" s="9">
        <v>1914.7901609999999</v>
      </c>
      <c r="C3606" s="9">
        <v>2061.708984375</v>
      </c>
      <c r="D3606" s="8">
        <f t="shared" si="56"/>
        <v>7.6728419838062931E-2</v>
      </c>
    </row>
    <row r="3607" spans="1:4">
      <c r="A3607">
        <v>3604</v>
      </c>
      <c r="B3607" s="9">
        <v>1910.6671140000001</v>
      </c>
      <c r="C3607" s="9">
        <v>2061.23657226562</v>
      </c>
      <c r="D3607" s="8">
        <f t="shared" si="56"/>
        <v>7.8804652658935076E-2</v>
      </c>
    </row>
    <row r="3608" spans="1:4">
      <c r="A3608">
        <v>3605</v>
      </c>
      <c r="B3608" s="9">
        <v>1929.321289</v>
      </c>
      <c r="C3608" s="9">
        <v>1945.48767089843</v>
      </c>
      <c r="D3608" s="8">
        <f t="shared" si="56"/>
        <v>8.3793103774899656E-3</v>
      </c>
    </row>
    <row r="3609" spans="1:4">
      <c r="A3609">
        <v>3606</v>
      </c>
      <c r="B3609" s="9">
        <v>1955.8460689999999</v>
      </c>
      <c r="C3609" s="9">
        <v>1914.04504394531</v>
      </c>
      <c r="D3609" s="8">
        <f t="shared" si="56"/>
        <v>2.1372349142007016E-2</v>
      </c>
    </row>
    <row r="3610" spans="1:4">
      <c r="A3610">
        <v>3607</v>
      </c>
      <c r="B3610" s="9">
        <v>1915.165039</v>
      </c>
      <c r="C3610" s="9">
        <v>1900.21862792968</v>
      </c>
      <c r="D3610" s="8">
        <f t="shared" si="56"/>
        <v>7.8042418099508667E-3</v>
      </c>
    </row>
    <row r="3611" spans="1:4">
      <c r="A3611">
        <v>3608</v>
      </c>
      <c r="B3611" s="9">
        <v>1941.920654</v>
      </c>
      <c r="C3611" s="9">
        <v>2041.93884277343</v>
      </c>
      <c r="D3611" s="8">
        <f t="shared" si="56"/>
        <v>5.1504776246862033E-2</v>
      </c>
    </row>
    <row r="3612" spans="1:4">
      <c r="A3612">
        <v>3609</v>
      </c>
      <c r="B3612" s="9">
        <v>1918.365112</v>
      </c>
      <c r="C3612" s="9">
        <v>2034.42956542968</v>
      </c>
      <c r="D3612" s="8">
        <f t="shared" si="56"/>
        <v>6.0501753656620944E-2</v>
      </c>
    </row>
    <row r="3613" spans="1:4">
      <c r="A3613">
        <v>3610</v>
      </c>
      <c r="B3613" s="9">
        <v>1903.1710210000001</v>
      </c>
      <c r="C3613" s="9">
        <v>1934.7509765625</v>
      </c>
      <c r="D3613" s="8">
        <f t="shared" si="56"/>
        <v>1.659333565614432E-2</v>
      </c>
    </row>
    <row r="3614" spans="1:4">
      <c r="A3614">
        <v>3611</v>
      </c>
      <c r="B3614" s="9">
        <v>1861.8557129999999</v>
      </c>
      <c r="C3614" s="9">
        <v>1909.56555175781</v>
      </c>
      <c r="D3614" s="8">
        <f t="shared" si="56"/>
        <v>2.5624885121165175E-2</v>
      </c>
    </row>
    <row r="3615" spans="1:4">
      <c r="A3615">
        <v>3612</v>
      </c>
      <c r="B3615" s="9">
        <v>1911.3592530000001</v>
      </c>
      <c r="C3615" s="9">
        <v>1895.08837890625</v>
      </c>
      <c r="D3615" s="8">
        <f t="shared" si="56"/>
        <v>8.5127241612019868E-3</v>
      </c>
    </row>
    <row r="3616" spans="1:4">
      <c r="A3616">
        <v>3613</v>
      </c>
      <c r="B3616" s="9">
        <v>1930.6761469999999</v>
      </c>
      <c r="C3616" s="9">
        <v>2044.02014160156</v>
      </c>
      <c r="D3616" s="8">
        <f t="shared" si="56"/>
        <v>5.8706891250342931E-2</v>
      </c>
    </row>
    <row r="3617" spans="1:4">
      <c r="A3617">
        <v>3614</v>
      </c>
      <c r="B3617" s="9">
        <v>1888.7841800000001</v>
      </c>
      <c r="C3617" s="9">
        <v>2099.9990234375</v>
      </c>
      <c r="D3617" s="8">
        <f t="shared" si="56"/>
        <v>0.11182582196209409</v>
      </c>
    </row>
    <row r="3618" spans="1:4">
      <c r="A3618">
        <v>3615</v>
      </c>
      <c r="B3618" s="9">
        <v>1853.033203</v>
      </c>
      <c r="C3618" s="9">
        <v>1932.00720214843</v>
      </c>
      <c r="D3618" s="8">
        <f t="shared" si="56"/>
        <v>4.2618771763276407E-2</v>
      </c>
    </row>
    <row r="3619" spans="1:4">
      <c r="A3619">
        <v>3616</v>
      </c>
      <c r="B3619" s="9">
        <v>1903.5748289999999</v>
      </c>
      <c r="C3619" s="9">
        <v>1998.16296386718</v>
      </c>
      <c r="D3619" s="8">
        <f t="shared" si="56"/>
        <v>4.9689738184271866E-2</v>
      </c>
    </row>
    <row r="3620" spans="1:4">
      <c r="A3620">
        <v>3617</v>
      </c>
      <c r="B3620" s="9">
        <v>1917.5001219999999</v>
      </c>
      <c r="C3620" s="9">
        <v>1913.91552734375</v>
      </c>
      <c r="D3620" s="8">
        <f t="shared" si="56"/>
        <v>1.8694103927936645E-3</v>
      </c>
    </row>
    <row r="3621" spans="1:4">
      <c r="A3621">
        <v>3618</v>
      </c>
      <c r="B3621" s="9">
        <v>1877.5111079999999</v>
      </c>
      <c r="C3621" s="9">
        <v>2092.75952148437</v>
      </c>
      <c r="D3621" s="8">
        <f t="shared" si="56"/>
        <v>0.11464561384867721</v>
      </c>
    </row>
    <row r="3622" spans="1:4">
      <c r="A3622">
        <v>3619</v>
      </c>
      <c r="B3622" s="9">
        <v>1885.4685059999999</v>
      </c>
      <c r="C3622" s="9">
        <v>1958.466796875</v>
      </c>
      <c r="D3622" s="8">
        <f t="shared" si="56"/>
        <v>3.8716261047428001E-2</v>
      </c>
    </row>
    <row r="3623" spans="1:4">
      <c r="A3623">
        <v>3620</v>
      </c>
      <c r="B3623" s="9">
        <v>1855.3107910000001</v>
      </c>
      <c r="C3623" s="9">
        <v>1906.68969726562</v>
      </c>
      <c r="D3623" s="8">
        <f t="shared" si="56"/>
        <v>2.7692883863369867E-2</v>
      </c>
    </row>
    <row r="3624" spans="1:4">
      <c r="A3624">
        <v>3621</v>
      </c>
      <c r="B3624" s="9">
        <v>1890.1391599999999</v>
      </c>
      <c r="C3624" s="9">
        <v>1950.1318359375</v>
      </c>
      <c r="D3624" s="8">
        <f t="shared" si="56"/>
        <v>3.1739819589526971E-2</v>
      </c>
    </row>
    <row r="3625" spans="1:4">
      <c r="A3625">
        <v>3622</v>
      </c>
      <c r="B3625" s="9">
        <v>1886.102905</v>
      </c>
      <c r="C3625" s="9">
        <v>1973.16589355468</v>
      </c>
      <c r="D3625" s="8">
        <f t="shared" si="56"/>
        <v>4.61602536764451E-2</v>
      </c>
    </row>
    <row r="3626" spans="1:4">
      <c r="A3626">
        <v>3623</v>
      </c>
      <c r="B3626" s="9">
        <v>1964.091797</v>
      </c>
      <c r="C3626" s="9">
        <v>2037.90600585937</v>
      </c>
      <c r="D3626" s="8">
        <f t="shared" si="56"/>
        <v>3.7581852829951995E-2</v>
      </c>
    </row>
    <row r="3627" spans="1:4">
      <c r="A3627">
        <v>3624</v>
      </c>
      <c r="B3627" s="9">
        <v>1806.960327</v>
      </c>
      <c r="C3627" s="9">
        <v>1954.55822753906</v>
      </c>
      <c r="D3627" s="8">
        <f t="shared" si="56"/>
        <v>8.1682977945680149E-2</v>
      </c>
    </row>
    <row r="3628" spans="1:4">
      <c r="A3628">
        <v>3625</v>
      </c>
      <c r="B3628" s="9">
        <v>1888.8706050000001</v>
      </c>
      <c r="C3628" s="9">
        <v>1922.5849609375</v>
      </c>
      <c r="D3628" s="8">
        <f t="shared" si="56"/>
        <v>1.7848949445375021E-2</v>
      </c>
    </row>
    <row r="3629" spans="1:4">
      <c r="A3629">
        <v>3626</v>
      </c>
      <c r="B3629" s="9">
        <v>1930.387817</v>
      </c>
      <c r="C3629" s="9">
        <v>2011.77893066406</v>
      </c>
      <c r="D3629" s="8">
        <f t="shared" si="56"/>
        <v>4.2163089171661484E-2</v>
      </c>
    </row>
    <row r="3630" spans="1:4">
      <c r="A3630">
        <v>3627</v>
      </c>
      <c r="B3630" s="9">
        <v>1853.033203</v>
      </c>
      <c r="C3630" s="9">
        <v>1954.38256835937</v>
      </c>
      <c r="D3630" s="8">
        <f t="shared" si="56"/>
        <v>5.4693766520367115E-2</v>
      </c>
    </row>
    <row r="3631" spans="1:4">
      <c r="A3631">
        <v>3628</v>
      </c>
      <c r="B3631" s="9">
        <v>1902.0466309999999</v>
      </c>
      <c r="C3631" s="9">
        <v>2047.74694824218</v>
      </c>
      <c r="D3631" s="8">
        <f t="shared" si="56"/>
        <v>7.6601863943565995E-2</v>
      </c>
    </row>
    <row r="3632" spans="1:4">
      <c r="A3632">
        <v>3629</v>
      </c>
      <c r="B3632" s="9">
        <v>1843.057495</v>
      </c>
      <c r="C3632" s="9">
        <v>1940.04772949218</v>
      </c>
      <c r="D3632" s="8">
        <f t="shared" si="56"/>
        <v>5.2624638545082383E-2</v>
      </c>
    </row>
    <row r="3633" spans="1:4">
      <c r="A3633">
        <v>3630</v>
      </c>
      <c r="B3633" s="9">
        <v>1878.0588379999999</v>
      </c>
      <c r="C3633" s="9">
        <v>1913.75805664062</v>
      </c>
      <c r="D3633" s="8">
        <f t="shared" si="56"/>
        <v>1.9008573064003269E-2</v>
      </c>
    </row>
    <row r="3634" spans="1:4">
      <c r="A3634">
        <v>3631</v>
      </c>
      <c r="B3634" s="9">
        <v>1941.9495850000001</v>
      </c>
      <c r="C3634" s="9">
        <v>1950.12915039062</v>
      </c>
      <c r="D3634" s="8">
        <f t="shared" si="56"/>
        <v>4.2120379714285566E-3</v>
      </c>
    </row>
    <row r="3635" spans="1:4">
      <c r="A3635">
        <v>3632</v>
      </c>
      <c r="B3635" s="9">
        <v>1921.940186</v>
      </c>
      <c r="C3635" s="9">
        <v>2090.93310546875</v>
      </c>
      <c r="D3635" s="8">
        <f t="shared" si="56"/>
        <v>8.7928292826044252E-2</v>
      </c>
    </row>
    <row r="3636" spans="1:4">
      <c r="A3636">
        <v>3633</v>
      </c>
      <c r="B3636" s="9">
        <v>1890.4564210000001</v>
      </c>
      <c r="C3636" s="9">
        <v>1960.00048828125</v>
      </c>
      <c r="D3636" s="8">
        <f t="shared" si="56"/>
        <v>3.678691902586307E-2</v>
      </c>
    </row>
    <row r="3637" spans="1:4">
      <c r="A3637">
        <v>3634</v>
      </c>
      <c r="B3637" s="9">
        <v>1814.485596</v>
      </c>
      <c r="C3637" s="9">
        <v>1948.18994140625</v>
      </c>
      <c r="D3637" s="8">
        <f t="shared" si="56"/>
        <v>7.3687190298450847E-2</v>
      </c>
    </row>
    <row r="3638" spans="1:4">
      <c r="A3638">
        <v>3635</v>
      </c>
      <c r="B3638" s="9">
        <v>1961.843018</v>
      </c>
      <c r="C3638" s="9">
        <v>1898.54907226562</v>
      </c>
      <c r="D3638" s="8">
        <f t="shared" si="56"/>
        <v>3.2262492540766595E-2</v>
      </c>
    </row>
    <row r="3639" spans="1:4">
      <c r="A3639">
        <v>3636</v>
      </c>
      <c r="B3639" s="9">
        <v>1962.5928960000001</v>
      </c>
      <c r="C3639" s="9">
        <v>1922.88793945312</v>
      </c>
      <c r="D3639" s="8">
        <f t="shared" si="56"/>
        <v>2.023086735298165E-2</v>
      </c>
    </row>
    <row r="3640" spans="1:4">
      <c r="A3640">
        <v>3637</v>
      </c>
      <c r="B3640" s="9">
        <v>1873.7342530000001</v>
      </c>
      <c r="C3640" s="9">
        <v>2091.92041015625</v>
      </c>
      <c r="D3640" s="8">
        <f t="shared" si="56"/>
        <v>0.11644455813673484</v>
      </c>
    </row>
    <row r="3641" spans="1:4">
      <c r="A3641">
        <v>3638</v>
      </c>
      <c r="B3641" s="9">
        <v>1865.373169</v>
      </c>
      <c r="C3641" s="9">
        <v>2006.96545410156</v>
      </c>
      <c r="D3641" s="8">
        <f t="shared" si="56"/>
        <v>7.5905608301134533E-2</v>
      </c>
    </row>
    <row r="3642" spans="1:4">
      <c r="A3642">
        <v>3639</v>
      </c>
      <c r="B3642" s="9">
        <v>1889.07251</v>
      </c>
      <c r="C3642" s="9">
        <v>1929.09350585937</v>
      </c>
      <c r="D3642" s="8">
        <f t="shared" si="56"/>
        <v>2.1185526573233568E-2</v>
      </c>
    </row>
    <row r="3643" spans="1:4">
      <c r="A3643">
        <v>3640</v>
      </c>
      <c r="B3643" s="9">
        <v>1915.2802730000001</v>
      </c>
      <c r="C3643" s="9">
        <v>1885.60656738281</v>
      </c>
      <c r="D3643" s="8">
        <f t="shared" si="56"/>
        <v>1.5493140108789749E-2</v>
      </c>
    </row>
    <row r="3644" spans="1:4">
      <c r="A3644">
        <v>3641</v>
      </c>
      <c r="B3644" s="9">
        <v>1838.963379</v>
      </c>
      <c r="C3644" s="9">
        <v>1991.04370117187</v>
      </c>
      <c r="D3644" s="8">
        <f t="shared" si="56"/>
        <v>8.2698940016178515E-2</v>
      </c>
    </row>
    <row r="3645" spans="1:4">
      <c r="A3645">
        <v>3642</v>
      </c>
      <c r="B3645" s="9">
        <v>1861.4232179999999</v>
      </c>
      <c r="C3645" s="9">
        <v>2071.03564453125</v>
      </c>
      <c r="D3645" s="8">
        <f t="shared" si="56"/>
        <v>0.11260868807495991</v>
      </c>
    </row>
    <row r="3646" spans="1:4">
      <c r="A3646">
        <v>3643</v>
      </c>
      <c r="B3646" s="9">
        <v>1816.1575929999999</v>
      </c>
      <c r="C3646" s="9">
        <v>1954.36059570312</v>
      </c>
      <c r="D3646" s="8">
        <f t="shared" si="56"/>
        <v>7.6096371391885104E-2</v>
      </c>
    </row>
    <row r="3647" spans="1:4">
      <c r="A3647">
        <v>3644</v>
      </c>
      <c r="B3647" s="9">
        <v>1967.2635499999999</v>
      </c>
      <c r="C3647" s="9">
        <v>1909.51867675781</v>
      </c>
      <c r="D3647" s="8">
        <f t="shared" si="56"/>
        <v>2.9352891351130814E-2</v>
      </c>
    </row>
    <row r="3648" spans="1:4">
      <c r="A3648">
        <v>3645</v>
      </c>
      <c r="B3648" s="9">
        <v>1821.405029</v>
      </c>
      <c r="C3648" s="9">
        <v>1942.044921875</v>
      </c>
      <c r="D3648" s="8">
        <f t="shared" si="56"/>
        <v>6.6234522774560753E-2</v>
      </c>
    </row>
    <row r="3649" spans="1:4">
      <c r="A3649">
        <v>3646</v>
      </c>
      <c r="B3649" s="9">
        <v>1875.1755370000001</v>
      </c>
      <c r="C3649" s="9">
        <v>1927.66650390625</v>
      </c>
      <c r="D3649" s="8">
        <f t="shared" si="56"/>
        <v>2.7992561693838864E-2</v>
      </c>
    </row>
    <row r="3650" spans="1:4">
      <c r="A3650">
        <v>3647</v>
      </c>
      <c r="B3650" s="9">
        <v>1842.855591</v>
      </c>
      <c r="C3650" s="9">
        <v>2088.95263671875</v>
      </c>
      <c r="D3650" s="8">
        <f t="shared" si="56"/>
        <v>0.13354114501462855</v>
      </c>
    </row>
    <row r="3651" spans="1:4">
      <c r="A3651">
        <v>3648</v>
      </c>
      <c r="B3651" s="9">
        <v>1894.4063719999999</v>
      </c>
      <c r="C3651" s="9">
        <v>1929.45043945312</v>
      </c>
      <c r="D3651" s="8">
        <f t="shared" si="56"/>
        <v>1.8498706492484328E-2</v>
      </c>
    </row>
    <row r="3652" spans="1:4">
      <c r="A3652">
        <v>3649</v>
      </c>
      <c r="B3652" s="9">
        <v>1902.392578</v>
      </c>
      <c r="C3652" s="9">
        <v>1895.43811035156</v>
      </c>
      <c r="D3652" s="8">
        <f t="shared" si="56"/>
        <v>3.6556427568442493E-3</v>
      </c>
    </row>
    <row r="3653" spans="1:4">
      <c r="A3653">
        <v>3650</v>
      </c>
      <c r="B3653" s="9">
        <v>1817.916504</v>
      </c>
      <c r="C3653" s="9">
        <v>1967.02551269531</v>
      </c>
      <c r="D3653" s="8">
        <f t="shared" ref="D3653:D3716" si="57">ABS(B3653-C3653)/B3653</f>
        <v>8.202192365118105E-2</v>
      </c>
    </row>
    <row r="3654" spans="1:4">
      <c r="A3654">
        <v>3651</v>
      </c>
      <c r="B3654" s="9">
        <v>1853.9267580000001</v>
      </c>
      <c r="C3654" s="9">
        <v>1906.82250976562</v>
      </c>
      <c r="D3654" s="8">
        <f t="shared" si="57"/>
        <v>2.8531737587456481E-2</v>
      </c>
    </row>
    <row r="3655" spans="1:4">
      <c r="A3655">
        <v>3652</v>
      </c>
      <c r="B3655" s="9">
        <v>1927.8508300000001</v>
      </c>
      <c r="C3655" s="9">
        <v>2045.64965820312</v>
      </c>
      <c r="D3655" s="8">
        <f t="shared" si="57"/>
        <v>6.1103704897707209E-2</v>
      </c>
    </row>
    <row r="3656" spans="1:4">
      <c r="A3656">
        <v>3653</v>
      </c>
      <c r="B3656" s="9">
        <v>1844.4125979999999</v>
      </c>
      <c r="C3656" s="9">
        <v>1952.08996582031</v>
      </c>
      <c r="D3656" s="8">
        <f t="shared" si="57"/>
        <v>5.8380303808958325E-2</v>
      </c>
    </row>
    <row r="3657" spans="1:4">
      <c r="A3657">
        <v>3654</v>
      </c>
      <c r="B3657" s="9">
        <v>1844.7298579999999</v>
      </c>
      <c r="C3657" s="9">
        <v>1886.12365722656</v>
      </c>
      <c r="D3657" s="8">
        <f t="shared" si="57"/>
        <v>2.243894901307554E-2</v>
      </c>
    </row>
    <row r="3658" spans="1:4">
      <c r="A3658">
        <v>3655</v>
      </c>
      <c r="B3658" s="9">
        <v>1957.3741460000001</v>
      </c>
      <c r="C3658" s="9">
        <v>1925.33166503906</v>
      </c>
      <c r="D3658" s="8">
        <f t="shared" si="57"/>
        <v>1.6370135993887858E-2</v>
      </c>
    </row>
    <row r="3659" spans="1:4">
      <c r="A3659">
        <v>3656</v>
      </c>
      <c r="B3659" s="9">
        <v>1807.4216309999999</v>
      </c>
      <c r="C3659" s="9">
        <v>2025.08752441406</v>
      </c>
      <c r="D3659" s="8">
        <f t="shared" si="57"/>
        <v>0.12042895231569799</v>
      </c>
    </row>
    <row r="3660" spans="1:4">
      <c r="A3660">
        <v>3657</v>
      </c>
      <c r="B3660" s="9">
        <v>1821.2319339999999</v>
      </c>
      <c r="C3660" s="9">
        <v>1942.12353515625</v>
      </c>
      <c r="D3660" s="8">
        <f t="shared" si="57"/>
        <v>6.6379025592162771E-2</v>
      </c>
    </row>
    <row r="3661" spans="1:4">
      <c r="A3661">
        <v>3658</v>
      </c>
      <c r="B3661" s="9">
        <v>1836.9449460000001</v>
      </c>
      <c r="C3661" s="9">
        <v>1949.0185546875</v>
      </c>
      <c r="D3661" s="8">
        <f t="shared" si="57"/>
        <v>6.1010869667892549E-2</v>
      </c>
    </row>
    <row r="3662" spans="1:4">
      <c r="A3662">
        <v>3659</v>
      </c>
      <c r="B3662" s="9">
        <v>1941.055664</v>
      </c>
      <c r="C3662" s="9">
        <v>1890.33337402343</v>
      </c>
      <c r="D3662" s="8">
        <f t="shared" si="57"/>
        <v>2.6131290780216379E-2</v>
      </c>
    </row>
    <row r="3663" spans="1:4">
      <c r="A3663">
        <v>3660</v>
      </c>
      <c r="B3663" s="9">
        <v>1918.220947</v>
      </c>
      <c r="C3663" s="9">
        <v>1956.51928710937</v>
      </c>
      <c r="D3663" s="8">
        <f t="shared" si="57"/>
        <v>1.9965552023225808E-2</v>
      </c>
    </row>
    <row r="3664" spans="1:4">
      <c r="A3664">
        <v>3661</v>
      </c>
      <c r="B3664" s="9">
        <v>1898.3851320000001</v>
      </c>
      <c r="C3664" s="9">
        <v>2039.33386230468</v>
      </c>
      <c r="D3664" s="8">
        <f t="shared" si="57"/>
        <v>7.4246646757176502E-2</v>
      </c>
    </row>
    <row r="3665" spans="1:4">
      <c r="A3665">
        <v>3662</v>
      </c>
      <c r="B3665" s="9">
        <v>1826.7677000000001</v>
      </c>
      <c r="C3665" s="9">
        <v>1936.7646484375</v>
      </c>
      <c r="D3665" s="8">
        <f t="shared" si="57"/>
        <v>6.0213977090518893E-2</v>
      </c>
    </row>
    <row r="3666" spans="1:4">
      <c r="A3666">
        <v>3663</v>
      </c>
      <c r="B3666" s="9">
        <v>1839.4248050000001</v>
      </c>
      <c r="C3666" s="9">
        <v>1891.06567382812</v>
      </c>
      <c r="D3666" s="8">
        <f t="shared" si="57"/>
        <v>2.8074465826353739E-2</v>
      </c>
    </row>
    <row r="3667" spans="1:4">
      <c r="A3667">
        <v>3664</v>
      </c>
      <c r="B3667" s="9">
        <v>1962.7945560000001</v>
      </c>
      <c r="C3667" s="9">
        <v>1887.1396484375</v>
      </c>
      <c r="D3667" s="8">
        <f t="shared" si="57"/>
        <v>3.8544486141574595E-2</v>
      </c>
    </row>
    <row r="3668" spans="1:4">
      <c r="A3668">
        <v>3665</v>
      </c>
      <c r="B3668" s="9">
        <v>1783.4916989999999</v>
      </c>
      <c r="C3668" s="9">
        <v>1880.25378417968</v>
      </c>
      <c r="D3668" s="8">
        <f t="shared" si="57"/>
        <v>5.4254295231053989E-2</v>
      </c>
    </row>
    <row r="3669" spans="1:4">
      <c r="A3669">
        <v>3666</v>
      </c>
      <c r="B3669" s="9">
        <v>1842.8267820000001</v>
      </c>
      <c r="C3669" s="9">
        <v>1944.34252929687</v>
      </c>
      <c r="D3669" s="8">
        <f t="shared" si="57"/>
        <v>5.508697197611593E-2</v>
      </c>
    </row>
    <row r="3670" spans="1:4">
      <c r="A3670">
        <v>3667</v>
      </c>
      <c r="B3670" s="9">
        <v>1821.0302730000001</v>
      </c>
      <c r="C3670" s="9">
        <v>1955.25793457031</v>
      </c>
      <c r="D3670" s="8">
        <f t="shared" si="57"/>
        <v>7.3709736493935765E-2</v>
      </c>
    </row>
    <row r="3671" spans="1:4">
      <c r="A3671">
        <v>3668</v>
      </c>
      <c r="B3671" s="9">
        <v>1825.931519</v>
      </c>
      <c r="C3671" s="9">
        <v>1895.18151855468</v>
      </c>
      <c r="D3671" s="8">
        <f t="shared" si="57"/>
        <v>3.7925847072625078E-2</v>
      </c>
    </row>
    <row r="3672" spans="1:4">
      <c r="A3672">
        <v>3669</v>
      </c>
      <c r="B3672" s="9">
        <v>1834.4079589999999</v>
      </c>
      <c r="C3672" s="9">
        <v>1852.38134765625</v>
      </c>
      <c r="D3672" s="8">
        <f t="shared" si="57"/>
        <v>9.7979233943402827E-3</v>
      </c>
    </row>
    <row r="3673" spans="1:4">
      <c r="A3673">
        <v>3670</v>
      </c>
      <c r="B3673" s="9">
        <v>1815.0622559999999</v>
      </c>
      <c r="C3673" s="9">
        <v>2089.63745117187</v>
      </c>
      <c r="D3673" s="8">
        <f t="shared" si="57"/>
        <v>0.15127591037950056</v>
      </c>
    </row>
    <row r="3674" spans="1:4">
      <c r="A3674">
        <v>3671</v>
      </c>
      <c r="B3674" s="9">
        <v>1867.073975</v>
      </c>
      <c r="C3674" s="9">
        <v>1980.69689941406</v>
      </c>
      <c r="D3674" s="8">
        <f t="shared" si="57"/>
        <v>6.0856144928087268E-2</v>
      </c>
    </row>
    <row r="3675" spans="1:4">
      <c r="A3675">
        <v>3672</v>
      </c>
      <c r="B3675" s="9">
        <v>1835.936279</v>
      </c>
      <c r="C3675" s="9">
        <v>1897.58374023437</v>
      </c>
      <c r="D3675" s="8">
        <f t="shared" si="57"/>
        <v>3.3578213982430917E-2</v>
      </c>
    </row>
    <row r="3676" spans="1:4">
      <c r="A3676">
        <v>3673</v>
      </c>
      <c r="B3676" s="9">
        <v>1852.629639</v>
      </c>
      <c r="C3676" s="9">
        <v>1880.765625</v>
      </c>
      <c r="D3676" s="8">
        <f t="shared" si="57"/>
        <v>1.5187053800557276E-2</v>
      </c>
    </row>
    <row r="3677" spans="1:4">
      <c r="A3677">
        <v>3674</v>
      </c>
      <c r="B3677" s="9">
        <v>1912.945068</v>
      </c>
      <c r="C3677" s="9">
        <v>1858.60583496093</v>
      </c>
      <c r="D3677" s="8">
        <f t="shared" si="57"/>
        <v>2.8406060345413951E-2</v>
      </c>
    </row>
    <row r="3678" spans="1:4">
      <c r="A3678">
        <v>3675</v>
      </c>
      <c r="B3678" s="9">
        <v>1759.388672</v>
      </c>
      <c r="C3678" s="9">
        <v>2016.4169921875</v>
      </c>
      <c r="D3678" s="8">
        <f t="shared" si="57"/>
        <v>0.14608956183361169</v>
      </c>
    </row>
    <row r="3679" spans="1:4">
      <c r="A3679">
        <v>3676</v>
      </c>
      <c r="B3679" s="9">
        <v>1900.144043</v>
      </c>
      <c r="C3679" s="9">
        <v>1936.96142578125</v>
      </c>
      <c r="D3679" s="8">
        <f t="shared" si="57"/>
        <v>1.9376100941864222E-2</v>
      </c>
    </row>
    <row r="3680" spans="1:4">
      <c r="A3680">
        <v>3677</v>
      </c>
      <c r="B3680" s="9">
        <v>1873.013428</v>
      </c>
      <c r="C3680" s="9">
        <v>1894.94055175781</v>
      </c>
      <c r="D3680" s="8">
        <f t="shared" si="57"/>
        <v>1.1706869491706615E-2</v>
      </c>
    </row>
    <row r="3681" spans="1:4">
      <c r="A3681">
        <v>3678</v>
      </c>
      <c r="B3681" s="9">
        <v>1903.5460210000001</v>
      </c>
      <c r="C3681" s="9">
        <v>1896.44458007812</v>
      </c>
      <c r="D3681" s="8">
        <f t="shared" si="57"/>
        <v>3.7306378955574049E-3</v>
      </c>
    </row>
    <row r="3682" spans="1:4">
      <c r="A3682">
        <v>3679</v>
      </c>
      <c r="B3682" s="9">
        <v>1858.424438</v>
      </c>
      <c r="C3682" s="9">
        <v>1903.31140136718</v>
      </c>
      <c r="D3682" s="8">
        <f t="shared" si="57"/>
        <v>2.4153235638402635E-2</v>
      </c>
    </row>
    <row r="3683" spans="1:4">
      <c r="A3683">
        <v>3680</v>
      </c>
      <c r="B3683" s="9">
        <v>1875.4638669999999</v>
      </c>
      <c r="C3683" s="9">
        <v>2084.9228515625</v>
      </c>
      <c r="D3683" s="8">
        <f t="shared" si="57"/>
        <v>0.11168382833072202</v>
      </c>
    </row>
    <row r="3684" spans="1:4">
      <c r="A3684">
        <v>3681</v>
      </c>
      <c r="B3684" s="9">
        <v>1892.474487</v>
      </c>
      <c r="C3684" s="9">
        <v>1935.96960449218</v>
      </c>
      <c r="D3684" s="8">
        <f t="shared" si="57"/>
        <v>2.2983198870558958E-2</v>
      </c>
    </row>
    <row r="3685" spans="1:4">
      <c r="A3685">
        <v>3682</v>
      </c>
      <c r="B3685" s="9">
        <v>1787.7586670000001</v>
      </c>
      <c r="C3685" s="9">
        <v>1922.27697753906</v>
      </c>
      <c r="D3685" s="8">
        <f t="shared" si="57"/>
        <v>7.5244110417203164E-2</v>
      </c>
    </row>
    <row r="3686" spans="1:4">
      <c r="A3686">
        <v>3683</v>
      </c>
      <c r="B3686" s="9">
        <v>1894.4063719999999</v>
      </c>
      <c r="C3686" s="9">
        <v>1846.00134277343</v>
      </c>
      <c r="D3686" s="8">
        <f t="shared" si="57"/>
        <v>2.5551555327311751E-2</v>
      </c>
    </row>
    <row r="3687" spans="1:4">
      <c r="A3687">
        <v>3684</v>
      </c>
      <c r="B3687" s="9">
        <v>1755.87085</v>
      </c>
      <c r="C3687" s="9">
        <v>1894.32189941406</v>
      </c>
      <c r="D3687" s="8">
        <f t="shared" si="57"/>
        <v>7.8850360443115719E-2</v>
      </c>
    </row>
    <row r="3688" spans="1:4">
      <c r="A3688">
        <v>3685</v>
      </c>
      <c r="B3688" s="9">
        <v>1885.3819579999999</v>
      </c>
      <c r="C3688" s="9">
        <v>1935.96325683593</v>
      </c>
      <c r="D3688" s="8">
        <f t="shared" si="57"/>
        <v>2.6828144091071256E-2</v>
      </c>
    </row>
    <row r="3689" spans="1:4">
      <c r="A3689">
        <v>3686</v>
      </c>
      <c r="B3689" s="9">
        <v>1818.320068</v>
      </c>
      <c r="C3689" s="9">
        <v>1940.81237792968</v>
      </c>
      <c r="D3689" s="8">
        <f t="shared" si="57"/>
        <v>6.7365648152589164E-2</v>
      </c>
    </row>
    <row r="3690" spans="1:4">
      <c r="A3690">
        <v>3687</v>
      </c>
      <c r="B3690" s="9">
        <v>1880.9708250000001</v>
      </c>
      <c r="C3690" s="9">
        <v>1885.65954589843</v>
      </c>
      <c r="D3690" s="8">
        <f t="shared" si="57"/>
        <v>2.4927132500472951E-3</v>
      </c>
    </row>
    <row r="3691" spans="1:4">
      <c r="A3691">
        <v>3688</v>
      </c>
      <c r="B3691" s="9">
        <v>1782.56897</v>
      </c>
      <c r="C3691" s="9">
        <v>1873.33117675781</v>
      </c>
      <c r="D3691" s="8">
        <f t="shared" si="57"/>
        <v>5.0916518959605792E-2</v>
      </c>
    </row>
    <row r="3692" spans="1:4">
      <c r="A3692">
        <v>3689</v>
      </c>
      <c r="B3692" s="9">
        <v>1809.324707</v>
      </c>
      <c r="C3692" s="9">
        <v>2145.57006835937</v>
      </c>
      <c r="D3692" s="8">
        <f t="shared" si="57"/>
        <v>0.18584025302837476</v>
      </c>
    </row>
    <row r="3693" spans="1:4">
      <c r="A3693">
        <v>3690</v>
      </c>
      <c r="B3693" s="9">
        <v>1870.908447</v>
      </c>
      <c r="C3693" s="9">
        <v>1925.77648925781</v>
      </c>
      <c r="D3693" s="8">
        <f t="shared" si="57"/>
        <v>2.9326952019373707E-2</v>
      </c>
    </row>
    <row r="3694" spans="1:4">
      <c r="A3694">
        <v>3691</v>
      </c>
      <c r="B3694" s="9">
        <v>1841.3275149999999</v>
      </c>
      <c r="C3694" s="9">
        <v>1913.81909179687</v>
      </c>
      <c r="D3694" s="8">
        <f t="shared" si="57"/>
        <v>3.9369192175934029E-2</v>
      </c>
    </row>
    <row r="3695" spans="1:4">
      <c r="A3695">
        <v>3692</v>
      </c>
      <c r="B3695" s="9">
        <v>1919.8358149999999</v>
      </c>
      <c r="C3695" s="9">
        <v>1866.38439941406</v>
      </c>
      <c r="D3695" s="8">
        <f t="shared" si="57"/>
        <v>2.7841659775442784E-2</v>
      </c>
    </row>
    <row r="3696" spans="1:4">
      <c r="A3696">
        <v>3693</v>
      </c>
      <c r="B3696" s="9">
        <v>1842.2501219999999</v>
      </c>
      <c r="C3696" s="9">
        <v>1894.07141113281</v>
      </c>
      <c r="D3696" s="8">
        <f t="shared" si="57"/>
        <v>2.8129344932028771E-2</v>
      </c>
    </row>
    <row r="3697" spans="1:4">
      <c r="A3697">
        <v>3694</v>
      </c>
      <c r="B3697" s="9">
        <v>1915.5974120000001</v>
      </c>
      <c r="C3697" s="9">
        <v>2062.47387695312</v>
      </c>
      <c r="D3697" s="8">
        <f t="shared" si="57"/>
        <v>7.6673973368846834E-2</v>
      </c>
    </row>
    <row r="3698" spans="1:4">
      <c r="A3698">
        <v>3695</v>
      </c>
      <c r="B3698" s="9">
        <v>1885.8145750000001</v>
      </c>
      <c r="C3698" s="9">
        <v>1887.17810058593</v>
      </c>
      <c r="D3698" s="8">
        <f t="shared" si="57"/>
        <v>7.2304329598783183E-4</v>
      </c>
    </row>
    <row r="3699" spans="1:4">
      <c r="A3699">
        <v>3696</v>
      </c>
      <c r="B3699" s="9">
        <v>1903.690186</v>
      </c>
      <c r="C3699" s="9">
        <v>1915.60900878906</v>
      </c>
      <c r="D3699" s="8">
        <f t="shared" si="57"/>
        <v>6.2609046769861107E-3</v>
      </c>
    </row>
    <row r="3700" spans="1:4">
      <c r="A3700">
        <v>3697</v>
      </c>
      <c r="B3700" s="9">
        <v>1866.814331</v>
      </c>
      <c r="C3700" s="9">
        <v>1810.86706542968</v>
      </c>
      <c r="D3700" s="8">
        <f t="shared" si="57"/>
        <v>2.9969378658214318E-2</v>
      </c>
    </row>
    <row r="3701" spans="1:4">
      <c r="A3701">
        <v>3698</v>
      </c>
      <c r="B3701" s="9">
        <v>1915.943481</v>
      </c>
      <c r="C3701" s="9">
        <v>1915.5537109375</v>
      </c>
      <c r="D3701" s="8">
        <f t="shared" si="57"/>
        <v>2.0343505242471178E-4</v>
      </c>
    </row>
    <row r="3702" spans="1:4">
      <c r="A3702">
        <v>3699</v>
      </c>
      <c r="B3702" s="9">
        <v>1795.7739260000001</v>
      </c>
      <c r="C3702" s="9">
        <v>1967.90698242187</v>
      </c>
      <c r="D3702" s="8">
        <f t="shared" si="57"/>
        <v>9.5854524853965339E-2</v>
      </c>
    </row>
    <row r="3703" spans="1:4">
      <c r="A3703">
        <v>3700</v>
      </c>
      <c r="B3703" s="9">
        <v>1833.8314210000001</v>
      </c>
      <c r="C3703" s="9">
        <v>1911.56726074218</v>
      </c>
      <c r="D3703" s="8">
        <f t="shared" si="57"/>
        <v>4.2389850480253004E-2</v>
      </c>
    </row>
    <row r="3704" spans="1:4">
      <c r="A3704">
        <v>3701</v>
      </c>
      <c r="B3704" s="9">
        <v>1799.896606</v>
      </c>
      <c r="C3704" s="9">
        <v>1884.53283691406</v>
      </c>
      <c r="D3704" s="8">
        <f t="shared" si="57"/>
        <v>4.702282932915313E-2</v>
      </c>
    </row>
    <row r="3705" spans="1:4">
      <c r="A3705">
        <v>3702</v>
      </c>
      <c r="B3705" s="9">
        <v>1838.559814</v>
      </c>
      <c r="C3705" s="9">
        <v>1871.79797363281</v>
      </c>
      <c r="D3705" s="8">
        <f t="shared" si="57"/>
        <v>1.8078367306689127E-2</v>
      </c>
    </row>
    <row r="3706" spans="1:4">
      <c r="A3706">
        <v>3703</v>
      </c>
      <c r="B3706" s="9">
        <v>1857.64624</v>
      </c>
      <c r="C3706" s="9">
        <v>1882.7158203125</v>
      </c>
      <c r="D3706" s="8">
        <f t="shared" si="57"/>
        <v>1.3495346838750076E-2</v>
      </c>
    </row>
    <row r="3707" spans="1:4">
      <c r="A3707">
        <v>3704</v>
      </c>
      <c r="B3707" s="9">
        <v>1878.4338379999999</v>
      </c>
      <c r="C3707" s="9">
        <v>1896.6630859375</v>
      </c>
      <c r="D3707" s="8">
        <f t="shared" si="57"/>
        <v>9.7044929497804733E-3</v>
      </c>
    </row>
    <row r="3708" spans="1:4">
      <c r="A3708">
        <v>3705</v>
      </c>
      <c r="B3708" s="9">
        <v>1864.075562</v>
      </c>
      <c r="C3708" s="9">
        <v>1929.39575195312</v>
      </c>
      <c r="D3708" s="8">
        <f t="shared" si="57"/>
        <v>3.5041599860381627E-2</v>
      </c>
    </row>
    <row r="3709" spans="1:4">
      <c r="A3709">
        <v>3706</v>
      </c>
      <c r="B3709" s="9">
        <v>1801.3095699999999</v>
      </c>
      <c r="C3709" s="9">
        <v>1882.73413085937</v>
      </c>
      <c r="D3709" s="8">
        <f t="shared" si="57"/>
        <v>4.5202980218092166E-2</v>
      </c>
    </row>
    <row r="3710" spans="1:4">
      <c r="A3710">
        <v>3707</v>
      </c>
      <c r="B3710" s="9">
        <v>1820.4822999999999</v>
      </c>
      <c r="C3710" s="9">
        <v>1904.03369140625</v>
      </c>
      <c r="D3710" s="8">
        <f t="shared" si="57"/>
        <v>4.5895195688664542E-2</v>
      </c>
    </row>
    <row r="3711" spans="1:4">
      <c r="A3711">
        <v>3708</v>
      </c>
      <c r="B3711" s="9">
        <v>1786.8359379999999</v>
      </c>
      <c r="C3711" s="9">
        <v>1873.5205078125</v>
      </c>
      <c r="D3711" s="8">
        <f t="shared" si="57"/>
        <v>4.8512886924317086E-2</v>
      </c>
    </row>
    <row r="3712" spans="1:4">
      <c r="A3712">
        <v>3709</v>
      </c>
      <c r="B3712" s="9">
        <v>1842.5960689999999</v>
      </c>
      <c r="C3712" s="9">
        <v>1947.47924804687</v>
      </c>
      <c r="D3712" s="8">
        <f t="shared" si="57"/>
        <v>5.6921416913578611E-2</v>
      </c>
    </row>
    <row r="3713" spans="1:4">
      <c r="A3713">
        <v>3710</v>
      </c>
      <c r="B3713" s="9">
        <v>1814.3126219999999</v>
      </c>
      <c r="C3713" s="9">
        <v>1953.56567382812</v>
      </c>
      <c r="D3713" s="8">
        <f t="shared" si="57"/>
        <v>7.6752512295601552E-2</v>
      </c>
    </row>
    <row r="3714" spans="1:4">
      <c r="A3714">
        <v>3711</v>
      </c>
      <c r="B3714" s="9">
        <v>1870.6777340000001</v>
      </c>
      <c r="C3714" s="9">
        <v>1883.86022949218</v>
      </c>
      <c r="D3714" s="8">
        <f t="shared" si="57"/>
        <v>7.0469088569265533E-3</v>
      </c>
    </row>
    <row r="3715" spans="1:4">
      <c r="A3715">
        <v>3712</v>
      </c>
      <c r="B3715" s="9">
        <v>1790.7282709999999</v>
      </c>
      <c r="C3715" s="9">
        <v>1872.95385742187</v>
      </c>
      <c r="D3715" s="8">
        <f t="shared" si="57"/>
        <v>4.5917400062016472E-2</v>
      </c>
    </row>
    <row r="3716" spans="1:4">
      <c r="A3716">
        <v>3713</v>
      </c>
      <c r="B3716" s="9">
        <v>1839.482422</v>
      </c>
      <c r="C3716" s="9">
        <v>1986.91162109375</v>
      </c>
      <c r="D3716" s="8">
        <f t="shared" si="57"/>
        <v>8.0147109496950628E-2</v>
      </c>
    </row>
    <row r="3717" spans="1:4">
      <c r="A3717">
        <v>3714</v>
      </c>
      <c r="B3717" s="9">
        <v>1791.852783</v>
      </c>
      <c r="C3717" s="9">
        <v>1935.42797851562</v>
      </c>
      <c r="D3717" s="8">
        <f t="shared" ref="D3717:D3780" si="58">ABS(B3717-C3717)/B3717</f>
        <v>8.0126669376956255E-2</v>
      </c>
    </row>
    <row r="3718" spans="1:4">
      <c r="A3718">
        <v>3715</v>
      </c>
      <c r="B3718" s="9">
        <v>1777.927124</v>
      </c>
      <c r="C3718" s="9">
        <v>1918.54321289062</v>
      </c>
      <c r="D3718" s="8">
        <f t="shared" si="58"/>
        <v>7.9089905875478358E-2</v>
      </c>
    </row>
    <row r="3719" spans="1:4">
      <c r="A3719">
        <v>3716</v>
      </c>
      <c r="B3719" s="9">
        <v>1842.970947</v>
      </c>
      <c r="C3719" s="9">
        <v>1885.28381347656</v>
      </c>
      <c r="D3719" s="8">
        <f t="shared" si="58"/>
        <v>2.2959052363487949E-2</v>
      </c>
    </row>
    <row r="3720" spans="1:4">
      <c r="A3720">
        <v>3717</v>
      </c>
      <c r="B3720" s="9">
        <v>1860.3851320000001</v>
      </c>
      <c r="C3720" s="9">
        <v>1882.07336425781</v>
      </c>
      <c r="D3720" s="8">
        <f t="shared" si="58"/>
        <v>1.1657926030882667E-2</v>
      </c>
    </row>
    <row r="3721" spans="1:4">
      <c r="A3721">
        <v>3718</v>
      </c>
      <c r="B3721" s="9">
        <v>1799.0893550000001</v>
      </c>
      <c r="C3721" s="9">
        <v>2029.02160644531</v>
      </c>
      <c r="D3721" s="8">
        <f t="shared" si="58"/>
        <v>0.12780479791417027</v>
      </c>
    </row>
    <row r="3722" spans="1:4">
      <c r="A3722">
        <v>3719</v>
      </c>
      <c r="B3722" s="9">
        <v>1830.5445560000001</v>
      </c>
      <c r="C3722" s="9">
        <v>1938.537109375</v>
      </c>
      <c r="D3722" s="8">
        <f t="shared" si="58"/>
        <v>5.8994769081709225E-2</v>
      </c>
    </row>
    <row r="3723" spans="1:4">
      <c r="A3723">
        <v>3720</v>
      </c>
      <c r="B3723" s="9">
        <v>1798.1669919999999</v>
      </c>
      <c r="C3723" s="9">
        <v>1882.82275390625</v>
      </c>
      <c r="D3723" s="8">
        <f t="shared" si="58"/>
        <v>4.7078921080679063E-2</v>
      </c>
    </row>
    <row r="3724" spans="1:4">
      <c r="A3724">
        <v>3721</v>
      </c>
      <c r="B3724" s="9">
        <v>1797.705688</v>
      </c>
      <c r="C3724" s="9">
        <v>1873.66320800781</v>
      </c>
      <c r="D3724" s="8">
        <f t="shared" si="58"/>
        <v>4.2252477986157423E-2</v>
      </c>
    </row>
    <row r="3725" spans="1:4">
      <c r="A3725">
        <v>3722</v>
      </c>
      <c r="B3725" s="9">
        <v>1843.547607</v>
      </c>
      <c r="C3725" s="9">
        <v>1878.22302246093</v>
      </c>
      <c r="D3725" s="8">
        <f t="shared" si="58"/>
        <v>1.8809069713885629E-2</v>
      </c>
    </row>
    <row r="3726" spans="1:4">
      <c r="A3726">
        <v>3723</v>
      </c>
      <c r="B3726" s="9">
        <v>1785.0485839999999</v>
      </c>
      <c r="C3726" s="9">
        <v>2004.048828125</v>
      </c>
      <c r="D3726" s="8">
        <f t="shared" si="58"/>
        <v>0.12268587313979804</v>
      </c>
    </row>
    <row r="3727" spans="1:4">
      <c r="A3727">
        <v>3724</v>
      </c>
      <c r="B3727" s="9">
        <v>1841.6157229999999</v>
      </c>
      <c r="C3727" s="9">
        <v>1948.18725585937</v>
      </c>
      <c r="D3727" s="8">
        <f t="shared" si="58"/>
        <v>5.7868496412359374E-2</v>
      </c>
    </row>
    <row r="3728" spans="1:4">
      <c r="A3728">
        <v>3725</v>
      </c>
      <c r="B3728" s="9">
        <v>1766.4522710000001</v>
      </c>
      <c r="C3728" s="9">
        <v>1899.75317382812</v>
      </c>
      <c r="D3728" s="8">
        <f t="shared" si="58"/>
        <v>7.5462499053346843E-2</v>
      </c>
    </row>
    <row r="3729" spans="1:4">
      <c r="A3729">
        <v>3726</v>
      </c>
      <c r="B3729" s="9">
        <v>1786.2304690000001</v>
      </c>
      <c r="C3729" s="9">
        <v>1869.47143554687</v>
      </c>
      <c r="D3729" s="8">
        <f t="shared" si="58"/>
        <v>4.6601470522150135E-2</v>
      </c>
    </row>
    <row r="3730" spans="1:4">
      <c r="A3730">
        <v>3727</v>
      </c>
      <c r="B3730" s="9">
        <v>1844.700928</v>
      </c>
      <c r="C3730" s="9">
        <v>1876.69384765625</v>
      </c>
      <c r="D3730" s="8">
        <f t="shared" si="58"/>
        <v>1.7343147157700148E-2</v>
      </c>
    </row>
    <row r="3731" spans="1:4">
      <c r="A3731">
        <v>3728</v>
      </c>
      <c r="B3731" s="9">
        <v>1855.91626</v>
      </c>
      <c r="C3731" s="9">
        <v>2036.24438476562</v>
      </c>
      <c r="D3731" s="8">
        <f t="shared" si="58"/>
        <v>9.7163933875777361E-2</v>
      </c>
    </row>
    <row r="3732" spans="1:4">
      <c r="A3732">
        <v>3729</v>
      </c>
      <c r="B3732" s="9">
        <v>1840.80835</v>
      </c>
      <c r="C3732" s="9">
        <v>1907.33032226562</v>
      </c>
      <c r="D3732" s="8">
        <f t="shared" si="58"/>
        <v>3.6137369903618689E-2</v>
      </c>
    </row>
    <row r="3733" spans="1:4">
      <c r="A3733">
        <v>3730</v>
      </c>
      <c r="B3733" s="9">
        <v>1813.9377440000001</v>
      </c>
      <c r="C3733" s="9">
        <v>1882.96179199218</v>
      </c>
      <c r="D3733" s="8">
        <f t="shared" si="58"/>
        <v>3.8052049041094285E-2</v>
      </c>
    </row>
    <row r="3734" spans="1:4">
      <c r="A3734">
        <v>3731</v>
      </c>
      <c r="B3734" s="9">
        <v>1923.9296879999999</v>
      </c>
      <c r="C3734" s="9">
        <v>1873.66613769531</v>
      </c>
      <c r="D3734" s="8">
        <f t="shared" si="58"/>
        <v>2.6125461142470788E-2</v>
      </c>
    </row>
    <row r="3735" spans="1:4">
      <c r="A3735">
        <v>3732</v>
      </c>
      <c r="B3735" s="9">
        <v>1825.008789</v>
      </c>
      <c r="C3735" s="9">
        <v>1871.24841308593</v>
      </c>
      <c r="D3735" s="8">
        <f t="shared" si="58"/>
        <v>2.5336658302487779E-2</v>
      </c>
    </row>
    <row r="3736" spans="1:4">
      <c r="A3736">
        <v>3733</v>
      </c>
      <c r="B3736" s="9">
        <v>1835.964966</v>
      </c>
      <c r="C3736" s="9">
        <v>1913.46215820312</v>
      </c>
      <c r="D3736" s="8">
        <f t="shared" si="58"/>
        <v>4.2210605124978179E-2</v>
      </c>
    </row>
    <row r="3737" spans="1:4">
      <c r="A3737">
        <v>3734</v>
      </c>
      <c r="B3737" s="9">
        <v>1855.858643</v>
      </c>
      <c r="C3737" s="9">
        <v>1918.7216796875</v>
      </c>
      <c r="D3737" s="8">
        <f t="shared" si="58"/>
        <v>3.3872750451446949E-2</v>
      </c>
    </row>
    <row r="3738" spans="1:4">
      <c r="A3738">
        <v>3735</v>
      </c>
      <c r="B3738" s="9">
        <v>1838.8480219999999</v>
      </c>
      <c r="C3738" s="9">
        <v>1865.58837890625</v>
      </c>
      <c r="D3738" s="8">
        <f t="shared" si="58"/>
        <v>1.4541906990859575E-2</v>
      </c>
    </row>
    <row r="3739" spans="1:4">
      <c r="A3739">
        <v>3736</v>
      </c>
      <c r="B3739" s="9">
        <v>1807.0756839999999</v>
      </c>
      <c r="C3739" s="9">
        <v>1872.71826171875</v>
      </c>
      <c r="D3739" s="8">
        <f t="shared" si="58"/>
        <v>3.6325306294559212E-2</v>
      </c>
    </row>
    <row r="3740" spans="1:4">
      <c r="A3740">
        <v>3737</v>
      </c>
      <c r="B3740" s="9">
        <v>1817.16687</v>
      </c>
      <c r="C3740" s="9">
        <v>2040.78051757812</v>
      </c>
      <c r="D3740" s="8">
        <f t="shared" si="58"/>
        <v>0.1230561987838354</v>
      </c>
    </row>
    <row r="3741" spans="1:4">
      <c r="A3741">
        <v>3738</v>
      </c>
      <c r="B3741" s="9">
        <v>1910.4366460000001</v>
      </c>
      <c r="C3741" s="9">
        <v>1937.10546875</v>
      </c>
      <c r="D3741" s="8">
        <f t="shared" si="58"/>
        <v>1.39595431263518E-2</v>
      </c>
    </row>
    <row r="3742" spans="1:4">
      <c r="A3742">
        <v>3739</v>
      </c>
      <c r="B3742" s="9">
        <v>1798.656982</v>
      </c>
      <c r="C3742" s="9">
        <v>1911.84423828125</v>
      </c>
      <c r="D3742" s="8">
        <f t="shared" si="58"/>
        <v>6.2928761522606999E-2</v>
      </c>
    </row>
    <row r="3743" spans="1:4">
      <c r="A3743">
        <v>3740</v>
      </c>
      <c r="B3743" s="9">
        <v>1828.1514890000001</v>
      </c>
      <c r="C3743" s="9">
        <v>1865.50842285156</v>
      </c>
      <c r="D3743" s="8">
        <f t="shared" si="58"/>
        <v>2.0434266020259721E-2</v>
      </c>
    </row>
    <row r="3744" spans="1:4">
      <c r="A3744">
        <v>3741</v>
      </c>
      <c r="B3744" s="9">
        <v>1850.005615</v>
      </c>
      <c r="C3744" s="9">
        <v>1875.07702636718</v>
      </c>
      <c r="D3744" s="8">
        <f t="shared" si="58"/>
        <v>1.3552073120156428E-2</v>
      </c>
    </row>
    <row r="3745" spans="1:4">
      <c r="A3745">
        <v>3742</v>
      </c>
      <c r="B3745" s="9">
        <v>1799.6948239999999</v>
      </c>
      <c r="C3745" s="9">
        <v>1993.86682128906</v>
      </c>
      <c r="D3745" s="8">
        <f t="shared" si="58"/>
        <v>0.10789162401294992</v>
      </c>
    </row>
    <row r="3746" spans="1:4">
      <c r="A3746">
        <v>3743</v>
      </c>
      <c r="B3746" s="9">
        <v>1777.263794</v>
      </c>
      <c r="C3746" s="9">
        <v>1917.72644042968</v>
      </c>
      <c r="D3746" s="8">
        <f t="shared" si="58"/>
        <v>7.9033088337183574E-2</v>
      </c>
    </row>
    <row r="3747" spans="1:4">
      <c r="A3747">
        <v>3744</v>
      </c>
      <c r="B3747" s="9">
        <v>1801.3095699999999</v>
      </c>
      <c r="C3747" s="9">
        <v>1879.08581542968</v>
      </c>
      <c r="D3747" s="8">
        <f t="shared" si="58"/>
        <v>4.3177611846963157E-2</v>
      </c>
    </row>
    <row r="3748" spans="1:4">
      <c r="A3748">
        <v>3745</v>
      </c>
      <c r="B3748" s="9">
        <v>1783.7224120000001</v>
      </c>
      <c r="C3748" s="9">
        <v>1869.59509277343</v>
      </c>
      <c r="D3748" s="8">
        <f t="shared" si="58"/>
        <v>4.8142401640367975E-2</v>
      </c>
    </row>
    <row r="3749" spans="1:4">
      <c r="A3749">
        <v>3746</v>
      </c>
      <c r="B3749" s="9">
        <v>1802.4339600000001</v>
      </c>
      <c r="C3749" s="9">
        <v>1847.68579101562</v>
      </c>
      <c r="D3749" s="8">
        <f t="shared" si="58"/>
        <v>2.5105957843592742E-2</v>
      </c>
    </row>
    <row r="3750" spans="1:4">
      <c r="A3750">
        <v>3747</v>
      </c>
      <c r="B3750" s="9">
        <v>1809.3535159999999</v>
      </c>
      <c r="C3750" s="9">
        <v>1869.90686035156</v>
      </c>
      <c r="D3750" s="8">
        <f t="shared" si="58"/>
        <v>3.3466839849753328E-2</v>
      </c>
    </row>
    <row r="3751" spans="1:4">
      <c r="A3751">
        <v>3748</v>
      </c>
      <c r="B3751" s="9">
        <v>1849.94812</v>
      </c>
      <c r="C3751" s="9">
        <v>1906.24597167968</v>
      </c>
      <c r="D3751" s="8">
        <f t="shared" si="58"/>
        <v>3.0432124593677782E-2</v>
      </c>
    </row>
    <row r="3752" spans="1:4">
      <c r="A3752">
        <v>3749</v>
      </c>
      <c r="B3752" s="9">
        <v>1798.4838870000001</v>
      </c>
      <c r="C3752" s="9">
        <v>1875.87194824218</v>
      </c>
      <c r="D3752" s="8">
        <f t="shared" si="58"/>
        <v>4.3029610552290647E-2</v>
      </c>
    </row>
    <row r="3753" spans="1:4">
      <c r="A3753">
        <v>3750</v>
      </c>
      <c r="B3753" s="9">
        <v>1852.9178469999999</v>
      </c>
      <c r="C3753" s="9">
        <v>1879.99291992187</v>
      </c>
      <c r="D3753" s="8">
        <f t="shared" si="58"/>
        <v>1.461212809067949E-2</v>
      </c>
    </row>
    <row r="3754" spans="1:4">
      <c r="A3754">
        <v>3751</v>
      </c>
      <c r="B3754" s="9">
        <v>1814.4279790000001</v>
      </c>
      <c r="C3754" s="9">
        <v>1872.46240234375</v>
      </c>
      <c r="D3754" s="8">
        <f t="shared" si="58"/>
        <v>3.1984969376263099E-2</v>
      </c>
    </row>
    <row r="3755" spans="1:4">
      <c r="A3755">
        <v>3752</v>
      </c>
      <c r="B3755" s="9">
        <v>1767.605591</v>
      </c>
      <c r="C3755" s="9">
        <v>1973.25732421875</v>
      </c>
      <c r="D3755" s="8">
        <f t="shared" si="58"/>
        <v>0.11634480806456671</v>
      </c>
    </row>
    <row r="3756" spans="1:4">
      <c r="A3756">
        <v>3753</v>
      </c>
      <c r="B3756" s="9">
        <v>1776.6586910000001</v>
      </c>
      <c r="C3756" s="9">
        <v>1893.11560058593</v>
      </c>
      <c r="D3756" s="8">
        <f t="shared" si="58"/>
        <v>6.5548273382988173E-2</v>
      </c>
    </row>
    <row r="3757" spans="1:4">
      <c r="A3757">
        <v>3754</v>
      </c>
      <c r="B3757" s="9">
        <v>1829.7373050000001</v>
      </c>
      <c r="C3757" s="9">
        <v>1869.98059082031</v>
      </c>
      <c r="D3757" s="8">
        <f t="shared" si="58"/>
        <v>2.1994023792562885E-2</v>
      </c>
    </row>
    <row r="3758" spans="1:4">
      <c r="A3758">
        <v>3755</v>
      </c>
      <c r="B3758" s="9">
        <v>1781.4444579999999</v>
      </c>
      <c r="C3758" s="9">
        <v>1844.42297363281</v>
      </c>
      <c r="D3758" s="8">
        <f t="shared" si="58"/>
        <v>3.5352500242143425E-2</v>
      </c>
    </row>
    <row r="3759" spans="1:4">
      <c r="A3759">
        <v>3756</v>
      </c>
      <c r="B3759" s="9">
        <v>1765.2410890000001</v>
      </c>
      <c r="C3759" s="9">
        <v>1849.8388671875</v>
      </c>
      <c r="D3759" s="8">
        <f t="shared" si="58"/>
        <v>4.7924206339103576E-2</v>
      </c>
    </row>
    <row r="3760" spans="1:4">
      <c r="A3760">
        <v>3757</v>
      </c>
      <c r="B3760" s="9">
        <v>1810.70874</v>
      </c>
      <c r="C3760" s="9">
        <v>1902.19274902343</v>
      </c>
      <c r="D3760" s="8">
        <f t="shared" si="58"/>
        <v>5.0523867810694921E-2</v>
      </c>
    </row>
    <row r="3761" spans="1:4">
      <c r="A3761">
        <v>3758</v>
      </c>
      <c r="B3761" s="9">
        <v>1724.819702</v>
      </c>
      <c r="C3761" s="9">
        <v>1911.11364746093</v>
      </c>
      <c r="D3761" s="8">
        <f t="shared" si="58"/>
        <v>0.10800777915796905</v>
      </c>
    </row>
    <row r="3762" spans="1:4">
      <c r="A3762">
        <v>3759</v>
      </c>
      <c r="B3762" s="9">
        <v>1840.2032469999999</v>
      </c>
      <c r="C3762" s="9">
        <v>1865.39208984375</v>
      </c>
      <c r="D3762" s="8">
        <f t="shared" si="58"/>
        <v>1.3688076512642998E-2</v>
      </c>
    </row>
    <row r="3763" spans="1:4">
      <c r="A3763">
        <v>3760</v>
      </c>
      <c r="B3763" s="9">
        <v>1839.020996</v>
      </c>
      <c r="C3763" s="9">
        <v>1878.298828125</v>
      </c>
      <c r="D3763" s="8">
        <f t="shared" si="58"/>
        <v>2.1358011795641309E-2</v>
      </c>
    </row>
    <row r="3764" spans="1:4">
      <c r="A3764">
        <v>3761</v>
      </c>
      <c r="B3764" s="9">
        <v>1847.382202</v>
      </c>
      <c r="C3764" s="9">
        <v>1934.58203125</v>
      </c>
      <c r="D3764" s="8">
        <f t="shared" si="58"/>
        <v>4.720183465857597E-2</v>
      </c>
    </row>
    <row r="3765" spans="1:4">
      <c r="A3765">
        <v>3762</v>
      </c>
      <c r="B3765" s="9">
        <v>1769.6813959999999</v>
      </c>
      <c r="C3765" s="9">
        <v>1887.66418457031</v>
      </c>
      <c r="D3765" s="8">
        <f t="shared" si="58"/>
        <v>6.6668943255540694E-2</v>
      </c>
    </row>
    <row r="3766" spans="1:4">
      <c r="A3766">
        <v>3763</v>
      </c>
      <c r="B3766" s="9">
        <v>1852.2547609999999</v>
      </c>
      <c r="C3766" s="9">
        <v>1875.51513671875</v>
      </c>
      <c r="D3766" s="8">
        <f t="shared" si="58"/>
        <v>1.2557870660401064E-2</v>
      </c>
    </row>
    <row r="3767" spans="1:4">
      <c r="A3767">
        <v>3764</v>
      </c>
      <c r="B3767" s="9">
        <v>1812.986206</v>
      </c>
      <c r="C3767" s="9">
        <v>1864.6533203125</v>
      </c>
      <c r="D3767" s="8">
        <f t="shared" si="58"/>
        <v>2.8498349376023857E-2</v>
      </c>
    </row>
    <row r="3768" spans="1:4">
      <c r="A3768">
        <v>3765</v>
      </c>
      <c r="B3768" s="9">
        <v>1771.065308</v>
      </c>
      <c r="C3768" s="9">
        <v>1875.86059570312</v>
      </c>
      <c r="D3768" s="8">
        <f t="shared" si="58"/>
        <v>5.9170764189075312E-2</v>
      </c>
    </row>
    <row r="3769" spans="1:4">
      <c r="A3769">
        <v>3766</v>
      </c>
      <c r="B3769" s="9">
        <v>1816.79187</v>
      </c>
      <c r="C3769" s="9">
        <v>1796.34130859375</v>
      </c>
      <c r="D3769" s="8">
        <f t="shared" si="58"/>
        <v>1.1256413981118275E-2</v>
      </c>
    </row>
    <row r="3770" spans="1:4">
      <c r="A3770">
        <v>3767</v>
      </c>
      <c r="B3770" s="9">
        <v>1771.9014890000001</v>
      </c>
      <c r="C3770" s="9">
        <v>1891.306640625</v>
      </c>
      <c r="D3770" s="8">
        <f t="shared" si="58"/>
        <v>6.7388143396384895E-2</v>
      </c>
    </row>
    <row r="3771" spans="1:4">
      <c r="A3771">
        <v>3768</v>
      </c>
      <c r="B3771" s="9">
        <v>1785.4235839999999</v>
      </c>
      <c r="C3771" s="9">
        <v>1881.12561035156</v>
      </c>
      <c r="D3771" s="8">
        <f t="shared" si="58"/>
        <v>5.3601860762448689E-2</v>
      </c>
    </row>
    <row r="3772" spans="1:4">
      <c r="A3772">
        <v>3769</v>
      </c>
      <c r="B3772" s="9">
        <v>1803.154663</v>
      </c>
      <c r="C3772" s="9">
        <v>1860.20568847656</v>
      </c>
      <c r="D3772" s="8">
        <f t="shared" si="58"/>
        <v>3.1639562954428588E-2</v>
      </c>
    </row>
    <row r="3773" spans="1:4">
      <c r="A3773">
        <v>3770</v>
      </c>
      <c r="B3773" s="9">
        <v>1779.7436520000001</v>
      </c>
      <c r="C3773" s="9">
        <v>1870.26391601562</v>
      </c>
      <c r="D3773" s="8">
        <f t="shared" si="58"/>
        <v>5.0861405750146693E-2</v>
      </c>
    </row>
    <row r="3774" spans="1:4">
      <c r="A3774">
        <v>3771</v>
      </c>
      <c r="B3774" s="9">
        <v>1794.822388</v>
      </c>
      <c r="C3774" s="9">
        <v>1947.23095703125</v>
      </c>
      <c r="D3774" s="8">
        <f t="shared" si="58"/>
        <v>8.4915683050444515E-2</v>
      </c>
    </row>
    <row r="3775" spans="1:4">
      <c r="A3775">
        <v>3772</v>
      </c>
      <c r="B3775" s="9">
        <v>1788.652466</v>
      </c>
      <c r="C3775" s="9">
        <v>1896.978515625</v>
      </c>
      <c r="D3775" s="8">
        <f t="shared" si="58"/>
        <v>6.0562938683808014E-2</v>
      </c>
    </row>
    <row r="3776" spans="1:4">
      <c r="A3776">
        <v>3773</v>
      </c>
      <c r="B3776" s="9">
        <v>1763.4826660000001</v>
      </c>
      <c r="C3776" s="9">
        <v>1867.78149414062</v>
      </c>
      <c r="D3776" s="8">
        <f t="shared" si="58"/>
        <v>5.9143665062041433E-2</v>
      </c>
    </row>
    <row r="3777" spans="1:4">
      <c r="A3777">
        <v>3774</v>
      </c>
      <c r="B3777" s="9">
        <v>1778.0424800000001</v>
      </c>
      <c r="C3777" s="9">
        <v>1876.34704589843</v>
      </c>
      <c r="D3777" s="8">
        <f t="shared" si="58"/>
        <v>5.5288086198272343E-2</v>
      </c>
    </row>
    <row r="3778" spans="1:4">
      <c r="A3778">
        <v>3775</v>
      </c>
      <c r="B3778" s="9">
        <v>1734.6798100000001</v>
      </c>
      <c r="C3778" s="9">
        <v>1807.46618652343</v>
      </c>
      <c r="D3778" s="8">
        <f t="shared" si="58"/>
        <v>4.1959545562146081E-2</v>
      </c>
    </row>
    <row r="3779" spans="1:4">
      <c r="A3779">
        <v>3776</v>
      </c>
      <c r="B3779" s="9">
        <v>1759.3310550000001</v>
      </c>
      <c r="C3779" s="9">
        <v>1917.15649414062</v>
      </c>
      <c r="D3779" s="8">
        <f t="shared" si="58"/>
        <v>8.9707641260626692E-2</v>
      </c>
    </row>
    <row r="3780" spans="1:4">
      <c r="A3780">
        <v>3777</v>
      </c>
      <c r="B3780" s="9">
        <v>1817.743408</v>
      </c>
      <c r="C3780" s="9">
        <v>1899.1962890625</v>
      </c>
      <c r="D3780" s="8">
        <f t="shared" si="58"/>
        <v>4.4809889395841483E-2</v>
      </c>
    </row>
    <row r="3781" spans="1:4">
      <c r="A3781">
        <v>3778</v>
      </c>
      <c r="B3781" s="9">
        <v>1755.928467</v>
      </c>
      <c r="C3781" s="9">
        <v>1859.75891113281</v>
      </c>
      <c r="D3781" s="8">
        <f t="shared" ref="D3781:D3844" si="59">ABS(B3781-C3781)/B3781</f>
        <v>5.9131363312427035E-2</v>
      </c>
    </row>
    <row r="3782" spans="1:4">
      <c r="A3782">
        <v>3779</v>
      </c>
      <c r="B3782" s="9">
        <v>1811.8039550000001</v>
      </c>
      <c r="C3782" s="9">
        <v>1869.66735839843</v>
      </c>
      <c r="D3782" s="8">
        <f t="shared" si="59"/>
        <v>3.1936900920624109E-2</v>
      </c>
    </row>
    <row r="3783" spans="1:4">
      <c r="A3783">
        <v>3780</v>
      </c>
      <c r="B3783" s="9">
        <v>1823.1926269999999</v>
      </c>
      <c r="C3783" s="9">
        <v>1884.53100585937</v>
      </c>
      <c r="D3783" s="8">
        <f t="shared" si="59"/>
        <v>3.364338904787053E-2</v>
      </c>
    </row>
    <row r="3784" spans="1:4">
      <c r="A3784">
        <v>3781</v>
      </c>
      <c r="B3784" s="9">
        <v>1784.212524</v>
      </c>
      <c r="C3784" s="9">
        <v>1883.88208007812</v>
      </c>
      <c r="D3784" s="8">
        <f t="shared" si="59"/>
        <v>5.586193053654407E-2</v>
      </c>
    </row>
    <row r="3785" spans="1:4">
      <c r="A3785">
        <v>3782</v>
      </c>
      <c r="B3785" s="9">
        <v>1822.2700199999999</v>
      </c>
      <c r="C3785" s="9">
        <v>1839.53515625</v>
      </c>
      <c r="D3785" s="8">
        <f t="shared" si="59"/>
        <v>9.4745213719754171E-3</v>
      </c>
    </row>
    <row r="3786" spans="1:4">
      <c r="A3786">
        <v>3783</v>
      </c>
      <c r="B3786" s="9">
        <v>1774.1501459999999</v>
      </c>
      <c r="C3786" s="9">
        <v>1857.10559082031</v>
      </c>
      <c r="D3786" s="8">
        <f t="shared" si="59"/>
        <v>4.6757849107270572E-2</v>
      </c>
    </row>
    <row r="3787" spans="1:4">
      <c r="A3787">
        <v>3784</v>
      </c>
      <c r="B3787" s="9">
        <v>1795.5720209999999</v>
      </c>
      <c r="C3787" s="9">
        <v>1866.48205566406</v>
      </c>
      <c r="D3787" s="8">
        <f t="shared" si="59"/>
        <v>3.9491612608537105E-2</v>
      </c>
    </row>
    <row r="3788" spans="1:4">
      <c r="A3788">
        <v>3785</v>
      </c>
      <c r="B3788" s="9">
        <v>1821.318481</v>
      </c>
      <c r="C3788" s="9">
        <v>1986.87780761718</v>
      </c>
      <c r="D3788" s="8">
        <f t="shared" si="59"/>
        <v>9.0900810783119693E-2</v>
      </c>
    </row>
    <row r="3789" spans="1:4">
      <c r="A3789">
        <v>3786</v>
      </c>
      <c r="B3789" s="9">
        <v>1721.1292719999999</v>
      </c>
      <c r="C3789" s="9">
        <v>1902.81811523437</v>
      </c>
      <c r="D3789" s="8">
        <f t="shared" si="59"/>
        <v>0.1055637401502344</v>
      </c>
    </row>
    <row r="3790" spans="1:4">
      <c r="A3790">
        <v>3787</v>
      </c>
      <c r="B3790" s="9">
        <v>1753.795288</v>
      </c>
      <c r="C3790" s="9">
        <v>1855.02905273437</v>
      </c>
      <c r="D3790" s="8">
        <f t="shared" si="59"/>
        <v>5.7722680307697331E-2</v>
      </c>
    </row>
    <row r="3791" spans="1:4">
      <c r="A3791">
        <v>3788</v>
      </c>
      <c r="B3791" s="9">
        <v>1779.2822269999999</v>
      </c>
      <c r="C3791" s="9">
        <v>1837.28283691406</v>
      </c>
      <c r="D3791" s="8">
        <f t="shared" si="59"/>
        <v>3.2597757137075072E-2</v>
      </c>
    </row>
    <row r="3792" spans="1:4">
      <c r="A3792">
        <v>3789</v>
      </c>
      <c r="B3792" s="9">
        <v>1699.07312</v>
      </c>
      <c r="C3792" s="9">
        <v>1870.36340332031</v>
      </c>
      <c r="D3792" s="8">
        <f t="shared" si="59"/>
        <v>0.10081395632950158</v>
      </c>
    </row>
    <row r="3793" spans="1:4">
      <c r="A3793">
        <v>3790</v>
      </c>
      <c r="B3793" s="9">
        <v>1815.2064210000001</v>
      </c>
      <c r="C3793" s="9">
        <v>1868.00476074218</v>
      </c>
      <c r="D3793" s="8">
        <f t="shared" si="59"/>
        <v>2.9086686302648278E-2</v>
      </c>
    </row>
    <row r="3794" spans="1:4">
      <c r="A3794">
        <v>3791</v>
      </c>
      <c r="B3794" s="9">
        <v>1735.487061</v>
      </c>
      <c r="C3794" s="9">
        <v>1890.24194335937</v>
      </c>
      <c r="D3794" s="8">
        <f t="shared" si="59"/>
        <v>8.9170864961792967E-2</v>
      </c>
    </row>
    <row r="3795" spans="1:4">
      <c r="A3795">
        <v>3792</v>
      </c>
      <c r="B3795" s="9">
        <v>1720.3220209999999</v>
      </c>
      <c r="C3795" s="9">
        <v>1867.61389160156</v>
      </c>
      <c r="D3795" s="8">
        <f t="shared" si="59"/>
        <v>8.5618778812086169E-2</v>
      </c>
    </row>
    <row r="3796" spans="1:4">
      <c r="A3796">
        <v>3793</v>
      </c>
      <c r="B3796" s="9">
        <v>1763.540283</v>
      </c>
      <c r="C3796" s="9">
        <v>1859.97106933593</v>
      </c>
      <c r="D3796" s="8">
        <f t="shared" si="59"/>
        <v>5.4680228892696039E-2</v>
      </c>
    </row>
    <row r="3797" spans="1:4">
      <c r="A3797">
        <v>3794</v>
      </c>
      <c r="B3797" s="9">
        <v>1735.948486</v>
      </c>
      <c r="C3797" s="9">
        <v>1864.41015625</v>
      </c>
      <c r="D3797" s="8">
        <f t="shared" si="59"/>
        <v>7.4000853876720396E-2</v>
      </c>
    </row>
    <row r="3798" spans="1:4">
      <c r="A3798">
        <v>3795</v>
      </c>
      <c r="B3798" s="9">
        <v>1766.8271480000001</v>
      </c>
      <c r="C3798" s="9">
        <v>1869.31323242187</v>
      </c>
      <c r="D3798" s="8">
        <f t="shared" si="59"/>
        <v>5.8005722029957123E-2</v>
      </c>
    </row>
    <row r="3799" spans="1:4">
      <c r="A3799">
        <v>3796</v>
      </c>
      <c r="B3799" s="9">
        <v>1792.861938</v>
      </c>
      <c r="C3799" s="9">
        <v>1909.51574707031</v>
      </c>
      <c r="D3799" s="8">
        <f t="shared" si="59"/>
        <v>6.5065695577452759E-2</v>
      </c>
    </row>
    <row r="3800" spans="1:4">
      <c r="A3800">
        <v>3797</v>
      </c>
      <c r="B3800" s="9">
        <v>1705.012207</v>
      </c>
      <c r="C3800" s="9">
        <v>1854.50842285156</v>
      </c>
      <c r="D3800" s="8">
        <f t="shared" si="59"/>
        <v>8.7680437264787289E-2</v>
      </c>
    </row>
    <row r="3801" spans="1:4">
      <c r="A3801">
        <v>3798</v>
      </c>
      <c r="B3801" s="9">
        <v>1676.4688719999999</v>
      </c>
      <c r="C3801" s="9">
        <v>1849.40307617187</v>
      </c>
      <c r="D3801" s="8">
        <f t="shared" si="59"/>
        <v>0.10315384142239539</v>
      </c>
    </row>
    <row r="3802" spans="1:4">
      <c r="A3802">
        <v>3799</v>
      </c>
      <c r="B3802" s="9">
        <v>1784.2701420000001</v>
      </c>
      <c r="C3802" s="9">
        <v>1847.00366210937</v>
      </c>
      <c r="D3802" s="8">
        <f t="shared" si="59"/>
        <v>3.5159205230577646E-2</v>
      </c>
    </row>
    <row r="3803" spans="1:4">
      <c r="A3803">
        <v>3800</v>
      </c>
      <c r="B3803" s="9">
        <v>1817.16687</v>
      </c>
      <c r="C3803" s="9">
        <v>1857.26953125</v>
      </c>
      <c r="D3803" s="8">
        <f t="shared" si="59"/>
        <v>2.2068782956625212E-2</v>
      </c>
    </row>
    <row r="3804" spans="1:4">
      <c r="A3804">
        <v>3801</v>
      </c>
      <c r="B3804" s="9">
        <v>1739.6389160000001</v>
      </c>
      <c r="C3804" s="9">
        <v>1878.00732421875</v>
      </c>
      <c r="D3804" s="8">
        <f t="shared" si="59"/>
        <v>7.9538579498384762E-2</v>
      </c>
    </row>
    <row r="3805" spans="1:4">
      <c r="A3805">
        <v>3802</v>
      </c>
      <c r="B3805" s="9">
        <v>1784.9332280000001</v>
      </c>
      <c r="C3805" s="9">
        <v>1854.62023925781</v>
      </c>
      <c r="D3805" s="8">
        <f t="shared" si="59"/>
        <v>3.9041802889116198E-2</v>
      </c>
    </row>
    <row r="3806" spans="1:4">
      <c r="A3806">
        <v>3803</v>
      </c>
      <c r="B3806" s="9">
        <v>1712.4798579999999</v>
      </c>
      <c r="C3806" s="9">
        <v>1845.12524414062</v>
      </c>
      <c r="D3806" s="8">
        <f t="shared" si="59"/>
        <v>7.7458070832749082E-2</v>
      </c>
    </row>
    <row r="3807" spans="1:4">
      <c r="A3807">
        <v>3804</v>
      </c>
      <c r="B3807" s="9">
        <v>1824.7783199999999</v>
      </c>
      <c r="C3807" s="9">
        <v>1866.14428710937</v>
      </c>
      <c r="D3807" s="8">
        <f t="shared" si="59"/>
        <v>2.2669036921356071E-2</v>
      </c>
    </row>
    <row r="3808" spans="1:4">
      <c r="A3808">
        <v>3805</v>
      </c>
      <c r="B3808" s="9">
        <v>1782.3382570000001</v>
      </c>
      <c r="C3808" s="9">
        <v>1840.71459960937</v>
      </c>
      <c r="D3808" s="8">
        <f t="shared" si="59"/>
        <v>3.2752673281909971E-2</v>
      </c>
    </row>
    <row r="3809" spans="1:4">
      <c r="A3809">
        <v>3806</v>
      </c>
      <c r="B3809" s="9">
        <v>1732.892456</v>
      </c>
      <c r="C3809" s="9">
        <v>1872.42749023437</v>
      </c>
      <c r="D3809" s="8">
        <f t="shared" si="59"/>
        <v>8.0521462108765707E-2</v>
      </c>
    </row>
    <row r="3810" spans="1:4">
      <c r="A3810">
        <v>3807</v>
      </c>
      <c r="B3810" s="9">
        <v>1747.7404790000001</v>
      </c>
      <c r="C3810" s="9">
        <v>1850.99694824218</v>
      </c>
      <c r="D3810" s="8">
        <f t="shared" si="59"/>
        <v>5.9079978110514395E-2</v>
      </c>
    </row>
    <row r="3811" spans="1:4">
      <c r="A3811">
        <v>3808</v>
      </c>
      <c r="B3811" s="9">
        <v>1752.2957759999999</v>
      </c>
      <c r="C3811" s="9">
        <v>1835.10070800781</v>
      </c>
      <c r="D3811" s="8">
        <f t="shared" si="59"/>
        <v>4.7255111347029845E-2</v>
      </c>
    </row>
    <row r="3812" spans="1:4">
      <c r="A3812">
        <v>3809</v>
      </c>
      <c r="B3812" s="9">
        <v>1749.44165</v>
      </c>
      <c r="C3812" s="9">
        <v>1879.44421386718</v>
      </c>
      <c r="D3812" s="8">
        <f t="shared" si="59"/>
        <v>7.4310888772529227E-2</v>
      </c>
    </row>
    <row r="3813" spans="1:4">
      <c r="A3813">
        <v>3810</v>
      </c>
      <c r="B3813" s="9">
        <v>1804.711548</v>
      </c>
      <c r="C3813" s="9">
        <v>1890.53442382812</v>
      </c>
      <c r="D3813" s="8">
        <f t="shared" si="59"/>
        <v>4.7554899243167033E-2</v>
      </c>
    </row>
    <row r="3814" spans="1:4">
      <c r="A3814">
        <v>3811</v>
      </c>
      <c r="B3814" s="9">
        <v>1763.799927</v>
      </c>
      <c r="C3814" s="9">
        <v>1861.24108886718</v>
      </c>
      <c r="D3814" s="8">
        <f t="shared" si="59"/>
        <v>5.5245019786861554E-2</v>
      </c>
    </row>
    <row r="3815" spans="1:4">
      <c r="A3815">
        <v>3812</v>
      </c>
      <c r="B3815" s="9">
        <v>1805.3170170000001</v>
      </c>
      <c r="C3815" s="9">
        <v>1856.07580566406</v>
      </c>
      <c r="D3815" s="8">
        <f t="shared" si="59"/>
        <v>2.8116274419441711E-2</v>
      </c>
    </row>
    <row r="3816" spans="1:4">
      <c r="A3816">
        <v>3813</v>
      </c>
      <c r="B3816" s="9">
        <v>1735.429443</v>
      </c>
      <c r="C3816" s="9">
        <v>1841.80834960937</v>
      </c>
      <c r="D3816" s="8">
        <f t="shared" si="59"/>
        <v>6.1298318429745577E-2</v>
      </c>
    </row>
    <row r="3817" spans="1:4">
      <c r="A3817">
        <v>3814</v>
      </c>
      <c r="B3817" s="9">
        <v>1803.5870359999999</v>
      </c>
      <c r="C3817" s="9">
        <v>1870.6533203125</v>
      </c>
      <c r="D3817" s="8">
        <f t="shared" si="59"/>
        <v>3.7184944764983387E-2</v>
      </c>
    </row>
    <row r="3818" spans="1:4">
      <c r="A3818">
        <v>3815</v>
      </c>
      <c r="B3818" s="9">
        <v>1785.3370359999999</v>
      </c>
      <c r="C3818" s="9">
        <v>1887.92761230468</v>
      </c>
      <c r="D3818" s="8">
        <f t="shared" si="59"/>
        <v>5.7462862325721731E-2</v>
      </c>
    </row>
    <row r="3819" spans="1:4">
      <c r="A3819">
        <v>3816</v>
      </c>
      <c r="B3819" s="9">
        <v>1788.739014</v>
      </c>
      <c r="C3819" s="9">
        <v>1844.89343261718</v>
      </c>
      <c r="D3819" s="8">
        <f t="shared" si="59"/>
        <v>3.1393298953997097E-2</v>
      </c>
    </row>
    <row r="3820" spans="1:4">
      <c r="A3820">
        <v>3817</v>
      </c>
      <c r="B3820" s="9">
        <v>1821.3472899999999</v>
      </c>
      <c r="C3820" s="9">
        <v>1821.93151855468</v>
      </c>
      <c r="D3820" s="8">
        <f t="shared" si="59"/>
        <v>3.2076724625102485E-4</v>
      </c>
    </row>
    <row r="3821" spans="1:4">
      <c r="A3821">
        <v>3818</v>
      </c>
      <c r="B3821" s="9">
        <v>1803.529297</v>
      </c>
      <c r="C3821" s="9">
        <v>1790.38403320312</v>
      </c>
      <c r="D3821" s="8">
        <f t="shared" si="59"/>
        <v>7.2886333583523947E-3</v>
      </c>
    </row>
    <row r="3822" spans="1:4">
      <c r="A3822">
        <v>3819</v>
      </c>
      <c r="B3822" s="9">
        <v>1760.080322</v>
      </c>
      <c r="C3822" s="9">
        <v>1808.91748046875</v>
      </c>
      <c r="D3822" s="8">
        <f t="shared" si="59"/>
        <v>2.7747119184456159E-2</v>
      </c>
    </row>
    <row r="3823" spans="1:4">
      <c r="A3823">
        <v>3820</v>
      </c>
      <c r="B3823" s="9">
        <v>1819.1563719999999</v>
      </c>
      <c r="C3823" s="9">
        <v>1869.93908691406</v>
      </c>
      <c r="D3823" s="8">
        <f t="shared" si="59"/>
        <v>2.7915530350053976E-2</v>
      </c>
    </row>
    <row r="3824" spans="1:4">
      <c r="A3824">
        <v>3821</v>
      </c>
      <c r="B3824" s="9">
        <v>1711.5283199999999</v>
      </c>
      <c r="C3824" s="9">
        <v>1831.49743652343</v>
      </c>
      <c r="D3824" s="8">
        <f t="shared" si="59"/>
        <v>7.0094730610960679E-2</v>
      </c>
    </row>
    <row r="3825" spans="1:4">
      <c r="A3825">
        <v>3822</v>
      </c>
      <c r="B3825" s="9">
        <v>1785.769043</v>
      </c>
      <c r="C3825" s="9">
        <v>1817.67163085937</v>
      </c>
      <c r="D3825" s="8">
        <f t="shared" si="59"/>
        <v>1.7864901390481764E-2</v>
      </c>
    </row>
    <row r="3826" spans="1:4">
      <c r="A3826">
        <v>3823</v>
      </c>
      <c r="B3826" s="9">
        <v>1753.0454099999999</v>
      </c>
      <c r="C3826" s="9">
        <v>1835.59228515625</v>
      </c>
      <c r="D3826" s="8">
        <f t="shared" si="59"/>
        <v>4.708769931764064E-2</v>
      </c>
    </row>
    <row r="3827" spans="1:4">
      <c r="A3827">
        <v>3824</v>
      </c>
      <c r="B3827" s="9">
        <v>1758.725342</v>
      </c>
      <c r="C3827" s="9">
        <v>1837.68444824218</v>
      </c>
      <c r="D3827" s="8">
        <f t="shared" si="59"/>
        <v>4.4895643655415096E-2</v>
      </c>
    </row>
    <row r="3828" spans="1:4">
      <c r="A3828">
        <v>3825</v>
      </c>
      <c r="B3828" s="9">
        <v>1823.6252440000001</v>
      </c>
      <c r="C3828" s="9">
        <v>1860.431640625</v>
      </c>
      <c r="D3828" s="8">
        <f t="shared" si="59"/>
        <v>2.0183092302598071E-2</v>
      </c>
    </row>
    <row r="3829" spans="1:4">
      <c r="A3829">
        <v>3826</v>
      </c>
      <c r="B3829" s="9">
        <v>1809.1804199999999</v>
      </c>
      <c r="C3829" s="9">
        <v>1838.52392578125</v>
      </c>
      <c r="D3829" s="8">
        <f t="shared" si="59"/>
        <v>1.6219225820081607E-2</v>
      </c>
    </row>
    <row r="3830" spans="1:4">
      <c r="A3830">
        <v>3827</v>
      </c>
      <c r="B3830" s="9">
        <v>1764.7510990000001</v>
      </c>
      <c r="C3830" s="9">
        <v>1811.52551269531</v>
      </c>
      <c r="D3830" s="8">
        <f t="shared" si="59"/>
        <v>2.6504821967140154E-2</v>
      </c>
    </row>
    <row r="3831" spans="1:4">
      <c r="A3831">
        <v>3828</v>
      </c>
      <c r="B3831" s="9">
        <v>1787.5855710000001</v>
      </c>
      <c r="C3831" s="9">
        <v>1817.26928710937</v>
      </c>
      <c r="D3831" s="8">
        <f t="shared" si="59"/>
        <v>1.6605479810829108E-2</v>
      </c>
    </row>
    <row r="3832" spans="1:4">
      <c r="A3832">
        <v>3829</v>
      </c>
      <c r="B3832" s="9">
        <v>1815.263794</v>
      </c>
      <c r="C3832" s="9">
        <v>1873.26794433593</v>
      </c>
      <c r="D3832" s="8">
        <f t="shared" si="59"/>
        <v>3.195356538683327E-2</v>
      </c>
    </row>
    <row r="3833" spans="1:4">
      <c r="A3833">
        <v>3830</v>
      </c>
      <c r="B3833" s="9">
        <v>1752.2957759999999</v>
      </c>
      <c r="C3833" s="9">
        <v>1862.06042480468</v>
      </c>
      <c r="D3833" s="8">
        <f t="shared" si="59"/>
        <v>6.2640480167818466E-2</v>
      </c>
    </row>
    <row r="3834" spans="1:4">
      <c r="A3834">
        <v>3831</v>
      </c>
      <c r="B3834" s="9">
        <v>1732.5751949999999</v>
      </c>
      <c r="C3834" s="9">
        <v>1813.43481445312</v>
      </c>
      <c r="D3834" s="8">
        <f t="shared" si="59"/>
        <v>4.6670193412944545E-2</v>
      </c>
    </row>
    <row r="3835" spans="1:4">
      <c r="A3835">
        <v>3832</v>
      </c>
      <c r="B3835" s="9">
        <v>1796.869385</v>
      </c>
      <c r="C3835" s="9">
        <v>1831.2392578125</v>
      </c>
      <c r="D3835" s="8">
        <f t="shared" si="59"/>
        <v>1.9127641162688089E-2</v>
      </c>
    </row>
    <row r="3836" spans="1:4">
      <c r="A3836">
        <v>3833</v>
      </c>
      <c r="B3836" s="9">
        <v>1822.8756100000001</v>
      </c>
      <c r="C3836" s="9">
        <v>1827.15124511718</v>
      </c>
      <c r="D3836" s="8">
        <f t="shared" si="59"/>
        <v>2.345544091831886E-3</v>
      </c>
    </row>
    <row r="3837" spans="1:4">
      <c r="A3837">
        <v>3834</v>
      </c>
      <c r="B3837" s="9">
        <v>1770.229126</v>
      </c>
      <c r="C3837" s="9">
        <v>1873.45288085937</v>
      </c>
      <c r="D3837" s="8">
        <f t="shared" si="59"/>
        <v>5.8310957233323732E-2</v>
      </c>
    </row>
    <row r="3838" spans="1:4">
      <c r="A3838">
        <v>3835</v>
      </c>
      <c r="B3838" s="9">
        <v>1705.2429199999999</v>
      </c>
      <c r="C3838" s="9">
        <v>1843.03796386718</v>
      </c>
      <c r="D3838" s="8">
        <f t="shared" si="59"/>
        <v>8.0806694606994814E-2</v>
      </c>
    </row>
    <row r="3839" spans="1:4">
      <c r="A3839">
        <v>3836</v>
      </c>
      <c r="B3839" s="9">
        <v>1774.842163</v>
      </c>
      <c r="C3839" s="9">
        <v>1802.22924804687</v>
      </c>
      <c r="D3839" s="8">
        <f t="shared" si="59"/>
        <v>1.543071582240182E-2</v>
      </c>
    </row>
    <row r="3840" spans="1:4">
      <c r="A3840">
        <v>3837</v>
      </c>
      <c r="B3840" s="9">
        <v>1745.116943</v>
      </c>
      <c r="C3840" s="9">
        <v>1815.25524902343</v>
      </c>
      <c r="D3840" s="8">
        <f t="shared" si="59"/>
        <v>4.019117819282441E-2</v>
      </c>
    </row>
    <row r="3841" spans="1:4">
      <c r="A3841">
        <v>3838</v>
      </c>
      <c r="B3841" s="9">
        <v>1791.9104</v>
      </c>
      <c r="C3841" s="9">
        <v>1851.70068359375</v>
      </c>
      <c r="D3841" s="8">
        <f t="shared" si="59"/>
        <v>3.3366781951681301E-2</v>
      </c>
    </row>
    <row r="3842" spans="1:4">
      <c r="A3842">
        <v>3839</v>
      </c>
      <c r="B3842" s="9">
        <v>1795.5432129999999</v>
      </c>
      <c r="C3842" s="9">
        <v>1853.71838378906</v>
      </c>
      <c r="D3842" s="8">
        <f t="shared" si="59"/>
        <v>3.2399760901248818E-2</v>
      </c>
    </row>
    <row r="3843" spans="1:4">
      <c r="A3843">
        <v>3840</v>
      </c>
      <c r="B3843" s="9">
        <v>1725.77124</v>
      </c>
      <c r="C3843" s="9">
        <v>1832.30212402343</v>
      </c>
      <c r="D3843" s="8">
        <f t="shared" si="59"/>
        <v>6.1729435254367755E-2</v>
      </c>
    </row>
    <row r="3844" spans="1:4">
      <c r="A3844">
        <v>3841</v>
      </c>
      <c r="B3844" s="9">
        <v>1782.6267089999999</v>
      </c>
      <c r="C3844" s="9">
        <v>1813.74938964843</v>
      </c>
      <c r="D3844" s="8">
        <f t="shared" si="59"/>
        <v>1.7458888331079139E-2</v>
      </c>
    </row>
    <row r="3845" spans="1:4">
      <c r="A3845">
        <v>3842</v>
      </c>
      <c r="B3845" s="9">
        <v>1747.9422609999999</v>
      </c>
      <c r="C3845" s="9">
        <v>1828.44470214843</v>
      </c>
      <c r="D3845" s="8">
        <f t="shared" ref="D3845:D3908" si="60">ABS(B3845-C3845)/B3845</f>
        <v>4.6055549399197281E-2</v>
      </c>
    </row>
    <row r="3846" spans="1:4">
      <c r="A3846">
        <v>3843</v>
      </c>
      <c r="B3846" s="9">
        <v>1737.4189449999999</v>
      </c>
      <c r="C3846" s="9">
        <v>1836.92846679687</v>
      </c>
      <c r="D3846" s="8">
        <f t="shared" si="60"/>
        <v>5.7274339089741021E-2</v>
      </c>
    </row>
    <row r="3847" spans="1:4">
      <c r="A3847">
        <v>3844</v>
      </c>
      <c r="B3847" s="9">
        <v>1726.0878909999999</v>
      </c>
      <c r="C3847" s="9">
        <v>1847.4306640625</v>
      </c>
      <c r="D3847" s="8">
        <f t="shared" si="60"/>
        <v>7.0299301498604916E-2</v>
      </c>
    </row>
    <row r="3848" spans="1:4">
      <c r="A3848">
        <v>3845</v>
      </c>
      <c r="B3848" s="9">
        <v>1775.044067</v>
      </c>
      <c r="C3848" s="9">
        <v>1851.82458496093</v>
      </c>
      <c r="D3848" s="8">
        <f t="shared" si="60"/>
        <v>4.3255555953997597E-2</v>
      </c>
    </row>
    <row r="3849" spans="1:4">
      <c r="A3849">
        <v>3846</v>
      </c>
      <c r="B3849" s="9">
        <v>1740.994019</v>
      </c>
      <c r="C3849" s="9">
        <v>1799.01232910156</v>
      </c>
      <c r="D3849" s="8">
        <f t="shared" si="60"/>
        <v>3.3324818734808082E-2</v>
      </c>
    </row>
    <row r="3850" spans="1:4">
      <c r="A3850">
        <v>3847</v>
      </c>
      <c r="B3850" s="9">
        <v>1760.2822269999999</v>
      </c>
      <c r="C3850" s="9">
        <v>1873.4267578125</v>
      </c>
      <c r="D3850" s="8">
        <f t="shared" si="60"/>
        <v>6.4276358118623492E-2</v>
      </c>
    </row>
    <row r="3851" spans="1:4">
      <c r="A3851">
        <v>3848</v>
      </c>
      <c r="B3851" s="9">
        <v>1855.224365</v>
      </c>
      <c r="C3851" s="9">
        <v>1878.10473632812</v>
      </c>
      <c r="D3851" s="8">
        <f t="shared" si="60"/>
        <v>1.2332940295401933E-2</v>
      </c>
    </row>
    <row r="3852" spans="1:4">
      <c r="A3852">
        <v>3849</v>
      </c>
      <c r="B3852" s="9">
        <v>1759.5615230000001</v>
      </c>
      <c r="C3852" s="9">
        <v>1848.65686035156</v>
      </c>
      <c r="D3852" s="8">
        <f t="shared" si="60"/>
        <v>5.0634965692847735E-2</v>
      </c>
    </row>
    <row r="3853" spans="1:4">
      <c r="A3853">
        <v>3850</v>
      </c>
      <c r="B3853" s="9">
        <v>1745.953125</v>
      </c>
      <c r="C3853" s="9">
        <v>1843.96301269531</v>
      </c>
      <c r="D3853" s="8">
        <f t="shared" si="60"/>
        <v>5.613546337065034E-2</v>
      </c>
    </row>
    <row r="3854" spans="1:4">
      <c r="A3854">
        <v>3851</v>
      </c>
      <c r="B3854" s="9">
        <v>1750.508423</v>
      </c>
      <c r="C3854" s="9">
        <v>1812.89855957031</v>
      </c>
      <c r="D3854" s="8">
        <f t="shared" si="60"/>
        <v>3.5641151879398869E-2</v>
      </c>
    </row>
    <row r="3855" spans="1:4">
      <c r="A3855">
        <v>3852</v>
      </c>
      <c r="B3855" s="9">
        <v>1756.389893</v>
      </c>
      <c r="C3855" s="9">
        <v>1865.65771484375</v>
      </c>
      <c r="D3855" s="8">
        <f t="shared" si="60"/>
        <v>6.2211597936899524E-2</v>
      </c>
    </row>
    <row r="3856" spans="1:4">
      <c r="A3856">
        <v>3853</v>
      </c>
      <c r="B3856" s="9">
        <v>1754.718018</v>
      </c>
      <c r="C3856" s="9">
        <v>1859.63513183593</v>
      </c>
      <c r="D3856" s="8">
        <f t="shared" si="60"/>
        <v>5.9791438145436519E-2</v>
      </c>
    </row>
    <row r="3857" spans="1:4">
      <c r="A3857">
        <v>3854</v>
      </c>
      <c r="B3857" s="9">
        <v>1733.0942379999999</v>
      </c>
      <c r="C3857" s="9">
        <v>1865.27014160156</v>
      </c>
      <c r="D3857" s="8">
        <f t="shared" si="60"/>
        <v>7.6265849082789522E-2</v>
      </c>
    </row>
    <row r="3858" spans="1:4">
      <c r="A3858">
        <v>3855</v>
      </c>
      <c r="B3858" s="9">
        <v>1728.1640629999999</v>
      </c>
      <c r="C3858" s="9">
        <v>1855.91345214843</v>
      </c>
      <c r="D3858" s="8">
        <f t="shared" si="60"/>
        <v>7.3922026203151095E-2</v>
      </c>
    </row>
    <row r="3859" spans="1:4">
      <c r="A3859">
        <v>3856</v>
      </c>
      <c r="B3859" s="9">
        <v>1835.4748540000001</v>
      </c>
      <c r="C3859" s="9">
        <v>1792.8232421875</v>
      </c>
      <c r="D3859" s="8">
        <f t="shared" si="60"/>
        <v>2.3237371909264004E-2</v>
      </c>
    </row>
    <row r="3860" spans="1:4">
      <c r="A3860">
        <v>3857</v>
      </c>
      <c r="B3860" s="9">
        <v>1787.8452150000001</v>
      </c>
      <c r="C3860" s="9">
        <v>1862.30639648437</v>
      </c>
      <c r="D3860" s="8">
        <f t="shared" si="60"/>
        <v>4.1648561553115179E-2</v>
      </c>
    </row>
    <row r="3861" spans="1:4">
      <c r="A3861">
        <v>3858</v>
      </c>
      <c r="B3861" s="9">
        <v>1675.4023440000001</v>
      </c>
      <c r="C3861" s="9">
        <v>1856.11633300781</v>
      </c>
      <c r="D3861" s="8">
        <f t="shared" si="60"/>
        <v>0.10786303937975743</v>
      </c>
    </row>
    <row r="3862" spans="1:4">
      <c r="A3862">
        <v>3859</v>
      </c>
      <c r="B3862" s="9">
        <v>1840.174438</v>
      </c>
      <c r="C3862" s="9">
        <v>1844.64562988281</v>
      </c>
      <c r="D3862" s="8">
        <f t="shared" si="60"/>
        <v>2.4297652388159028E-3</v>
      </c>
    </row>
    <row r="3863" spans="1:4">
      <c r="A3863">
        <v>3860</v>
      </c>
      <c r="B3863" s="9">
        <v>1761.5507809999999</v>
      </c>
      <c r="C3863" s="9">
        <v>1797.06848144531</v>
      </c>
      <c r="D3863" s="8">
        <f t="shared" si="60"/>
        <v>2.0162745705887251E-2</v>
      </c>
    </row>
    <row r="3864" spans="1:4">
      <c r="A3864">
        <v>3861</v>
      </c>
      <c r="B3864" s="9">
        <v>1793.3808590000001</v>
      </c>
      <c r="C3864" s="9">
        <v>1820.59655761718</v>
      </c>
      <c r="D3864" s="8">
        <f t="shared" si="60"/>
        <v>1.5175637946953183E-2</v>
      </c>
    </row>
    <row r="3865" spans="1:4">
      <c r="A3865">
        <v>3862</v>
      </c>
      <c r="B3865" s="9">
        <v>1788.018188</v>
      </c>
      <c r="C3865" s="9">
        <v>1882.921875</v>
      </c>
      <c r="D3865" s="8">
        <f t="shared" si="60"/>
        <v>5.3077584801391291E-2</v>
      </c>
    </row>
    <row r="3866" spans="1:4">
      <c r="A3866">
        <v>3863</v>
      </c>
      <c r="B3866" s="9">
        <v>1774.755615</v>
      </c>
      <c r="C3866" s="9">
        <v>1861.21008300781</v>
      </c>
      <c r="D3866" s="8">
        <f t="shared" si="60"/>
        <v>4.8713449489669575E-2</v>
      </c>
    </row>
    <row r="3867" spans="1:4">
      <c r="A3867">
        <v>3864</v>
      </c>
      <c r="B3867" s="9">
        <v>1794.908813</v>
      </c>
      <c r="C3867" s="9">
        <v>1820.56359863281</v>
      </c>
      <c r="D3867" s="8">
        <f t="shared" si="60"/>
        <v>1.429308578073709E-2</v>
      </c>
    </row>
    <row r="3868" spans="1:4">
      <c r="A3868">
        <v>3865</v>
      </c>
      <c r="B3868" s="9">
        <v>1711.182251</v>
      </c>
      <c r="C3868" s="9">
        <v>1785.99230957031</v>
      </c>
      <c r="D3868" s="8">
        <f t="shared" si="60"/>
        <v>4.3718346497920779E-2</v>
      </c>
    </row>
    <row r="3869" spans="1:4">
      <c r="A3869">
        <v>3866</v>
      </c>
      <c r="B3869" s="9">
        <v>1698.755981</v>
      </c>
      <c r="C3869" s="9">
        <v>1847.17724609375</v>
      </c>
      <c r="D3869" s="8">
        <f t="shared" si="60"/>
        <v>8.7370562195977913E-2</v>
      </c>
    </row>
    <row r="3870" spans="1:4">
      <c r="A3870">
        <v>3867</v>
      </c>
      <c r="B3870" s="9">
        <v>1761.839111</v>
      </c>
      <c r="C3870" s="9">
        <v>1850.98767089843</v>
      </c>
      <c r="D3870" s="8">
        <f t="shared" si="60"/>
        <v>5.0599716706158419E-2</v>
      </c>
    </row>
    <row r="3871" spans="1:4">
      <c r="A3871">
        <v>3868</v>
      </c>
      <c r="B3871" s="9">
        <v>1741.4554439999999</v>
      </c>
      <c r="C3871" s="9">
        <v>1843.02221679687</v>
      </c>
      <c r="D3871" s="8">
        <f t="shared" si="60"/>
        <v>5.8322923590613585E-2</v>
      </c>
    </row>
    <row r="3872" spans="1:4">
      <c r="A3872">
        <v>3869</v>
      </c>
      <c r="B3872" s="9">
        <v>1833.3122559999999</v>
      </c>
      <c r="C3872" s="9">
        <v>1784.23413085937</v>
      </c>
      <c r="D3872" s="8">
        <f t="shared" si="60"/>
        <v>2.6770194209965473E-2</v>
      </c>
    </row>
    <row r="3873" spans="1:4">
      <c r="A3873">
        <v>3870</v>
      </c>
      <c r="B3873" s="9">
        <v>1768.2687989999999</v>
      </c>
      <c r="C3873" s="9">
        <v>1770.59033203125</v>
      </c>
      <c r="D3873" s="8">
        <f t="shared" si="60"/>
        <v>1.312884688438172E-3</v>
      </c>
    </row>
    <row r="3874" spans="1:4">
      <c r="A3874">
        <v>3871</v>
      </c>
      <c r="B3874" s="9">
        <v>1794.678101</v>
      </c>
      <c r="C3874" s="9">
        <v>1862.93334960937</v>
      </c>
      <c r="D3874" s="8">
        <f t="shared" si="60"/>
        <v>3.8032028457547905E-2</v>
      </c>
    </row>
    <row r="3875" spans="1:4">
      <c r="A3875">
        <v>3872</v>
      </c>
      <c r="B3875" s="9">
        <v>1720.725586</v>
      </c>
      <c r="C3875" s="9">
        <v>1865.20129394531</v>
      </c>
      <c r="D3875" s="8">
        <f t="shared" si="60"/>
        <v>8.3962085018540536E-2</v>
      </c>
    </row>
    <row r="3876" spans="1:4">
      <c r="A3876">
        <v>3873</v>
      </c>
      <c r="B3876" s="9">
        <v>1815.7539059999999</v>
      </c>
      <c r="C3876" s="9">
        <v>1820.26623535156</v>
      </c>
      <c r="D3876" s="8">
        <f t="shared" si="60"/>
        <v>2.4850996253674498E-3</v>
      </c>
    </row>
    <row r="3877" spans="1:4">
      <c r="A3877">
        <v>3874</v>
      </c>
      <c r="B3877" s="9">
        <v>1760.829956</v>
      </c>
      <c r="C3877" s="9">
        <v>1791.75085449218</v>
      </c>
      <c r="D3877" s="8">
        <f t="shared" si="60"/>
        <v>1.7560411433720495E-2</v>
      </c>
    </row>
    <row r="3878" spans="1:4">
      <c r="A3878">
        <v>3875</v>
      </c>
      <c r="B3878" s="9">
        <v>1718.534302</v>
      </c>
      <c r="C3878" s="9">
        <v>1797.66418457031</v>
      </c>
      <c r="D3878" s="8">
        <f t="shared" si="60"/>
        <v>4.6044982912601749E-2</v>
      </c>
    </row>
    <row r="3879" spans="1:4">
      <c r="A3879">
        <v>3876</v>
      </c>
      <c r="B3879" s="9">
        <v>1702.2445070000001</v>
      </c>
      <c r="C3879" s="9">
        <v>1854.14025878906</v>
      </c>
      <c r="D3879" s="8">
        <f t="shared" si="60"/>
        <v>8.9232628546857679E-2</v>
      </c>
    </row>
    <row r="3880" spans="1:4">
      <c r="A3880">
        <v>3877</v>
      </c>
      <c r="B3880" s="9">
        <v>1761.3201899999999</v>
      </c>
      <c r="C3880" s="9">
        <v>1865.75939941406</v>
      </c>
      <c r="D3880" s="8">
        <f t="shared" si="60"/>
        <v>5.9295981506951381E-2</v>
      </c>
    </row>
    <row r="3881" spans="1:4">
      <c r="A3881">
        <v>3878</v>
      </c>
      <c r="B3881" s="9">
        <v>1682.9849850000001</v>
      </c>
      <c r="C3881" s="9">
        <v>1818.20483398437</v>
      </c>
      <c r="D3881" s="8">
        <f t="shared" si="60"/>
        <v>8.0345249773199817E-2</v>
      </c>
    </row>
    <row r="3882" spans="1:4">
      <c r="A3882">
        <v>3879</v>
      </c>
      <c r="B3882" s="9">
        <v>1819.5595699999999</v>
      </c>
      <c r="C3882" s="9">
        <v>1794.88037109375</v>
      </c>
      <c r="D3882" s="8">
        <f t="shared" si="60"/>
        <v>1.3563281638671437E-2</v>
      </c>
    </row>
    <row r="3883" spans="1:4">
      <c r="A3883">
        <v>3880</v>
      </c>
      <c r="B3883" s="9">
        <v>1653.8652340000001</v>
      </c>
      <c r="C3883" s="9">
        <v>1843.80261230468</v>
      </c>
      <c r="D3883" s="8">
        <f t="shared" si="60"/>
        <v>0.11484453170667465</v>
      </c>
    </row>
    <row r="3884" spans="1:4">
      <c r="A3884">
        <v>3881</v>
      </c>
      <c r="B3884" s="9">
        <v>1679.2080080000001</v>
      </c>
      <c r="C3884" s="9">
        <v>1846.05981445312</v>
      </c>
      <c r="D3884" s="8">
        <f t="shared" si="60"/>
        <v>9.9363393729789751E-2</v>
      </c>
    </row>
    <row r="3885" spans="1:4">
      <c r="A3885">
        <v>3882</v>
      </c>
      <c r="B3885" s="9">
        <v>1749.8165280000001</v>
      </c>
      <c r="C3885" s="9">
        <v>1849.13732910156</v>
      </c>
      <c r="D3885" s="8">
        <f t="shared" si="60"/>
        <v>5.6760694342669928E-2</v>
      </c>
    </row>
    <row r="3886" spans="1:4">
      <c r="A3886">
        <v>3883</v>
      </c>
      <c r="B3886" s="9">
        <v>1708.990967</v>
      </c>
      <c r="C3886" s="9">
        <v>1806.1787109375</v>
      </c>
      <c r="D3886" s="8">
        <f t="shared" si="60"/>
        <v>5.6868494810189393E-2</v>
      </c>
    </row>
    <row r="3887" spans="1:4">
      <c r="A3887">
        <v>3884</v>
      </c>
      <c r="B3887" s="9">
        <v>1768.4417719999999</v>
      </c>
      <c r="C3887" s="9">
        <v>1812.97729492187</v>
      </c>
      <c r="D3887" s="8">
        <f t="shared" si="60"/>
        <v>2.5183482785244963E-2</v>
      </c>
    </row>
    <row r="3888" spans="1:4">
      <c r="A3888">
        <v>3885</v>
      </c>
      <c r="B3888" s="9">
        <v>1739.119751</v>
      </c>
      <c r="C3888" s="9">
        <v>1796.93713378906</v>
      </c>
      <c r="D3888" s="8">
        <f t="shared" si="60"/>
        <v>3.3245199334786951E-2</v>
      </c>
    </row>
    <row r="3889" spans="1:4">
      <c r="A3889">
        <v>3886</v>
      </c>
      <c r="B3889" s="9">
        <v>1748.1729740000001</v>
      </c>
      <c r="C3889" s="9">
        <v>1870.50170898437</v>
      </c>
      <c r="D3889" s="8">
        <f t="shared" si="60"/>
        <v>6.9975189414162586E-2</v>
      </c>
    </row>
    <row r="3890" spans="1:4">
      <c r="A3890">
        <v>3887</v>
      </c>
      <c r="B3890" s="9">
        <v>1724.2717290000001</v>
      </c>
      <c r="C3890" s="9">
        <v>1838.30004882812</v>
      </c>
      <c r="D3890" s="8">
        <f t="shared" si="60"/>
        <v>6.6131293525441739E-2</v>
      </c>
    </row>
    <row r="3891" spans="1:4">
      <c r="A3891">
        <v>3888</v>
      </c>
      <c r="B3891" s="9">
        <v>1745.203491</v>
      </c>
      <c r="C3891" s="9">
        <v>1772.37866210937</v>
      </c>
      <c r="D3891" s="8">
        <f t="shared" si="60"/>
        <v>1.5571348126171043E-2</v>
      </c>
    </row>
    <row r="3892" spans="1:4">
      <c r="A3892">
        <v>3889</v>
      </c>
      <c r="B3892" s="9">
        <v>1774.3232419999999</v>
      </c>
      <c r="C3892" s="9">
        <v>1817.56640625</v>
      </c>
      <c r="D3892" s="8">
        <f t="shared" si="60"/>
        <v>2.4371638282355355E-2</v>
      </c>
    </row>
    <row r="3893" spans="1:4">
      <c r="A3893">
        <v>3890</v>
      </c>
      <c r="B3893" s="9">
        <v>1750.623779</v>
      </c>
      <c r="C3893" s="9">
        <v>1844.38012695312</v>
      </c>
      <c r="D3893" s="8">
        <f t="shared" si="60"/>
        <v>5.3555966209185131E-2</v>
      </c>
    </row>
    <row r="3894" spans="1:4">
      <c r="A3894">
        <v>3891</v>
      </c>
      <c r="B3894" s="9">
        <v>1780.031982</v>
      </c>
      <c r="C3894" s="9">
        <v>1859.38317871093</v>
      </c>
      <c r="D3894" s="8">
        <f t="shared" si="60"/>
        <v>4.4578523034048516E-2</v>
      </c>
    </row>
    <row r="3895" spans="1:4">
      <c r="A3895">
        <v>3892</v>
      </c>
      <c r="B3895" s="9">
        <v>1799.2335210000001</v>
      </c>
      <c r="C3895" s="9">
        <v>1826.84655761718</v>
      </c>
      <c r="D3895" s="8">
        <f t="shared" si="60"/>
        <v>1.5347111030830937E-2</v>
      </c>
    </row>
    <row r="3896" spans="1:4">
      <c r="A3896">
        <v>3893</v>
      </c>
      <c r="B3896" s="9">
        <v>1701.033447</v>
      </c>
      <c r="C3896" s="9">
        <v>1796.32080078125</v>
      </c>
      <c r="D3896" s="8">
        <f t="shared" si="60"/>
        <v>5.6017331081468134E-2</v>
      </c>
    </row>
    <row r="3897" spans="1:4">
      <c r="A3897">
        <v>3894</v>
      </c>
      <c r="B3897" s="9">
        <v>1665.1381839999999</v>
      </c>
      <c r="C3897" s="9">
        <v>1815.29418945312</v>
      </c>
      <c r="D3897" s="8">
        <f t="shared" si="60"/>
        <v>9.0176303021539561E-2</v>
      </c>
    </row>
    <row r="3898" spans="1:4">
      <c r="A3898">
        <v>3895</v>
      </c>
      <c r="B3898" s="9">
        <v>1740.6480710000001</v>
      </c>
      <c r="C3898" s="9">
        <v>1841.10656738281</v>
      </c>
      <c r="D3898" s="8">
        <f t="shared" si="60"/>
        <v>5.7713272462420646E-2</v>
      </c>
    </row>
    <row r="3899" spans="1:4">
      <c r="A3899">
        <v>3896</v>
      </c>
      <c r="B3899" s="9">
        <v>1694.8637699999999</v>
      </c>
      <c r="C3899" s="9">
        <v>1830.64428710937</v>
      </c>
      <c r="D3899" s="8">
        <f t="shared" si="60"/>
        <v>8.0112938581116802E-2</v>
      </c>
    </row>
    <row r="3900" spans="1:4">
      <c r="A3900">
        <v>3897</v>
      </c>
      <c r="B3900" s="9">
        <v>1782.713135</v>
      </c>
      <c r="C3900" s="9">
        <v>1817.53881835937</v>
      </c>
      <c r="D3900" s="8">
        <f t="shared" si="60"/>
        <v>1.9535214429981768E-2</v>
      </c>
    </row>
    <row r="3901" spans="1:4">
      <c r="A3901">
        <v>3898</v>
      </c>
      <c r="B3901" s="9">
        <v>1706.5980219999999</v>
      </c>
      <c r="C3901" s="9">
        <v>1830.04724121093</v>
      </c>
      <c r="D3901" s="8">
        <f t="shared" si="60"/>
        <v>7.2336436360249168E-2</v>
      </c>
    </row>
    <row r="3902" spans="1:4">
      <c r="A3902">
        <v>3899</v>
      </c>
      <c r="B3902" s="9">
        <v>1756.5341800000001</v>
      </c>
      <c r="C3902" s="9">
        <v>1810.24353027343</v>
      </c>
      <c r="D3902" s="8">
        <f t="shared" si="60"/>
        <v>3.0576888787572518E-2</v>
      </c>
    </row>
    <row r="3903" spans="1:4">
      <c r="A3903">
        <v>3900</v>
      </c>
      <c r="B3903" s="9">
        <v>1781.732788</v>
      </c>
      <c r="C3903" s="9">
        <v>1855.85070800781</v>
      </c>
      <c r="D3903" s="8">
        <f t="shared" si="60"/>
        <v>4.1598785467156126E-2</v>
      </c>
    </row>
    <row r="3904" spans="1:4">
      <c r="A3904">
        <v>3901</v>
      </c>
      <c r="B3904" s="9">
        <v>1743.0120850000001</v>
      </c>
      <c r="C3904" s="9">
        <v>1834.97497558593</v>
      </c>
      <c r="D3904" s="8">
        <f t="shared" si="60"/>
        <v>5.2760902450042349E-2</v>
      </c>
    </row>
    <row r="3905" spans="1:4">
      <c r="A3905">
        <v>3902</v>
      </c>
      <c r="B3905" s="9">
        <v>1665.4263920000001</v>
      </c>
      <c r="C3905" s="9">
        <v>1767.92749023437</v>
      </c>
      <c r="D3905" s="8">
        <f t="shared" si="60"/>
        <v>6.1546459649457694E-2</v>
      </c>
    </row>
    <row r="3906" spans="1:4">
      <c r="A3906">
        <v>3903</v>
      </c>
      <c r="B3906" s="9">
        <v>1719.889404</v>
      </c>
      <c r="C3906" s="9">
        <v>1791.18811035156</v>
      </c>
      <c r="D3906" s="8">
        <f t="shared" si="60"/>
        <v>4.1455401833244844E-2</v>
      </c>
    </row>
    <row r="3907" spans="1:4">
      <c r="A3907">
        <v>3904</v>
      </c>
      <c r="B3907" s="9">
        <v>1706.0791019999999</v>
      </c>
      <c r="C3907" s="9">
        <v>1843.25061035156</v>
      </c>
      <c r="D3907" s="8">
        <f t="shared" si="60"/>
        <v>8.0401611033601467E-2</v>
      </c>
    </row>
    <row r="3908" spans="1:4">
      <c r="A3908">
        <v>3905</v>
      </c>
      <c r="B3908" s="9">
        <v>1708.7894289999999</v>
      </c>
      <c r="C3908" s="9">
        <v>1842.98254394531</v>
      </c>
      <c r="D3908" s="8">
        <f t="shared" si="60"/>
        <v>7.8531100829574527E-2</v>
      </c>
    </row>
    <row r="3909" spans="1:4">
      <c r="A3909">
        <v>3906</v>
      </c>
      <c r="B3909" s="9">
        <v>1742.781616</v>
      </c>
      <c r="C3909" s="9">
        <v>1799.40185546875</v>
      </c>
      <c r="D3909" s="8">
        <f t="shared" ref="D3909:D3972" si="61">ABS(B3909-C3909)/B3909</f>
        <v>3.2488430534804318E-2</v>
      </c>
    </row>
    <row r="3910" spans="1:4">
      <c r="A3910">
        <v>3907</v>
      </c>
      <c r="B3910" s="9">
        <v>1841.096802</v>
      </c>
      <c r="C3910" s="9">
        <v>1816.6806640625</v>
      </c>
      <c r="D3910" s="8">
        <f t="shared" si="61"/>
        <v>1.326173502174169E-2</v>
      </c>
    </row>
    <row r="3911" spans="1:4">
      <c r="A3911">
        <v>3908</v>
      </c>
      <c r="B3911" s="9">
        <v>1745.3476559999999</v>
      </c>
      <c r="C3911" s="9">
        <v>1739.59887695312</v>
      </c>
      <c r="D3911" s="8">
        <f t="shared" si="61"/>
        <v>3.2937730354850965E-3</v>
      </c>
    </row>
    <row r="3912" spans="1:4">
      <c r="A3912">
        <v>3909</v>
      </c>
      <c r="B3912" s="9">
        <v>1806.153198</v>
      </c>
      <c r="C3912" s="9">
        <v>1864.33813476562</v>
      </c>
      <c r="D3912" s="8">
        <f t="shared" si="61"/>
        <v>3.221484026385453E-2</v>
      </c>
    </row>
    <row r="3913" spans="1:4">
      <c r="A3913">
        <v>3910</v>
      </c>
      <c r="B3913" s="9">
        <v>1627.311279</v>
      </c>
      <c r="C3913" s="9">
        <v>1788.84008789062</v>
      </c>
      <c r="D3913" s="8">
        <f t="shared" si="61"/>
        <v>9.9261162246648438E-2</v>
      </c>
    </row>
    <row r="3914" spans="1:4">
      <c r="A3914">
        <v>3911</v>
      </c>
      <c r="B3914" s="9">
        <v>1774.3520510000001</v>
      </c>
      <c r="C3914" s="9">
        <v>1813.740234375</v>
      </c>
      <c r="D3914" s="8">
        <f t="shared" si="61"/>
        <v>2.2198629270217991E-2</v>
      </c>
    </row>
    <row r="3915" spans="1:4">
      <c r="A3915">
        <v>3912</v>
      </c>
      <c r="B3915" s="9">
        <v>1760.4838870000001</v>
      </c>
      <c r="C3915" s="9">
        <v>1781.86828613281</v>
      </c>
      <c r="D3915" s="8">
        <f t="shared" si="61"/>
        <v>1.2146887165920368E-2</v>
      </c>
    </row>
    <row r="3916" spans="1:4">
      <c r="A3916">
        <v>3913</v>
      </c>
      <c r="B3916" s="9">
        <v>1767.5767820000001</v>
      </c>
      <c r="C3916" s="9">
        <v>1804.341796875</v>
      </c>
      <c r="D3916" s="8">
        <f t="shared" si="61"/>
        <v>2.0799670627830131E-2</v>
      </c>
    </row>
    <row r="3917" spans="1:4">
      <c r="A3917">
        <v>3914</v>
      </c>
      <c r="B3917" s="9">
        <v>1846.430664</v>
      </c>
      <c r="C3917" s="9">
        <v>1849.28405761718</v>
      </c>
      <c r="D3917" s="8">
        <f t="shared" si="61"/>
        <v>1.5453564939170755E-3</v>
      </c>
    </row>
    <row r="3918" spans="1:4">
      <c r="A3918">
        <v>3915</v>
      </c>
      <c r="B3918" s="9">
        <v>1723.9259030000001</v>
      </c>
      <c r="C3918" s="9">
        <v>1822.31140136718</v>
      </c>
      <c r="D3918" s="8">
        <f t="shared" si="61"/>
        <v>5.7070607382816226E-2</v>
      </c>
    </row>
    <row r="3919" spans="1:4">
      <c r="A3919">
        <v>3916</v>
      </c>
      <c r="B3919" s="9">
        <v>1788.2777100000001</v>
      </c>
      <c r="C3919" s="9">
        <v>1817.49340820312</v>
      </c>
      <c r="D3919" s="8">
        <f t="shared" si="61"/>
        <v>1.6337338456855185E-2</v>
      </c>
    </row>
    <row r="3920" spans="1:4">
      <c r="A3920">
        <v>3917</v>
      </c>
      <c r="B3920" s="9">
        <v>1707.2613530000001</v>
      </c>
      <c r="C3920" s="9">
        <v>1769.5166015625</v>
      </c>
      <c r="D3920" s="8">
        <f t="shared" si="61"/>
        <v>3.6464978518435366E-2</v>
      </c>
    </row>
    <row r="3921" spans="1:4">
      <c r="A3921">
        <v>3918</v>
      </c>
      <c r="B3921" s="9">
        <v>1748.403564</v>
      </c>
      <c r="C3921" s="9">
        <v>1827.48669433593</v>
      </c>
      <c r="D3921" s="8">
        <f t="shared" si="61"/>
        <v>4.5231622700999043E-2</v>
      </c>
    </row>
    <row r="3922" spans="1:4">
      <c r="A3922">
        <v>3919</v>
      </c>
      <c r="B3922" s="9">
        <v>1723.752808</v>
      </c>
      <c r="C3922" s="9">
        <v>1845.890625</v>
      </c>
      <c r="D3922" s="8">
        <f t="shared" si="61"/>
        <v>7.0855761007700149E-2</v>
      </c>
    </row>
    <row r="3923" spans="1:4">
      <c r="A3923">
        <v>3920</v>
      </c>
      <c r="B3923" s="9">
        <v>1669.2032469999999</v>
      </c>
      <c r="C3923" s="9">
        <v>1818.34399414062</v>
      </c>
      <c r="D3923" s="8">
        <f t="shared" si="61"/>
        <v>8.9348464549578052E-2</v>
      </c>
    </row>
    <row r="3924" spans="1:4">
      <c r="A3924">
        <v>3921</v>
      </c>
      <c r="B3924" s="9">
        <v>1722.8012699999999</v>
      </c>
      <c r="C3924" s="9">
        <v>1801.64050292968</v>
      </c>
      <c r="D3924" s="8">
        <f t="shared" si="61"/>
        <v>4.5762232883471268E-2</v>
      </c>
    </row>
    <row r="3925" spans="1:4">
      <c r="A3925">
        <v>3922</v>
      </c>
      <c r="B3925" s="9">
        <v>1727.6739500000001</v>
      </c>
      <c r="C3925" s="9">
        <v>1818.94055175781</v>
      </c>
      <c r="D3925" s="8">
        <f t="shared" si="61"/>
        <v>5.2826288060782468E-2</v>
      </c>
    </row>
    <row r="3926" spans="1:4">
      <c r="A3926">
        <v>3923</v>
      </c>
      <c r="B3926" s="9">
        <v>1714.007568</v>
      </c>
      <c r="C3926" s="9">
        <v>1830.45324707031</v>
      </c>
      <c r="D3926" s="8">
        <f t="shared" si="61"/>
        <v>6.7937669147041954E-2</v>
      </c>
    </row>
    <row r="3927" spans="1:4">
      <c r="A3927">
        <v>3924</v>
      </c>
      <c r="B3927" s="9">
        <v>1694.459961</v>
      </c>
      <c r="C3927" s="9">
        <v>1825.16149902343</v>
      </c>
      <c r="D3927" s="8">
        <f t="shared" si="61"/>
        <v>7.713462756965668E-2</v>
      </c>
    </row>
    <row r="3928" spans="1:4">
      <c r="A3928">
        <v>3925</v>
      </c>
      <c r="B3928" s="9">
        <v>1761.060669</v>
      </c>
      <c r="C3928" s="9">
        <v>1797.54382324218</v>
      </c>
      <c r="D3928" s="8">
        <f t="shared" si="61"/>
        <v>2.0716580004535912E-2</v>
      </c>
    </row>
    <row r="3929" spans="1:4">
      <c r="A3929">
        <v>3926</v>
      </c>
      <c r="B3929" s="9">
        <v>1685.5507809999999</v>
      </c>
      <c r="C3929" s="9">
        <v>1783.97973632812</v>
      </c>
      <c r="D3929" s="8">
        <f t="shared" si="61"/>
        <v>5.8395722298989039E-2</v>
      </c>
    </row>
    <row r="3930" spans="1:4">
      <c r="A3930">
        <v>3927</v>
      </c>
      <c r="B3930" s="9">
        <v>1706.540283</v>
      </c>
      <c r="C3930" s="9">
        <v>1833.93041992187</v>
      </c>
      <c r="D3930" s="8">
        <f t="shared" si="61"/>
        <v>7.4648186269547293E-2</v>
      </c>
    </row>
    <row r="3931" spans="1:4">
      <c r="A3931">
        <v>3928</v>
      </c>
      <c r="B3931" s="9">
        <v>1698.554077</v>
      </c>
      <c r="C3931" s="9">
        <v>1824.712890625</v>
      </c>
      <c r="D3931" s="8">
        <f t="shared" si="61"/>
        <v>7.4274240269007336E-2</v>
      </c>
    </row>
    <row r="3932" spans="1:4">
      <c r="A3932">
        <v>3929</v>
      </c>
      <c r="B3932" s="9">
        <v>1755.755615</v>
      </c>
      <c r="C3932" s="9">
        <v>1819.1640625</v>
      </c>
      <c r="D3932" s="8">
        <f t="shared" si="61"/>
        <v>3.611462037101329E-2</v>
      </c>
    </row>
    <row r="3933" spans="1:4">
      <c r="A3933">
        <v>3930</v>
      </c>
      <c r="B3933" s="9">
        <v>1711.5283199999999</v>
      </c>
      <c r="C3933" s="9">
        <v>1801.54333496093</v>
      </c>
      <c r="D3933" s="8">
        <f t="shared" si="61"/>
        <v>5.2593354085388497E-2</v>
      </c>
    </row>
    <row r="3934" spans="1:4">
      <c r="A3934">
        <v>3931</v>
      </c>
      <c r="B3934" s="9">
        <v>1750.133789</v>
      </c>
      <c r="C3934" s="9">
        <v>1772.64294433593</v>
      </c>
      <c r="D3934" s="8">
        <f t="shared" si="61"/>
        <v>1.286139121329199E-2</v>
      </c>
    </row>
    <row r="3935" spans="1:4">
      <c r="A3935">
        <v>3932</v>
      </c>
      <c r="B3935" s="9">
        <v>1741.513062</v>
      </c>
      <c r="C3935" s="9">
        <v>1837.94201660156</v>
      </c>
      <c r="D3935" s="8">
        <f t="shared" si="61"/>
        <v>5.5370790323454953E-2</v>
      </c>
    </row>
    <row r="3936" spans="1:4">
      <c r="A3936">
        <v>3933</v>
      </c>
      <c r="B3936" s="9">
        <v>1631.5207519999999</v>
      </c>
      <c r="C3936" s="9">
        <v>1832.59777832031</v>
      </c>
      <c r="D3936" s="8">
        <f t="shared" si="61"/>
        <v>0.123245153991342</v>
      </c>
    </row>
    <row r="3937" spans="1:4">
      <c r="A3937">
        <v>3934</v>
      </c>
      <c r="B3937" s="9">
        <v>1685.6085210000001</v>
      </c>
      <c r="C3937" s="9">
        <v>1806.47583007812</v>
      </c>
      <c r="D3937" s="8">
        <f t="shared" si="61"/>
        <v>7.1705444990521547E-2</v>
      </c>
    </row>
    <row r="3938" spans="1:4">
      <c r="A3938">
        <v>3935</v>
      </c>
      <c r="B3938" s="9">
        <v>1732.690552</v>
      </c>
      <c r="C3938" s="9">
        <v>1781.53601074218</v>
      </c>
      <c r="D3938" s="8">
        <f t="shared" si="61"/>
        <v>2.819052639595623E-2</v>
      </c>
    </row>
    <row r="3939" spans="1:4">
      <c r="A3939">
        <v>3936</v>
      </c>
      <c r="B3939" s="9">
        <v>1683.5327150000001</v>
      </c>
      <c r="C3939" s="9">
        <v>1773.61767578125</v>
      </c>
      <c r="D3939" s="8">
        <f t="shared" si="61"/>
        <v>5.3509480379328386E-2</v>
      </c>
    </row>
    <row r="3940" spans="1:4">
      <c r="A3940">
        <v>3937</v>
      </c>
      <c r="B3940" s="9">
        <v>1688.0303960000001</v>
      </c>
      <c r="C3940" s="9">
        <v>1843.33520507812</v>
      </c>
      <c r="D3940" s="8">
        <f t="shared" si="61"/>
        <v>9.2003561930006791E-2</v>
      </c>
    </row>
    <row r="3941" spans="1:4">
      <c r="A3941">
        <v>3938</v>
      </c>
      <c r="B3941" s="9">
        <v>1707.463013</v>
      </c>
      <c r="C3941" s="9">
        <v>1822.345703125</v>
      </c>
      <c r="D3941" s="8">
        <f t="shared" si="61"/>
        <v>6.7282681528282068E-2</v>
      </c>
    </row>
    <row r="3942" spans="1:4">
      <c r="A3942">
        <v>3939</v>
      </c>
      <c r="B3942" s="9">
        <v>1773.054443</v>
      </c>
      <c r="C3942" s="9">
        <v>1810.74682617187</v>
      </c>
      <c r="D3942" s="8">
        <f t="shared" si="61"/>
        <v>2.1258446586724471E-2</v>
      </c>
    </row>
    <row r="3943" spans="1:4">
      <c r="A3943">
        <v>3940</v>
      </c>
      <c r="B3943" s="9">
        <v>1727.1547849999999</v>
      </c>
      <c r="C3943" s="9">
        <v>1693.99401855468</v>
      </c>
      <c r="D3943" s="8">
        <f t="shared" si="61"/>
        <v>1.9199649465881513E-2</v>
      </c>
    </row>
    <row r="3944" spans="1:4">
      <c r="A3944">
        <v>3941</v>
      </c>
      <c r="B3944" s="9">
        <v>1813.043823</v>
      </c>
      <c r="C3944" s="9">
        <v>1814.36291503906</v>
      </c>
      <c r="D3944" s="8">
        <f t="shared" si="61"/>
        <v>7.2755662181256831E-4</v>
      </c>
    </row>
    <row r="3945" spans="1:4">
      <c r="A3945">
        <v>3942</v>
      </c>
      <c r="B3945" s="9">
        <v>1834.927124</v>
      </c>
      <c r="C3945" s="9">
        <v>1842.13354492187</v>
      </c>
      <c r="D3945" s="8">
        <f t="shared" si="61"/>
        <v>3.9273608349962722E-3</v>
      </c>
    </row>
    <row r="3946" spans="1:4">
      <c r="A3946">
        <v>3943</v>
      </c>
      <c r="B3946" s="9">
        <v>1784.1547849999999</v>
      </c>
      <c r="C3946" s="9">
        <v>1809.31872558593</v>
      </c>
      <c r="D3946" s="8">
        <f t="shared" si="61"/>
        <v>1.410412414746294E-2</v>
      </c>
    </row>
    <row r="3947" spans="1:4">
      <c r="A3947">
        <v>3944</v>
      </c>
      <c r="B3947" s="9">
        <v>1644.869751</v>
      </c>
      <c r="C3947" s="9">
        <v>1807.10290527343</v>
      </c>
      <c r="D3947" s="8">
        <f t="shared" si="61"/>
        <v>9.8629787662397134E-2</v>
      </c>
    </row>
    <row r="3948" spans="1:4">
      <c r="A3948">
        <v>3945</v>
      </c>
      <c r="B3948" s="9">
        <v>1705.9060059999999</v>
      </c>
      <c r="C3948" s="9">
        <v>1813.16650390625</v>
      </c>
      <c r="D3948" s="8">
        <f t="shared" si="61"/>
        <v>6.2875971788008383E-2</v>
      </c>
    </row>
    <row r="3949" spans="1:4">
      <c r="A3949">
        <v>3946</v>
      </c>
      <c r="B3949" s="9">
        <v>1745.6070560000001</v>
      </c>
      <c r="C3949" s="9">
        <v>1845.40563964843</v>
      </c>
      <c r="D3949" s="8">
        <f t="shared" si="61"/>
        <v>5.7171276493986595E-2</v>
      </c>
    </row>
    <row r="3950" spans="1:4">
      <c r="A3950">
        <v>3947</v>
      </c>
      <c r="B3950" s="9">
        <v>1701.3217770000001</v>
      </c>
      <c r="C3950" s="9">
        <v>1828.7734375</v>
      </c>
      <c r="D3950" s="8">
        <f t="shared" si="61"/>
        <v>7.4913318704907098E-2</v>
      </c>
    </row>
    <row r="3951" spans="1:4">
      <c r="A3951">
        <v>3948</v>
      </c>
      <c r="B3951" s="9">
        <v>1735.2854</v>
      </c>
      <c r="C3951" s="9">
        <v>1813.33532714843</v>
      </c>
      <c r="D3951" s="8">
        <f t="shared" si="61"/>
        <v>4.4978150077462774E-2</v>
      </c>
    </row>
    <row r="3952" spans="1:4">
      <c r="A3952">
        <v>3949</v>
      </c>
      <c r="B3952" s="9">
        <v>1779.3110349999999</v>
      </c>
      <c r="C3952" s="9">
        <v>1800.53295898437</v>
      </c>
      <c r="D3952" s="8">
        <f t="shared" si="61"/>
        <v>1.1927045674940162E-2</v>
      </c>
    </row>
    <row r="3953" spans="1:4">
      <c r="A3953">
        <v>3950</v>
      </c>
      <c r="B3953" s="9">
        <v>1715.9106449999999</v>
      </c>
      <c r="C3953" s="9">
        <v>1762.35717773437</v>
      </c>
      <c r="D3953" s="8">
        <f t="shared" si="61"/>
        <v>2.7068153501880087E-2</v>
      </c>
    </row>
    <row r="3954" spans="1:4">
      <c r="A3954">
        <v>3951</v>
      </c>
      <c r="B3954" s="9">
        <v>1535.3101810000001</v>
      </c>
      <c r="C3954" s="9">
        <v>1833.13598632812</v>
      </c>
      <c r="D3954" s="8">
        <f t="shared" si="61"/>
        <v>0.1939841271254619</v>
      </c>
    </row>
    <row r="3955" spans="1:4">
      <c r="A3955">
        <v>3952</v>
      </c>
      <c r="B3955" s="9">
        <v>1668.8286129999999</v>
      </c>
      <c r="C3955" s="9">
        <v>1828.35583496093</v>
      </c>
      <c r="D3955" s="8">
        <f t="shared" si="61"/>
        <v>9.5592333879123206E-2</v>
      </c>
    </row>
    <row r="3956" spans="1:4">
      <c r="A3956">
        <v>3953</v>
      </c>
      <c r="B3956" s="9">
        <v>1687.8286129999999</v>
      </c>
      <c r="C3956" s="9">
        <v>1806.35632324218</v>
      </c>
      <c r="D3956" s="8">
        <f t="shared" si="61"/>
        <v>7.0224967943578812E-2</v>
      </c>
    </row>
    <row r="3957" spans="1:4">
      <c r="A3957">
        <v>3954</v>
      </c>
      <c r="B3957" s="9">
        <v>1694.3446039999999</v>
      </c>
      <c r="C3957" s="9">
        <v>1784.56005859375</v>
      </c>
      <c r="D3957" s="8">
        <f t="shared" si="61"/>
        <v>5.3245044945856905E-2</v>
      </c>
    </row>
    <row r="3958" spans="1:4">
      <c r="A3958">
        <v>3955</v>
      </c>
      <c r="B3958" s="9">
        <v>1692.5858149999999</v>
      </c>
      <c r="C3958" s="9">
        <v>1830.08947753906</v>
      </c>
      <c r="D3958" s="8">
        <f t="shared" si="61"/>
        <v>8.1238813016437872E-2</v>
      </c>
    </row>
    <row r="3959" spans="1:4">
      <c r="A3959">
        <v>3956</v>
      </c>
      <c r="B3959" s="9">
        <v>1655.6236570000001</v>
      </c>
      <c r="C3959" s="9">
        <v>1825.60290527343</v>
      </c>
      <c r="D3959" s="8">
        <f t="shared" si="61"/>
        <v>0.10266780590791588</v>
      </c>
    </row>
    <row r="3960" spans="1:4">
      <c r="A3960">
        <v>3957</v>
      </c>
      <c r="B3960" s="9">
        <v>1795.6008300000001</v>
      </c>
      <c r="C3960" s="9">
        <v>1813.92224121093</v>
      </c>
      <c r="D3960" s="8">
        <f t="shared" si="61"/>
        <v>1.0203498965262734E-2</v>
      </c>
    </row>
    <row r="3961" spans="1:4">
      <c r="A3961">
        <v>3958</v>
      </c>
      <c r="B3961" s="9">
        <v>1635.4995120000001</v>
      </c>
      <c r="C3961" s="9">
        <v>1796.06579589843</v>
      </c>
      <c r="D3961" s="8">
        <f t="shared" si="61"/>
        <v>9.8175684382857759E-2</v>
      </c>
    </row>
    <row r="3962" spans="1:4">
      <c r="A3962">
        <v>3959</v>
      </c>
      <c r="B3962" s="9">
        <v>1759.8211670000001</v>
      </c>
      <c r="C3962" s="9">
        <v>1788.03186035156</v>
      </c>
      <c r="D3962" s="8">
        <f t="shared" si="61"/>
        <v>1.6030431887378214E-2</v>
      </c>
    </row>
    <row r="3963" spans="1:4">
      <c r="A3963">
        <v>3960</v>
      </c>
      <c r="B3963" s="9">
        <v>1780.9259030000001</v>
      </c>
      <c r="C3963" s="9">
        <v>1821.17932128906</v>
      </c>
      <c r="D3963" s="8">
        <f t="shared" si="61"/>
        <v>2.2602522778321303E-2</v>
      </c>
    </row>
    <row r="3964" spans="1:4">
      <c r="A3964">
        <v>3961</v>
      </c>
      <c r="B3964" s="9">
        <v>1678.256592</v>
      </c>
      <c r="C3964" s="9">
        <v>1822.62268066406</v>
      </c>
      <c r="D3964" s="8">
        <f t="shared" si="61"/>
        <v>8.6021463792981215E-2</v>
      </c>
    </row>
    <row r="3965" spans="1:4">
      <c r="A3965">
        <v>3962</v>
      </c>
      <c r="B3965" s="9">
        <v>1699.8516850000001</v>
      </c>
      <c r="C3965" s="9">
        <v>1795.41577148437</v>
      </c>
      <c r="D3965" s="8">
        <f t="shared" si="61"/>
        <v>5.6219073303662902E-2</v>
      </c>
    </row>
    <row r="3966" spans="1:4">
      <c r="A3966">
        <v>3963</v>
      </c>
      <c r="B3966" s="9">
        <v>1827.7192379999999</v>
      </c>
      <c r="C3966" s="9">
        <v>1754.73010253906</v>
      </c>
      <c r="D3966" s="8">
        <f t="shared" si="61"/>
        <v>3.993454461901326E-2</v>
      </c>
    </row>
    <row r="3967" spans="1:4">
      <c r="A3967">
        <v>3964</v>
      </c>
      <c r="B3967" s="9">
        <v>1696.1611330000001</v>
      </c>
      <c r="C3967" s="9">
        <v>1801.8466796875</v>
      </c>
      <c r="D3967" s="8">
        <f t="shared" si="61"/>
        <v>6.2308671405866919E-2</v>
      </c>
    </row>
    <row r="3968" spans="1:4">
      <c r="A3968">
        <v>3965</v>
      </c>
      <c r="B3968" s="9">
        <v>1756.9377440000001</v>
      </c>
      <c r="C3968" s="9">
        <v>1826.12854003906</v>
      </c>
      <c r="D3968" s="8">
        <f t="shared" si="61"/>
        <v>3.938147283553374E-2</v>
      </c>
    </row>
    <row r="3969" spans="1:4">
      <c r="A3969">
        <v>3966</v>
      </c>
      <c r="B3969" s="9">
        <v>1774.092529</v>
      </c>
      <c r="C3969" s="9">
        <v>1797.5458984375</v>
      </c>
      <c r="D3969" s="8">
        <f t="shared" si="61"/>
        <v>1.3219924583482638E-2</v>
      </c>
    </row>
    <row r="3970" spans="1:4">
      <c r="A3970">
        <v>3967</v>
      </c>
      <c r="B3970" s="9">
        <v>1677.9681399999999</v>
      </c>
      <c r="C3970" s="9">
        <v>1755.29357910156</v>
      </c>
      <c r="D3970" s="8">
        <f t="shared" si="61"/>
        <v>4.6082781465421656E-2</v>
      </c>
    </row>
    <row r="3971" spans="1:4">
      <c r="A3971">
        <v>3968</v>
      </c>
      <c r="B3971" s="9">
        <v>1814.6873780000001</v>
      </c>
      <c r="C3971" s="9">
        <v>1800.11608886718</v>
      </c>
      <c r="D3971" s="8">
        <f t="shared" si="61"/>
        <v>8.0296415291538342E-3</v>
      </c>
    </row>
    <row r="3972" spans="1:4">
      <c r="A3972">
        <v>3969</v>
      </c>
      <c r="B3972" s="9">
        <v>1738.831543</v>
      </c>
      <c r="C3972" s="9">
        <v>1838.78601074218</v>
      </c>
      <c r="D3972" s="8">
        <f t="shared" si="61"/>
        <v>5.7483698259653659E-2</v>
      </c>
    </row>
    <row r="3973" spans="1:4">
      <c r="A3973">
        <v>3970</v>
      </c>
      <c r="B3973" s="9">
        <v>1779.8012699999999</v>
      </c>
      <c r="C3973" s="9">
        <v>1823.98693847656</v>
      </c>
      <c r="D3973" s="8">
        <f t="shared" ref="D3973:D4036" si="62">ABS(B3973-C3973)/B3973</f>
        <v>2.4826181001972241E-2</v>
      </c>
    </row>
    <row r="3974" spans="1:4">
      <c r="A3974">
        <v>3971</v>
      </c>
      <c r="B3974" s="9">
        <v>1797.936279</v>
      </c>
      <c r="C3974" s="9">
        <v>1796.76989746093</v>
      </c>
      <c r="D3974" s="8">
        <f t="shared" si="62"/>
        <v>6.4873352448216351E-4</v>
      </c>
    </row>
    <row r="3975" spans="1:4">
      <c r="A3975">
        <v>3972</v>
      </c>
      <c r="B3975" s="9">
        <v>1795.4566649999999</v>
      </c>
      <c r="C3975" s="9">
        <v>1794.5546875</v>
      </c>
      <c r="D3975" s="8">
        <f t="shared" si="62"/>
        <v>5.0236662214285749E-4</v>
      </c>
    </row>
    <row r="3976" spans="1:4">
      <c r="A3976">
        <v>3973</v>
      </c>
      <c r="B3976" s="9">
        <v>1789.949707</v>
      </c>
      <c r="C3976" s="9">
        <v>1791.62646484375</v>
      </c>
      <c r="D3976" s="8">
        <f t="shared" si="62"/>
        <v>9.3676254544620594E-4</v>
      </c>
    </row>
    <row r="3977" spans="1:4">
      <c r="A3977">
        <v>3974</v>
      </c>
      <c r="B3977" s="9">
        <v>1684.2531739999999</v>
      </c>
      <c r="C3977" s="9">
        <v>1779.36840820312</v>
      </c>
      <c r="D3977" s="8">
        <f t="shared" si="62"/>
        <v>5.6473240289182353E-2</v>
      </c>
    </row>
    <row r="3978" spans="1:4">
      <c r="A3978">
        <v>3975</v>
      </c>
      <c r="B3978" s="9">
        <v>1752.7861330000001</v>
      </c>
      <c r="C3978" s="9">
        <v>1810.03295898437</v>
      </c>
      <c r="D3978" s="8">
        <f t="shared" si="62"/>
        <v>3.2660474034210046E-2</v>
      </c>
    </row>
    <row r="3979" spans="1:4">
      <c r="A3979">
        <v>3976</v>
      </c>
      <c r="B3979" s="9">
        <v>1731.4508060000001</v>
      </c>
      <c r="C3979" s="9">
        <v>1802.42260742187</v>
      </c>
      <c r="D3979" s="8">
        <f t="shared" si="62"/>
        <v>4.0989787971989274E-2</v>
      </c>
    </row>
    <row r="3980" spans="1:4">
      <c r="A3980">
        <v>3977</v>
      </c>
      <c r="B3980" s="9">
        <v>1744.5980219999999</v>
      </c>
      <c r="C3980" s="9">
        <v>1778.15673828125</v>
      </c>
      <c r="D3980" s="8">
        <f t="shared" si="62"/>
        <v>1.9235787188832489E-2</v>
      </c>
    </row>
    <row r="3981" spans="1:4">
      <c r="A3981">
        <v>3978</v>
      </c>
      <c r="B3981" s="9">
        <v>1724.1851810000001</v>
      </c>
      <c r="C3981" s="9">
        <v>1816.0390625</v>
      </c>
      <c r="D3981" s="8">
        <f t="shared" si="62"/>
        <v>5.3273791302814788E-2</v>
      </c>
    </row>
    <row r="3982" spans="1:4">
      <c r="A3982">
        <v>3979</v>
      </c>
      <c r="B3982" s="9">
        <v>1728.9136960000001</v>
      </c>
      <c r="C3982" s="9">
        <v>1835.68920898437</v>
      </c>
      <c r="D3982" s="8">
        <f t="shared" si="62"/>
        <v>6.1758729328945015E-2</v>
      </c>
    </row>
    <row r="3983" spans="1:4">
      <c r="A3983">
        <v>3980</v>
      </c>
      <c r="B3983" s="9">
        <v>1707.8378909999999</v>
      </c>
      <c r="C3983" s="9">
        <v>1797.03833007812</v>
      </c>
      <c r="D3983" s="8">
        <f t="shared" si="62"/>
        <v>5.2230038663616994E-2</v>
      </c>
    </row>
    <row r="3984" spans="1:4">
      <c r="A3984">
        <v>3981</v>
      </c>
      <c r="B3984" s="9">
        <v>1782.5113530000001</v>
      </c>
      <c r="C3984" s="9">
        <v>1618.92370605468</v>
      </c>
      <c r="D3984" s="8">
        <f t="shared" si="62"/>
        <v>9.1773691466255747E-2</v>
      </c>
    </row>
    <row r="3985" spans="1:4">
      <c r="A3985">
        <v>3982</v>
      </c>
      <c r="B3985" s="9">
        <v>1746.760376</v>
      </c>
      <c r="C3985" s="9">
        <v>1766.19482421875</v>
      </c>
      <c r="D3985" s="8">
        <f t="shared" si="62"/>
        <v>1.1125995577741483E-2</v>
      </c>
    </row>
    <row r="3986" spans="1:4">
      <c r="A3986">
        <v>3983</v>
      </c>
      <c r="B3986" s="9">
        <v>1723.723999</v>
      </c>
      <c r="C3986" s="9">
        <v>1793.05822753906</v>
      </c>
      <c r="D3986" s="8">
        <f t="shared" si="62"/>
        <v>4.0223509436129831E-2</v>
      </c>
    </row>
    <row r="3987" spans="1:4">
      <c r="A3987">
        <v>3984</v>
      </c>
      <c r="B3987" s="9">
        <v>1755.554077</v>
      </c>
      <c r="C3987" s="9">
        <v>1802.53698730468</v>
      </c>
      <c r="D3987" s="8">
        <f t="shared" si="62"/>
        <v>2.6762439801892808E-2</v>
      </c>
    </row>
    <row r="3988" spans="1:4">
      <c r="A3988">
        <v>3985</v>
      </c>
      <c r="B3988" s="9">
        <v>1748.2595209999999</v>
      </c>
      <c r="C3988" s="9">
        <v>1791.43798828125</v>
      </c>
      <c r="D3988" s="8">
        <f t="shared" si="62"/>
        <v>2.4697973477388575E-2</v>
      </c>
    </row>
    <row r="3989" spans="1:4">
      <c r="A3989">
        <v>3986</v>
      </c>
      <c r="B3989" s="9">
        <v>1843.6629640000001</v>
      </c>
      <c r="C3989" s="9">
        <v>1775.71691894531</v>
      </c>
      <c r="D3989" s="8">
        <f t="shared" si="62"/>
        <v>3.6853831953794186E-2</v>
      </c>
    </row>
    <row r="3990" spans="1:4">
      <c r="A3990">
        <v>3987</v>
      </c>
      <c r="B3990" s="9">
        <v>1685.0893550000001</v>
      </c>
      <c r="C3990" s="9">
        <v>1835.90930175781</v>
      </c>
      <c r="D3990" s="8">
        <f t="shared" si="62"/>
        <v>8.9502640504075776E-2</v>
      </c>
    </row>
    <row r="3991" spans="1:4">
      <c r="A3991">
        <v>3988</v>
      </c>
      <c r="B3991" s="9">
        <v>1785.9133300000001</v>
      </c>
      <c r="C3991" s="9">
        <v>1809.37524414062</v>
      </c>
      <c r="D3991" s="8">
        <f t="shared" si="62"/>
        <v>1.3137207582531405E-2</v>
      </c>
    </row>
    <row r="3992" spans="1:4">
      <c r="A3992">
        <v>3989</v>
      </c>
      <c r="B3992" s="9">
        <v>1771.8725589999999</v>
      </c>
      <c r="C3992" s="9">
        <v>1818.57592773437</v>
      </c>
      <c r="D3992" s="8">
        <f t="shared" si="62"/>
        <v>2.6358198560695746E-2</v>
      </c>
    </row>
    <row r="3993" spans="1:4">
      <c r="A3993">
        <v>3990</v>
      </c>
      <c r="B3993" s="9">
        <v>1796.4370120000001</v>
      </c>
      <c r="C3993" s="9">
        <v>1801.82592773437</v>
      </c>
      <c r="D3993" s="8">
        <f t="shared" si="62"/>
        <v>2.9997799524127721E-3</v>
      </c>
    </row>
    <row r="3994" spans="1:4">
      <c r="A3994">
        <v>3991</v>
      </c>
      <c r="B3994" s="9">
        <v>1764.059448</v>
      </c>
      <c r="C3994" s="9">
        <v>1788.31091308593</v>
      </c>
      <c r="D3994" s="8">
        <f t="shared" si="62"/>
        <v>1.3747532779252473E-2</v>
      </c>
    </row>
    <row r="3995" spans="1:4">
      <c r="A3995">
        <v>3992</v>
      </c>
      <c r="B3995" s="9">
        <v>1829.88147</v>
      </c>
      <c r="C3995" s="9">
        <v>1842.42065429687</v>
      </c>
      <c r="D3995" s="8">
        <f t="shared" si="62"/>
        <v>6.8524571139954556E-3</v>
      </c>
    </row>
    <row r="3996" spans="1:4">
      <c r="A3996">
        <v>3993</v>
      </c>
      <c r="B3996" s="9">
        <v>1781.963379</v>
      </c>
      <c r="C3996" s="9">
        <v>1819.55139160156</v>
      </c>
      <c r="D3996" s="8">
        <f t="shared" si="62"/>
        <v>2.1093594315419413E-2</v>
      </c>
    </row>
    <row r="3997" spans="1:4">
      <c r="A3997">
        <v>3994</v>
      </c>
      <c r="B3997" s="9">
        <v>1771.094116</v>
      </c>
      <c r="C3997" s="9">
        <v>1810.98046875</v>
      </c>
      <c r="D3997" s="8">
        <f t="shared" si="62"/>
        <v>2.2520741495140294E-2</v>
      </c>
    </row>
    <row r="3998" spans="1:4">
      <c r="A3998">
        <v>3995</v>
      </c>
      <c r="B3998" s="9">
        <v>1754.775635</v>
      </c>
      <c r="C3998" s="9">
        <v>1823.5810546875</v>
      </c>
      <c r="D3998" s="8">
        <f t="shared" si="62"/>
        <v>3.9210380127884574E-2</v>
      </c>
    </row>
    <row r="3999" spans="1:4">
      <c r="A3999">
        <v>3996</v>
      </c>
      <c r="B3999" s="9">
        <v>1705.0698239999999</v>
      </c>
      <c r="C3999" s="9">
        <v>1810.44055175781</v>
      </c>
      <c r="D3999" s="8">
        <f t="shared" si="62"/>
        <v>6.1798482545785807E-2</v>
      </c>
    </row>
    <row r="4000" spans="1:4">
      <c r="A4000">
        <v>3997</v>
      </c>
      <c r="B4000" s="9">
        <v>1731.5948490000001</v>
      </c>
      <c r="C4000" s="9">
        <v>1773.21044921875</v>
      </c>
      <c r="D4000" s="8">
        <f t="shared" si="62"/>
        <v>2.4033104650769223E-2</v>
      </c>
    </row>
    <row r="4001" spans="1:4">
      <c r="A4001">
        <v>3998</v>
      </c>
      <c r="B4001" s="9">
        <v>1814.7739260000001</v>
      </c>
      <c r="C4001" s="9">
        <v>1804.71398925781</v>
      </c>
      <c r="D4001" s="8">
        <f t="shared" si="62"/>
        <v>5.5433553447417532E-3</v>
      </c>
    </row>
    <row r="4002" spans="1:4">
      <c r="A4002">
        <v>3999</v>
      </c>
      <c r="B4002" s="9">
        <v>1686.848389</v>
      </c>
      <c r="C4002" s="9">
        <v>1821.90686035156</v>
      </c>
      <c r="D4002" s="8">
        <f t="shared" si="62"/>
        <v>8.0065566195682572E-2</v>
      </c>
    </row>
    <row r="4003" spans="1:4">
      <c r="A4003">
        <v>4000</v>
      </c>
      <c r="B4003" s="9">
        <v>1741.3688959999999</v>
      </c>
      <c r="C4003" s="9">
        <v>1823.56469726562</v>
      </c>
      <c r="D4003" s="8">
        <f t="shared" si="62"/>
        <v>4.7201831532897698E-2</v>
      </c>
    </row>
    <row r="4004" spans="1:4">
      <c r="A4004">
        <v>4001</v>
      </c>
      <c r="B4004" s="9">
        <v>1642.274658</v>
      </c>
      <c r="C4004" s="9">
        <v>1808.77575683593</v>
      </c>
      <c r="D4004" s="8">
        <f t="shared" si="62"/>
        <v>0.10138444140561655</v>
      </c>
    </row>
    <row r="4005" spans="1:4">
      <c r="A4005">
        <v>4002</v>
      </c>
      <c r="B4005" s="9">
        <v>1730.4704589999999</v>
      </c>
      <c r="C4005" s="9">
        <v>1799.72277832031</v>
      </c>
      <c r="D4005" s="8">
        <f t="shared" si="62"/>
        <v>4.0019359452301471E-2</v>
      </c>
    </row>
    <row r="4006" spans="1:4">
      <c r="A4006">
        <v>4003</v>
      </c>
      <c r="B4006" s="9">
        <v>1711.759033</v>
      </c>
      <c r="C4006" s="9">
        <v>1815.07214355468</v>
      </c>
      <c r="D4006" s="8">
        <f t="shared" si="62"/>
        <v>6.0354938144310616E-2</v>
      </c>
    </row>
    <row r="4007" spans="1:4">
      <c r="A4007">
        <v>4004</v>
      </c>
      <c r="B4007" s="9">
        <v>1772.7661129999999</v>
      </c>
      <c r="C4007" s="9">
        <v>1792.15502929687</v>
      </c>
      <c r="D4007" s="8">
        <f t="shared" si="62"/>
        <v>1.0937097767544078E-2</v>
      </c>
    </row>
    <row r="4008" spans="1:4">
      <c r="A4008">
        <v>4005</v>
      </c>
      <c r="B4008" s="9">
        <v>1754.6026609999999</v>
      </c>
      <c r="C4008" s="9">
        <v>1811.02795410156</v>
      </c>
      <c r="D4008" s="8">
        <f t="shared" si="62"/>
        <v>3.21584449606395E-2</v>
      </c>
    </row>
    <row r="4009" spans="1:4">
      <c r="A4009">
        <v>4006</v>
      </c>
      <c r="B4009" s="9">
        <v>1649.1367190000001</v>
      </c>
      <c r="C4009" s="9">
        <v>1827.26245117187</v>
      </c>
      <c r="D4009" s="8">
        <f t="shared" si="62"/>
        <v>0.10801150087779345</v>
      </c>
    </row>
    <row r="4010" spans="1:4">
      <c r="A4010">
        <v>4007</v>
      </c>
      <c r="B4010" s="9">
        <v>1766.4522710000001</v>
      </c>
      <c r="C4010" s="9">
        <v>1801.86022949218</v>
      </c>
      <c r="D4010" s="8">
        <f t="shared" si="62"/>
        <v>2.0044673198067905E-2</v>
      </c>
    </row>
    <row r="4011" spans="1:4">
      <c r="A4011">
        <v>4008</v>
      </c>
      <c r="B4011" s="9">
        <v>1725.309814</v>
      </c>
      <c r="C4011" s="9">
        <v>1815.33752441406</v>
      </c>
      <c r="D4011" s="8">
        <f t="shared" si="62"/>
        <v>5.2180605293919713E-2</v>
      </c>
    </row>
    <row r="4012" spans="1:4">
      <c r="A4012">
        <v>4009</v>
      </c>
      <c r="B4012" s="9">
        <v>1685.983154</v>
      </c>
      <c r="C4012" s="9">
        <v>1813.01770019531</v>
      </c>
      <c r="D4012" s="8">
        <f t="shared" si="62"/>
        <v>7.5347458777343154E-2</v>
      </c>
    </row>
    <row r="4013" spans="1:4">
      <c r="A4013">
        <v>4010</v>
      </c>
      <c r="B4013" s="9">
        <v>1728.942505</v>
      </c>
      <c r="C4013" s="9">
        <v>1795.89501953125</v>
      </c>
      <c r="D4013" s="8">
        <f t="shared" si="62"/>
        <v>3.8724546558157533E-2</v>
      </c>
    </row>
    <row r="4014" spans="1:4">
      <c r="A4014">
        <v>4011</v>
      </c>
      <c r="B4014" s="9">
        <v>1758.8118899999999</v>
      </c>
      <c r="C4014" s="9">
        <v>1811.10034179687</v>
      </c>
      <c r="D4014" s="8">
        <f t="shared" si="62"/>
        <v>2.972941682630429E-2</v>
      </c>
    </row>
    <row r="4015" spans="1:4">
      <c r="A4015">
        <v>4012</v>
      </c>
      <c r="B4015" s="9">
        <v>1725.857788</v>
      </c>
      <c r="C4015" s="9">
        <v>1815.80834960937</v>
      </c>
      <c r="D4015" s="8">
        <f t="shared" si="62"/>
        <v>5.2119335807852767E-2</v>
      </c>
    </row>
    <row r="4016" spans="1:4">
      <c r="A4016">
        <v>4013</v>
      </c>
      <c r="B4016" s="9">
        <v>1714.267212</v>
      </c>
      <c r="C4016" s="9">
        <v>1815.65563964843</v>
      </c>
      <c r="D4016" s="8">
        <f t="shared" si="62"/>
        <v>5.9143887801565223E-2</v>
      </c>
    </row>
    <row r="4017" spans="1:4">
      <c r="A4017">
        <v>4014</v>
      </c>
      <c r="B4017" s="9">
        <v>1715.4782709999999</v>
      </c>
      <c r="C4017" s="9">
        <v>1829.46508789062</v>
      </c>
      <c r="D4017" s="8">
        <f t="shared" si="62"/>
        <v>6.6446086095963183E-2</v>
      </c>
    </row>
    <row r="4018" spans="1:4">
      <c r="A4018">
        <v>4015</v>
      </c>
      <c r="B4018" s="9">
        <v>1738.7739260000001</v>
      </c>
      <c r="C4018" s="9">
        <v>1818.03405761718</v>
      </c>
      <c r="D4018" s="8">
        <f t="shared" si="62"/>
        <v>4.5583920043887248E-2</v>
      </c>
    </row>
    <row r="4019" spans="1:4">
      <c r="A4019">
        <v>4016</v>
      </c>
      <c r="B4019" s="9">
        <v>1736.5539550000001</v>
      </c>
      <c r="C4019" s="9">
        <v>1828.95764160156</v>
      </c>
      <c r="D4019" s="8">
        <f t="shared" si="62"/>
        <v>5.321095053540096E-2</v>
      </c>
    </row>
    <row r="4020" spans="1:4">
      <c r="A4020">
        <v>4017</v>
      </c>
      <c r="B4020" s="9">
        <v>1746.0107419999999</v>
      </c>
      <c r="C4020" s="9">
        <v>1810.00061035156</v>
      </c>
      <c r="D4020" s="8">
        <f t="shared" si="62"/>
        <v>3.6649183657519596E-2</v>
      </c>
    </row>
    <row r="4021" spans="1:4">
      <c r="A4021">
        <v>4018</v>
      </c>
      <c r="B4021" s="9">
        <v>1726.3763429999999</v>
      </c>
      <c r="C4021" s="9">
        <v>1827.21984863281</v>
      </c>
      <c r="D4021" s="8">
        <f t="shared" si="62"/>
        <v>5.8413396384689745E-2</v>
      </c>
    </row>
    <row r="4022" spans="1:4">
      <c r="A4022">
        <v>4019</v>
      </c>
      <c r="B4022" s="9">
        <v>1750.1625979999999</v>
      </c>
      <c r="C4022" s="9">
        <v>1824.97314453125</v>
      </c>
      <c r="D4022" s="8">
        <f t="shared" si="62"/>
        <v>4.2744912168012239E-2</v>
      </c>
    </row>
    <row r="4023" spans="1:4">
      <c r="A4023">
        <v>4020</v>
      </c>
      <c r="B4023" s="9">
        <v>1746.1260990000001</v>
      </c>
      <c r="C4023" s="9">
        <v>1818.0537109375</v>
      </c>
      <c r="D4023" s="8">
        <f t="shared" si="62"/>
        <v>4.1192679027415378E-2</v>
      </c>
    </row>
    <row r="4024" spans="1:4">
      <c r="A4024">
        <v>4021</v>
      </c>
      <c r="B4024" s="9">
        <v>1775.735962</v>
      </c>
      <c r="C4024" s="9">
        <v>1818.35021972656</v>
      </c>
      <c r="D4024" s="8">
        <f t="shared" si="62"/>
        <v>2.3998082281649499E-2</v>
      </c>
    </row>
    <row r="4025" spans="1:4">
      <c r="A4025">
        <v>4022</v>
      </c>
      <c r="B4025" s="9">
        <v>1853.494263</v>
      </c>
      <c r="C4025" s="9">
        <v>1830.11242675781</v>
      </c>
      <c r="D4025" s="8">
        <f t="shared" si="62"/>
        <v>1.2615003298874546E-2</v>
      </c>
    </row>
    <row r="4026" spans="1:4">
      <c r="A4026">
        <v>4023</v>
      </c>
      <c r="B4026" s="9">
        <v>1762.473389</v>
      </c>
      <c r="C4026" s="9">
        <v>1828.26342773437</v>
      </c>
      <c r="D4026" s="8">
        <f t="shared" si="62"/>
        <v>3.7328245149674713E-2</v>
      </c>
    </row>
    <row r="4027" spans="1:4">
      <c r="A4027">
        <v>4024</v>
      </c>
      <c r="B4027" s="9">
        <v>1719.428101</v>
      </c>
      <c r="C4027" s="9">
        <v>1818.88928222656</v>
      </c>
      <c r="D4027" s="8">
        <f t="shared" si="62"/>
        <v>5.7845501750677757E-2</v>
      </c>
    </row>
    <row r="4028" spans="1:4">
      <c r="A4028">
        <v>4025</v>
      </c>
      <c r="B4028" s="9">
        <v>1812.7266850000001</v>
      </c>
      <c r="C4028" s="9">
        <v>1822.53198242187</v>
      </c>
      <c r="D4028" s="8">
        <f t="shared" si="62"/>
        <v>5.4091427588102772E-3</v>
      </c>
    </row>
    <row r="4029" spans="1:4">
      <c r="A4029">
        <v>4026</v>
      </c>
      <c r="B4029" s="9">
        <v>1750.5373540000001</v>
      </c>
      <c r="C4029" s="9">
        <v>1798.37902832031</v>
      </c>
      <c r="D4029" s="8">
        <f t="shared" si="62"/>
        <v>2.7329707767155677E-2</v>
      </c>
    </row>
    <row r="4030" spans="1:4">
      <c r="A4030">
        <v>4027</v>
      </c>
      <c r="B4030" s="9">
        <v>1716.227905</v>
      </c>
      <c r="C4030" s="9">
        <v>1830.12780761718</v>
      </c>
      <c r="D4030" s="8">
        <f t="shared" si="62"/>
        <v>6.6366420383532937E-2</v>
      </c>
    </row>
    <row r="4031" spans="1:4">
      <c r="A4031">
        <v>4028</v>
      </c>
      <c r="B4031" s="9">
        <v>1719.9182129999999</v>
      </c>
      <c r="C4031" s="9">
        <v>1810.240234375</v>
      </c>
      <c r="D4031" s="8">
        <f t="shared" si="62"/>
        <v>5.251530025805947E-2</v>
      </c>
    </row>
    <row r="4032" spans="1:4">
      <c r="A4032">
        <v>4029</v>
      </c>
      <c r="B4032" s="9">
        <v>1745.5493160000001</v>
      </c>
      <c r="C4032" s="9">
        <v>1809.15441894531</v>
      </c>
      <c r="D4032" s="8">
        <f t="shared" si="62"/>
        <v>3.6438445114265625E-2</v>
      </c>
    </row>
    <row r="4033" spans="1:4">
      <c r="A4033">
        <v>4030</v>
      </c>
      <c r="B4033" s="9">
        <v>1736.784668</v>
      </c>
      <c r="C4033" s="9">
        <v>1825.32238769531</v>
      </c>
      <c r="D4033" s="8">
        <f t="shared" si="62"/>
        <v>5.0977948692549138E-2</v>
      </c>
    </row>
    <row r="4034" spans="1:4">
      <c r="A4034">
        <v>4031</v>
      </c>
      <c r="B4034" s="9">
        <v>1697.977539</v>
      </c>
      <c r="C4034" s="9">
        <v>1782.85424804687</v>
      </c>
      <c r="D4034" s="8">
        <f t="shared" si="62"/>
        <v>4.9986944525106596E-2</v>
      </c>
    </row>
    <row r="4035" spans="1:4">
      <c r="A4035">
        <v>4032</v>
      </c>
      <c r="B4035" s="9">
        <v>1748.778442</v>
      </c>
      <c r="C4035" s="9">
        <v>1806.38330078125</v>
      </c>
      <c r="D4035" s="8">
        <f t="shared" si="62"/>
        <v>3.2940055411118774E-2</v>
      </c>
    </row>
    <row r="4036" spans="1:4">
      <c r="A4036">
        <v>4033</v>
      </c>
      <c r="B4036" s="9">
        <v>1794.3897710000001</v>
      </c>
      <c r="C4036" s="9">
        <v>1805.72192382812</v>
      </c>
      <c r="D4036" s="8">
        <f t="shared" si="62"/>
        <v>6.3153240233890561E-3</v>
      </c>
    </row>
    <row r="4037" spans="1:4">
      <c r="A4037">
        <v>4034</v>
      </c>
      <c r="B4037" s="9">
        <v>1672.980225</v>
      </c>
      <c r="C4037" s="9">
        <v>1824.77758789062</v>
      </c>
      <c r="D4037" s="8">
        <f t="shared" ref="D4037:D4100" si="63">ABS(B4037-C4037)/B4037</f>
        <v>9.0734702432373332E-2</v>
      </c>
    </row>
    <row r="4038" spans="1:4">
      <c r="A4038">
        <v>4035</v>
      </c>
      <c r="B4038" s="9">
        <v>1790.151611</v>
      </c>
      <c r="C4038" s="9">
        <v>1820.47668457031</v>
      </c>
      <c r="D4038" s="8">
        <f t="shared" si="63"/>
        <v>1.6939947088263685E-2</v>
      </c>
    </row>
    <row r="4039" spans="1:4">
      <c r="A4039">
        <v>4036</v>
      </c>
      <c r="B4039" s="9">
        <v>1739.8984379999999</v>
      </c>
      <c r="C4039" s="9">
        <v>1778.427734375</v>
      </c>
      <c r="D4039" s="8">
        <f t="shared" si="63"/>
        <v>2.2144566334164419E-2</v>
      </c>
    </row>
    <row r="4040" spans="1:4">
      <c r="A4040">
        <v>4037</v>
      </c>
      <c r="B4040" s="9">
        <v>1687.770996</v>
      </c>
      <c r="C4040" s="9">
        <v>1818.57861328125</v>
      </c>
      <c r="D4040" s="8">
        <f t="shared" si="63"/>
        <v>7.7503178802848696E-2</v>
      </c>
    </row>
    <row r="4041" spans="1:4">
      <c r="A4041">
        <v>4038</v>
      </c>
      <c r="B4041" s="9">
        <v>1775.1016850000001</v>
      </c>
      <c r="C4041" s="9">
        <v>1824.068359375</v>
      </c>
      <c r="D4041" s="8">
        <f t="shared" si="63"/>
        <v>2.7585278516030425E-2</v>
      </c>
    </row>
    <row r="4042" spans="1:4">
      <c r="A4042">
        <v>4039</v>
      </c>
      <c r="B4042" s="9">
        <v>1683.4173579999999</v>
      </c>
      <c r="C4042" s="9">
        <v>1805.197265625</v>
      </c>
      <c r="D4042" s="8">
        <f t="shared" si="63"/>
        <v>7.2340888637195622E-2</v>
      </c>
    </row>
    <row r="4043" spans="1:4">
      <c r="A4043">
        <v>4040</v>
      </c>
      <c r="B4043" s="9">
        <v>1709.942505</v>
      </c>
      <c r="C4043" s="9">
        <v>1803.67565917968</v>
      </c>
      <c r="D4043" s="8">
        <f t="shared" si="63"/>
        <v>5.4816553132983857E-2</v>
      </c>
    </row>
    <row r="4044" spans="1:4">
      <c r="A4044">
        <v>4041</v>
      </c>
      <c r="B4044" s="9">
        <v>1785.5385739999999</v>
      </c>
      <c r="C4044" s="9">
        <v>1823.40295410156</v>
      </c>
      <c r="D4044" s="8">
        <f t="shared" si="63"/>
        <v>2.1206139510464631E-2</v>
      </c>
    </row>
    <row r="4045" spans="1:4">
      <c r="A4045">
        <v>4042</v>
      </c>
      <c r="B4045" s="9">
        <v>1730.2109379999999</v>
      </c>
      <c r="C4045" s="9">
        <v>1814.01257324218</v>
      </c>
      <c r="D4045" s="8">
        <f t="shared" si="63"/>
        <v>4.8434346010463182E-2</v>
      </c>
    </row>
    <row r="4046" spans="1:4">
      <c r="A4046">
        <v>4043</v>
      </c>
      <c r="B4046" s="9">
        <v>1790.6417240000001</v>
      </c>
      <c r="C4046" s="9">
        <v>1809.22033691406</v>
      </c>
      <c r="D4046" s="8">
        <f t="shared" si="63"/>
        <v>1.037539372899139E-2</v>
      </c>
    </row>
    <row r="4047" spans="1:4">
      <c r="A4047">
        <v>4044</v>
      </c>
      <c r="B4047" s="9">
        <v>1758.4083250000001</v>
      </c>
      <c r="C4047" s="9">
        <v>1776.05346679687</v>
      </c>
      <c r="D4047" s="8">
        <f t="shared" si="63"/>
        <v>1.0034723758982369E-2</v>
      </c>
    </row>
    <row r="4048" spans="1:4">
      <c r="A4048">
        <v>4045</v>
      </c>
      <c r="B4048" s="9">
        <v>1747.4808350000001</v>
      </c>
      <c r="C4048" s="9">
        <v>1814.36547851562</v>
      </c>
      <c r="D4048" s="8">
        <f t="shared" si="63"/>
        <v>3.8274893879233829E-2</v>
      </c>
    </row>
    <row r="4049" spans="1:4">
      <c r="A4049">
        <v>4046</v>
      </c>
      <c r="B4049" s="9">
        <v>1728.711914</v>
      </c>
      <c r="C4049" s="9">
        <v>1811.57653808593</v>
      </c>
      <c r="D4049" s="8">
        <f t="shared" si="63"/>
        <v>4.7934316536404696E-2</v>
      </c>
    </row>
    <row r="4050" spans="1:4">
      <c r="A4050">
        <v>4047</v>
      </c>
      <c r="B4050" s="9">
        <v>1699.6499020000001</v>
      </c>
      <c r="C4050" s="9">
        <v>1819.203125</v>
      </c>
      <c r="D4050" s="8">
        <f t="shared" si="63"/>
        <v>7.0339911095408561E-2</v>
      </c>
    </row>
    <row r="4051" spans="1:4">
      <c r="A4051">
        <v>4048</v>
      </c>
      <c r="B4051" s="9">
        <v>1666.1473390000001</v>
      </c>
      <c r="C4051" s="9">
        <v>1784.53344726562</v>
      </c>
      <c r="D4051" s="8">
        <f t="shared" si="63"/>
        <v>7.1053805083453006E-2</v>
      </c>
    </row>
    <row r="4052" spans="1:4">
      <c r="A4052">
        <v>4049</v>
      </c>
      <c r="B4052" s="9">
        <v>1736.1791989999999</v>
      </c>
      <c r="C4052" s="9">
        <v>1810.93322753906</v>
      </c>
      <c r="D4052" s="8">
        <f t="shared" si="63"/>
        <v>4.305663181664468E-2</v>
      </c>
    </row>
    <row r="4053" spans="1:4">
      <c r="A4053">
        <v>4050</v>
      </c>
      <c r="B4053" s="9">
        <v>1768.2110600000001</v>
      </c>
      <c r="C4053" s="9">
        <v>1806.59936523437</v>
      </c>
      <c r="D4053" s="8">
        <f t="shared" si="63"/>
        <v>2.1710250604568611E-2</v>
      </c>
    </row>
    <row r="4054" spans="1:4">
      <c r="A4054">
        <v>4051</v>
      </c>
      <c r="B4054" s="9">
        <v>1692.2398679999999</v>
      </c>
      <c r="C4054" s="9">
        <v>1820.11450195312</v>
      </c>
      <c r="D4054" s="8">
        <f t="shared" si="63"/>
        <v>7.5565312206153576E-2</v>
      </c>
    </row>
    <row r="4055" spans="1:4">
      <c r="A4055">
        <v>4052</v>
      </c>
      <c r="B4055" s="9">
        <v>1730.153564</v>
      </c>
      <c r="C4055" s="9">
        <v>1794.86376953125</v>
      </c>
      <c r="D4055" s="8">
        <f t="shared" si="63"/>
        <v>3.7401423132432443E-2</v>
      </c>
    </row>
    <row r="4056" spans="1:4">
      <c r="A4056">
        <v>4053</v>
      </c>
      <c r="B4056" s="9">
        <v>1713.5751949999999</v>
      </c>
      <c r="C4056" s="9">
        <v>1827.33117675781</v>
      </c>
      <c r="D4056" s="8">
        <f t="shared" si="63"/>
        <v>6.6385170659411949E-2</v>
      </c>
    </row>
    <row r="4057" spans="1:4">
      <c r="A4057">
        <v>4054</v>
      </c>
      <c r="B4057" s="9">
        <v>1707.982178</v>
      </c>
      <c r="C4057" s="9">
        <v>1835.20874023437</v>
      </c>
      <c r="D4057" s="8">
        <f t="shared" si="63"/>
        <v>7.448939682927419E-2</v>
      </c>
    </row>
    <row r="4058" spans="1:4">
      <c r="A4058">
        <v>4055</v>
      </c>
      <c r="B4058" s="9">
        <v>1783.174438</v>
      </c>
      <c r="C4058" s="9">
        <v>1819.30786132812</v>
      </c>
      <c r="D4058" s="8">
        <f t="shared" si="63"/>
        <v>2.0263538192397523E-2</v>
      </c>
    </row>
    <row r="4059" spans="1:4">
      <c r="A4059">
        <v>4056</v>
      </c>
      <c r="B4059" s="9">
        <v>1721.1004640000001</v>
      </c>
      <c r="C4059" s="9">
        <v>1808.47399902343</v>
      </c>
      <c r="D4059" s="8">
        <f t="shared" si="63"/>
        <v>5.0766086495825785E-2</v>
      </c>
    </row>
    <row r="4060" spans="1:4">
      <c r="A4060">
        <v>4057</v>
      </c>
      <c r="B4060" s="9">
        <v>1657.872803</v>
      </c>
      <c r="C4060" s="9">
        <v>1799.06225585937</v>
      </c>
      <c r="D4060" s="8">
        <f t="shared" si="63"/>
        <v>8.5163018902222762E-2</v>
      </c>
    </row>
    <row r="4061" spans="1:4">
      <c r="A4061">
        <v>4058</v>
      </c>
      <c r="B4061" s="9">
        <v>1760.7723390000001</v>
      </c>
      <c r="C4061" s="9">
        <v>1831.03125</v>
      </c>
      <c r="D4061" s="8">
        <f t="shared" si="63"/>
        <v>3.9902325498765059E-2</v>
      </c>
    </row>
    <row r="4062" spans="1:4">
      <c r="A4062">
        <v>4059</v>
      </c>
      <c r="B4062" s="9">
        <v>1722.0804439999999</v>
      </c>
      <c r="C4062" s="9">
        <v>1829.52465820312</v>
      </c>
      <c r="D4062" s="8">
        <f t="shared" si="63"/>
        <v>6.239209938041667E-2</v>
      </c>
    </row>
    <row r="4063" spans="1:4">
      <c r="A4063">
        <v>4060</v>
      </c>
      <c r="B4063" s="9">
        <v>1688.3188479999999</v>
      </c>
      <c r="C4063" s="9">
        <v>1804.74072265625</v>
      </c>
      <c r="D4063" s="8">
        <f t="shared" si="63"/>
        <v>6.895727948199161E-2</v>
      </c>
    </row>
    <row r="4064" spans="1:4">
      <c r="A4064">
        <v>4061</v>
      </c>
      <c r="B4064" s="9">
        <v>1808.834595</v>
      </c>
      <c r="C4064" s="9">
        <v>1802.11267089843</v>
      </c>
      <c r="D4064" s="8">
        <f t="shared" si="63"/>
        <v>3.7161629483153705E-3</v>
      </c>
    </row>
    <row r="4065" spans="1:4">
      <c r="A4065">
        <v>4062</v>
      </c>
      <c r="B4065" s="9">
        <v>1848.247192</v>
      </c>
      <c r="C4065" s="9">
        <v>1793.87963867187</v>
      </c>
      <c r="D4065" s="8">
        <f t="shared" si="63"/>
        <v>2.9415737009343738E-2</v>
      </c>
    </row>
    <row r="4066" spans="1:4">
      <c r="A4066">
        <v>4063</v>
      </c>
      <c r="B4066" s="9">
        <v>1715.795288</v>
      </c>
      <c r="C4066" s="9">
        <v>1821.54077148437</v>
      </c>
      <c r="D4066" s="8">
        <f t="shared" si="63"/>
        <v>6.1630594409447972E-2</v>
      </c>
    </row>
    <row r="4067" spans="1:4">
      <c r="A4067">
        <v>4064</v>
      </c>
      <c r="B4067" s="9">
        <v>1756.216919</v>
      </c>
      <c r="C4067" s="9">
        <v>1795.85095214843</v>
      </c>
      <c r="D4067" s="8">
        <f t="shared" si="63"/>
        <v>2.2567846101265145E-2</v>
      </c>
    </row>
    <row r="4068" spans="1:4">
      <c r="A4068">
        <v>4065</v>
      </c>
      <c r="B4068" s="9">
        <v>1738.6011960000001</v>
      </c>
      <c r="C4068" s="9">
        <v>1811.75036621093</v>
      </c>
      <c r="D4068" s="8">
        <f t="shared" si="63"/>
        <v>4.2073576378081547E-2</v>
      </c>
    </row>
    <row r="4069" spans="1:4">
      <c r="A4069">
        <v>4066</v>
      </c>
      <c r="B4069" s="9">
        <v>1717.1217039999999</v>
      </c>
      <c r="C4069" s="9">
        <v>1808.81005859375</v>
      </c>
      <c r="D4069" s="8">
        <f t="shared" si="63"/>
        <v>5.3396538160436706E-2</v>
      </c>
    </row>
    <row r="4070" spans="1:4">
      <c r="A4070">
        <v>4067</v>
      </c>
      <c r="B4070" s="9">
        <v>1683.763428</v>
      </c>
      <c r="C4070" s="9">
        <v>1798.25073242187</v>
      </c>
      <c r="D4070" s="8">
        <f t="shared" si="63"/>
        <v>6.7994887237727814E-2</v>
      </c>
    </row>
    <row r="4071" spans="1:4">
      <c r="A4071">
        <v>4068</v>
      </c>
      <c r="B4071" s="9">
        <v>1696.103638</v>
      </c>
      <c r="C4071" s="9">
        <v>1820.81323242187</v>
      </c>
      <c r="D4071" s="8">
        <f t="shared" si="63"/>
        <v>7.3527107440748238E-2</v>
      </c>
    </row>
    <row r="4072" spans="1:4">
      <c r="A4072">
        <v>4069</v>
      </c>
      <c r="B4072" s="9">
        <v>1710.3172609999999</v>
      </c>
      <c r="C4072" s="9">
        <v>1822.34729003906</v>
      </c>
      <c r="D4072" s="8">
        <f t="shared" si="63"/>
        <v>6.5502484009053147E-2</v>
      </c>
    </row>
    <row r="4073" spans="1:4">
      <c r="A4073">
        <v>4070</v>
      </c>
      <c r="B4073" s="9">
        <v>1731.5373540000001</v>
      </c>
      <c r="C4073" s="9">
        <v>1783.83276367187</v>
      </c>
      <c r="D4073" s="8">
        <f t="shared" si="63"/>
        <v>3.0201721927085812E-2</v>
      </c>
    </row>
    <row r="4074" spans="1:4">
      <c r="A4074">
        <v>4071</v>
      </c>
      <c r="B4074" s="9">
        <v>1727.8469239999999</v>
      </c>
      <c r="C4074" s="9">
        <v>1812.59814453125</v>
      </c>
      <c r="D4074" s="8">
        <f t="shared" si="63"/>
        <v>4.9050190357748415E-2</v>
      </c>
    </row>
    <row r="4075" spans="1:4">
      <c r="A4075">
        <v>4072</v>
      </c>
      <c r="B4075" s="9">
        <v>1800.3292240000001</v>
      </c>
      <c r="C4075" s="9">
        <v>1834.23095703125</v>
      </c>
      <c r="D4075" s="8">
        <f t="shared" si="63"/>
        <v>1.8830851923808983E-2</v>
      </c>
    </row>
    <row r="4076" spans="1:4">
      <c r="A4076">
        <v>4073</v>
      </c>
      <c r="B4076" s="9">
        <v>1772.6511230000001</v>
      </c>
      <c r="C4076" s="9">
        <v>1818.84973144531</v>
      </c>
      <c r="D4076" s="8">
        <f t="shared" si="63"/>
        <v>2.6061873002468913E-2</v>
      </c>
    </row>
    <row r="4077" spans="1:4">
      <c r="A4077">
        <v>4074</v>
      </c>
      <c r="B4077" s="9">
        <v>1686.934692</v>
      </c>
      <c r="C4077" s="9">
        <v>1814.03845214843</v>
      </c>
      <c r="D4077" s="8">
        <f t="shared" si="63"/>
        <v>7.5345987459501454E-2</v>
      </c>
    </row>
    <row r="4078" spans="1:4">
      <c r="A4078">
        <v>4075</v>
      </c>
      <c r="B4078" s="9">
        <v>1720.6102289999999</v>
      </c>
      <c r="C4078" s="9">
        <v>1816.61779785156</v>
      </c>
      <c r="D4078" s="8">
        <f t="shared" si="63"/>
        <v>5.5798557531160718E-2</v>
      </c>
    </row>
    <row r="4079" spans="1:4">
      <c r="A4079">
        <v>4076</v>
      </c>
      <c r="B4079" s="9">
        <v>1780.3779300000001</v>
      </c>
      <c r="C4079" s="9">
        <v>1821.71936035156</v>
      </c>
      <c r="D4079" s="8">
        <f t="shared" si="63"/>
        <v>2.3220592468004751E-2</v>
      </c>
    </row>
    <row r="4080" spans="1:4">
      <c r="A4080">
        <v>4077</v>
      </c>
      <c r="B4080" s="9">
        <v>1720.783203</v>
      </c>
      <c r="C4080" s="9">
        <v>1808.33447265625</v>
      </c>
      <c r="D4080" s="8">
        <f t="shared" si="63"/>
        <v>5.0878733302146283E-2</v>
      </c>
    </row>
    <row r="4081" spans="1:4">
      <c r="A4081">
        <v>4078</v>
      </c>
      <c r="B4081" s="9">
        <v>1696.795288</v>
      </c>
      <c r="C4081" s="9">
        <v>1792.83032226562</v>
      </c>
      <c r="D4081" s="8">
        <f t="shared" si="63"/>
        <v>5.6597890708911476E-2</v>
      </c>
    </row>
    <row r="4082" spans="1:4">
      <c r="A4082">
        <v>4079</v>
      </c>
      <c r="B4082" s="9">
        <v>1711.095703</v>
      </c>
      <c r="C4082" s="9">
        <v>1812.55834960937</v>
      </c>
      <c r="D4082" s="8">
        <f t="shared" si="63"/>
        <v>5.9296885867622356E-2</v>
      </c>
    </row>
    <row r="4083" spans="1:4">
      <c r="A4083">
        <v>4080</v>
      </c>
      <c r="B4083" s="9">
        <v>1736.3808590000001</v>
      </c>
      <c r="C4083" s="9">
        <v>1811.17297363281</v>
      </c>
      <c r="D4083" s="8">
        <f t="shared" si="63"/>
        <v>4.3073565482565537E-2</v>
      </c>
    </row>
    <row r="4084" spans="1:4">
      <c r="A4084">
        <v>4081</v>
      </c>
      <c r="B4084" s="9">
        <v>1700.6586910000001</v>
      </c>
      <c r="C4084" s="9">
        <v>1799.60070800781</v>
      </c>
      <c r="D4084" s="8">
        <f t="shared" si="63"/>
        <v>5.8178644269668983E-2</v>
      </c>
    </row>
    <row r="4085" spans="1:4">
      <c r="A4085">
        <v>4082</v>
      </c>
      <c r="B4085" s="9">
        <v>1829.7373050000001</v>
      </c>
      <c r="C4085" s="9">
        <v>1798.83386230468</v>
      </c>
      <c r="D4085" s="8">
        <f t="shared" si="63"/>
        <v>1.6889551637206252E-2</v>
      </c>
    </row>
    <row r="4086" spans="1:4">
      <c r="A4086">
        <v>4083</v>
      </c>
      <c r="B4086" s="9">
        <v>1770.805664</v>
      </c>
      <c r="C4086" s="9">
        <v>1811.76806640625</v>
      </c>
      <c r="D4086" s="8">
        <f t="shared" si="63"/>
        <v>2.3132071033543984E-2</v>
      </c>
    </row>
    <row r="4087" spans="1:4">
      <c r="A4087">
        <v>4084</v>
      </c>
      <c r="B4087" s="9">
        <v>1688.463013</v>
      </c>
      <c r="C4087" s="9">
        <v>1822.05480957031</v>
      </c>
      <c r="D4087" s="8">
        <f t="shared" si="63"/>
        <v>7.9120357118719994E-2</v>
      </c>
    </row>
    <row r="4088" spans="1:4">
      <c r="A4088">
        <v>4085</v>
      </c>
      <c r="B4088" s="9">
        <v>1755.3811040000001</v>
      </c>
      <c r="C4088" s="9">
        <v>1827.78552246093</v>
      </c>
      <c r="D4088" s="8">
        <f t="shared" si="63"/>
        <v>4.1247121947445745E-2</v>
      </c>
    </row>
    <row r="4089" spans="1:4">
      <c r="A4089">
        <v>4086</v>
      </c>
      <c r="B4089" s="9">
        <v>1738.658813</v>
      </c>
      <c r="C4089" s="9">
        <v>1828.02270507812</v>
      </c>
      <c r="D4089" s="8">
        <f t="shared" si="63"/>
        <v>5.139817623213002E-2</v>
      </c>
    </row>
    <row r="4090" spans="1:4">
      <c r="A4090">
        <v>4087</v>
      </c>
      <c r="B4090" s="9">
        <v>1698.525269</v>
      </c>
      <c r="C4090" s="9">
        <v>1794.92639160156</v>
      </c>
      <c r="D4090" s="8">
        <f t="shared" si="63"/>
        <v>5.6755777709633838E-2</v>
      </c>
    </row>
    <row r="4091" spans="1:4">
      <c r="A4091">
        <v>4088</v>
      </c>
      <c r="B4091" s="9">
        <v>1755.1791989999999</v>
      </c>
      <c r="C4091" s="9">
        <v>1817.45153808593</v>
      </c>
      <c r="D4091" s="8">
        <f t="shared" si="63"/>
        <v>3.547919159559848E-2</v>
      </c>
    </row>
    <row r="4092" spans="1:4">
      <c r="A4092">
        <v>4089</v>
      </c>
      <c r="B4092" s="9">
        <v>1749.326294</v>
      </c>
      <c r="C4092" s="9">
        <v>1823.06823730468</v>
      </c>
      <c r="D4092" s="8">
        <f t="shared" si="63"/>
        <v>4.2154481732542937E-2</v>
      </c>
    </row>
    <row r="4093" spans="1:4">
      <c r="A4093">
        <v>4090</v>
      </c>
      <c r="B4093" s="9">
        <v>1686.358154</v>
      </c>
      <c r="C4093" s="9">
        <v>1806.31970214843</v>
      </c>
      <c r="D4093" s="8">
        <f t="shared" si="63"/>
        <v>7.1136459276983449E-2</v>
      </c>
    </row>
    <row r="4094" spans="1:4">
      <c r="A4094">
        <v>4091</v>
      </c>
      <c r="B4094" s="9">
        <v>1734.3054199999999</v>
      </c>
      <c r="C4094" s="9">
        <v>1794.13500976562</v>
      </c>
      <c r="D4094" s="8">
        <f t="shared" si="63"/>
        <v>3.4497724031572301E-2</v>
      </c>
    </row>
    <row r="4095" spans="1:4">
      <c r="A4095">
        <v>4092</v>
      </c>
      <c r="B4095" s="9">
        <v>1704.6953129999999</v>
      </c>
      <c r="C4095" s="9">
        <v>1811.60864257812</v>
      </c>
      <c r="D4095" s="8">
        <f t="shared" si="63"/>
        <v>6.2716972800241438E-2</v>
      </c>
    </row>
    <row r="4096" spans="1:4">
      <c r="A4096">
        <v>4093</v>
      </c>
      <c r="B4096" s="9">
        <v>1739.4658199999999</v>
      </c>
      <c r="C4096" s="9">
        <v>1823.86706542968</v>
      </c>
      <c r="D4096" s="8">
        <f t="shared" si="63"/>
        <v>4.8521358947817735E-2</v>
      </c>
    </row>
    <row r="4097" spans="1:4">
      <c r="A4097">
        <v>4094</v>
      </c>
      <c r="B4097" s="9">
        <v>1691.4617920000001</v>
      </c>
      <c r="C4097" s="9">
        <v>1834.74829101562</v>
      </c>
      <c r="D4097" s="8">
        <f t="shared" si="63"/>
        <v>8.4711638000523004E-2</v>
      </c>
    </row>
    <row r="4098" spans="1:4">
      <c r="A4098">
        <v>4095</v>
      </c>
      <c r="B4098" s="9">
        <v>1737.793823</v>
      </c>
      <c r="C4098" s="9">
        <v>1812.68542480468</v>
      </c>
      <c r="D4098" s="8">
        <f t="shared" si="63"/>
        <v>4.309579238542386E-2</v>
      </c>
    </row>
    <row r="4099" spans="1:4">
      <c r="A4099">
        <v>4096</v>
      </c>
      <c r="B4099" s="9">
        <v>1692.1245120000001</v>
      </c>
      <c r="C4099" s="9">
        <v>1803.54528808593</v>
      </c>
      <c r="D4099" s="8">
        <f t="shared" si="63"/>
        <v>6.5846676941188301E-2</v>
      </c>
    </row>
    <row r="4100" spans="1:4">
      <c r="A4100">
        <v>4097</v>
      </c>
      <c r="B4100" s="9">
        <v>1673.1243899999999</v>
      </c>
      <c r="C4100" s="9">
        <v>1800.53039550781</v>
      </c>
      <c r="D4100" s="8">
        <f t="shared" si="63"/>
        <v>7.6148555522408026E-2</v>
      </c>
    </row>
    <row r="4101" spans="1:4">
      <c r="A4101">
        <v>4098</v>
      </c>
      <c r="B4101" s="9">
        <v>1698.9001459999999</v>
      </c>
      <c r="C4101" s="9">
        <v>1819.38659667968</v>
      </c>
      <c r="D4101" s="8">
        <f t="shared" ref="D4101:D4164" si="64">ABS(B4101-C4101)/B4101</f>
        <v>7.0920266245995164E-2</v>
      </c>
    </row>
    <row r="4102" spans="1:4">
      <c r="A4102">
        <v>4099</v>
      </c>
      <c r="B4102" s="9">
        <v>1711.643677</v>
      </c>
      <c r="C4102" s="9">
        <v>1815.16271972656</v>
      </c>
      <c r="D4102" s="8">
        <f t="shared" si="64"/>
        <v>6.0479318281944014E-2</v>
      </c>
    </row>
    <row r="4103" spans="1:4">
      <c r="A4103">
        <v>4100</v>
      </c>
      <c r="B4103" s="9">
        <v>1759.5040280000001</v>
      </c>
      <c r="C4103" s="9">
        <v>1815.2685546875</v>
      </c>
      <c r="D4103" s="8">
        <f t="shared" si="64"/>
        <v>3.1693321413356797E-2</v>
      </c>
    </row>
    <row r="4104" spans="1:4">
      <c r="A4104">
        <v>4101</v>
      </c>
      <c r="B4104" s="9">
        <v>1726.5205080000001</v>
      </c>
      <c r="C4104" s="9">
        <v>1798.56896972656</v>
      </c>
      <c r="D4104" s="8">
        <f t="shared" si="64"/>
        <v>4.1730440729036471E-2</v>
      </c>
    </row>
    <row r="4105" spans="1:4">
      <c r="A4105">
        <v>4102</v>
      </c>
      <c r="B4105" s="9">
        <v>1746.2703859999999</v>
      </c>
      <c r="C4105" s="9">
        <v>1824.56555175781</v>
      </c>
      <c r="D4105" s="8">
        <f t="shared" si="64"/>
        <v>4.4835648812182334E-2</v>
      </c>
    </row>
    <row r="4106" spans="1:4">
      <c r="A4106">
        <v>4103</v>
      </c>
      <c r="B4106" s="9">
        <v>1746.9910890000001</v>
      </c>
      <c r="C4106" s="9">
        <v>1818.82702636718</v>
      </c>
      <c r="D4106" s="8">
        <f t="shared" si="64"/>
        <v>4.1119807547673123E-2</v>
      </c>
    </row>
    <row r="4107" spans="1:4">
      <c r="A4107">
        <v>4104</v>
      </c>
      <c r="B4107" s="9">
        <v>1709.5386960000001</v>
      </c>
      <c r="C4107" s="9">
        <v>1787.61242675781</v>
      </c>
      <c r="D4107" s="8">
        <f t="shared" si="64"/>
        <v>4.5669472671480214E-2</v>
      </c>
    </row>
    <row r="4108" spans="1:4">
      <c r="A4108">
        <v>4105</v>
      </c>
      <c r="B4108" s="9">
        <v>1827.6326899999999</v>
      </c>
      <c r="C4108" s="9">
        <v>1809.11315917968</v>
      </c>
      <c r="D4108" s="8">
        <f t="shared" si="64"/>
        <v>1.0133070458659785E-2</v>
      </c>
    </row>
    <row r="4109" spans="1:4">
      <c r="A4109">
        <v>4106</v>
      </c>
      <c r="B4109" s="9">
        <v>1702.763428</v>
      </c>
      <c r="C4109" s="9">
        <v>1784.54064941406</v>
      </c>
      <c r="D4109" s="8">
        <f t="shared" si="64"/>
        <v>4.8026179132888931E-2</v>
      </c>
    </row>
    <row r="4110" spans="1:4">
      <c r="A4110">
        <v>4107</v>
      </c>
      <c r="B4110" s="9">
        <v>1702.878784</v>
      </c>
      <c r="C4110" s="9">
        <v>1822.35534667968</v>
      </c>
      <c r="D4110" s="8">
        <f t="shared" si="64"/>
        <v>7.0161519306168069E-2</v>
      </c>
    </row>
    <row r="4111" spans="1:4">
      <c r="A4111">
        <v>4108</v>
      </c>
      <c r="B4111" s="9">
        <v>1699.880371</v>
      </c>
      <c r="C4111" s="9">
        <v>1817.3486328125</v>
      </c>
      <c r="D4111" s="8">
        <f t="shared" si="64"/>
        <v>6.9103840374011849E-2</v>
      </c>
    </row>
    <row r="4112" spans="1:4">
      <c r="A4112">
        <v>4109</v>
      </c>
      <c r="B4112" s="9">
        <v>1718.072876</v>
      </c>
      <c r="C4112" s="9">
        <v>1793.42895507812</v>
      </c>
      <c r="D4112" s="8">
        <f t="shared" si="64"/>
        <v>4.3860816459406142E-2</v>
      </c>
    </row>
    <row r="4113" spans="1:4">
      <c r="A4113">
        <v>4110</v>
      </c>
      <c r="B4113" s="9">
        <v>1781.905884</v>
      </c>
      <c r="C4113" s="9">
        <v>1792.37683105468</v>
      </c>
      <c r="D4113" s="8">
        <f t="shared" si="64"/>
        <v>5.8762626851957701E-3</v>
      </c>
    </row>
    <row r="4114" spans="1:4">
      <c r="A4114">
        <v>4111</v>
      </c>
      <c r="B4114" s="9">
        <v>1681.9757079999999</v>
      </c>
      <c r="C4114" s="9">
        <v>1815.72229003906</v>
      </c>
      <c r="D4114" s="8">
        <f t="shared" si="64"/>
        <v>7.9517546777233286E-2</v>
      </c>
    </row>
    <row r="4115" spans="1:4">
      <c r="A4115">
        <v>4112</v>
      </c>
      <c r="B4115" s="9">
        <v>1700.918091</v>
      </c>
      <c r="C4115" s="9">
        <v>1816.72607421875</v>
      </c>
      <c r="D4115" s="8">
        <f t="shared" si="64"/>
        <v>6.8085573215735759E-2</v>
      </c>
    </row>
    <row r="4116" spans="1:4">
      <c r="A4116">
        <v>4113</v>
      </c>
      <c r="B4116" s="9">
        <v>1707.1748050000001</v>
      </c>
      <c r="C4116" s="9">
        <v>1809.37292480468</v>
      </c>
      <c r="D4116" s="8">
        <f t="shared" si="64"/>
        <v>5.9863887110658175E-2</v>
      </c>
    </row>
    <row r="4117" spans="1:4">
      <c r="A4117">
        <v>4114</v>
      </c>
      <c r="B4117" s="9">
        <v>1714.180664</v>
      </c>
      <c r="C4117" s="9">
        <v>1786.75158691406</v>
      </c>
      <c r="D4117" s="8">
        <f t="shared" si="64"/>
        <v>4.2335632665881022E-2</v>
      </c>
    </row>
    <row r="4118" spans="1:4">
      <c r="A4118">
        <v>4115</v>
      </c>
      <c r="B4118" s="9">
        <v>1688.0593260000001</v>
      </c>
      <c r="C4118" s="9">
        <v>1798.88159179687</v>
      </c>
      <c r="D4118" s="8">
        <f t="shared" si="64"/>
        <v>6.5650693722638709E-2</v>
      </c>
    </row>
    <row r="4119" spans="1:4">
      <c r="A4119">
        <v>4116</v>
      </c>
      <c r="B4119" s="9">
        <v>1618.3735349999999</v>
      </c>
      <c r="C4119" s="9">
        <v>1823.13598632812</v>
      </c>
      <c r="D4119" s="8">
        <f t="shared" si="64"/>
        <v>0.12652360342022032</v>
      </c>
    </row>
    <row r="4120" spans="1:4">
      <c r="A4120">
        <v>4117</v>
      </c>
      <c r="B4120" s="9">
        <v>1713.0563959999999</v>
      </c>
      <c r="C4120" s="9">
        <v>1801.25170898437</v>
      </c>
      <c r="D4120" s="8">
        <f t="shared" si="64"/>
        <v>5.1484185336984116E-2</v>
      </c>
    </row>
    <row r="4121" spans="1:4">
      <c r="A4121">
        <v>4118</v>
      </c>
      <c r="B4121" s="9">
        <v>1692.2687989999999</v>
      </c>
      <c r="C4121" s="9">
        <v>1804.48266601562</v>
      </c>
      <c r="D4121" s="8">
        <f t="shared" si="64"/>
        <v>6.6309718102661813E-2</v>
      </c>
    </row>
    <row r="4122" spans="1:4">
      <c r="A4122">
        <v>4119</v>
      </c>
      <c r="B4122" s="9">
        <v>1780.3201899999999</v>
      </c>
      <c r="C4122" s="9">
        <v>1763.58862304687</v>
      </c>
      <c r="D4122" s="8">
        <f t="shared" si="64"/>
        <v>9.3980661720911643E-3</v>
      </c>
    </row>
    <row r="4123" spans="1:4">
      <c r="A4123">
        <v>4120</v>
      </c>
      <c r="B4123" s="9">
        <v>1724.790894</v>
      </c>
      <c r="C4123" s="9">
        <v>1790.62561035156</v>
      </c>
      <c r="D4123" s="8">
        <f t="shared" si="64"/>
        <v>3.816967991921693E-2</v>
      </c>
    </row>
    <row r="4124" spans="1:4">
      <c r="A4124">
        <v>4121</v>
      </c>
      <c r="B4124" s="9">
        <v>1750.508423</v>
      </c>
      <c r="C4124" s="9">
        <v>1813.57177734375</v>
      </c>
      <c r="D4124" s="8">
        <f t="shared" si="64"/>
        <v>3.6025736017695244E-2</v>
      </c>
    </row>
    <row r="4125" spans="1:4">
      <c r="A4125">
        <v>4122</v>
      </c>
      <c r="B4125" s="9">
        <v>1804.7692870000001</v>
      </c>
      <c r="C4125" s="9">
        <v>1789.3408203125</v>
      </c>
      <c r="D4125" s="8">
        <f t="shared" si="64"/>
        <v>8.5487196610854535E-3</v>
      </c>
    </row>
    <row r="4126" spans="1:4">
      <c r="A4126">
        <v>4123</v>
      </c>
      <c r="B4126" s="9">
        <v>1640.4873050000001</v>
      </c>
      <c r="C4126" s="9">
        <v>1757.07263183593</v>
      </c>
      <c r="D4126" s="8">
        <f t="shared" si="64"/>
        <v>7.1067497127586657E-2</v>
      </c>
    </row>
    <row r="4127" spans="1:4">
      <c r="A4127">
        <v>4124</v>
      </c>
      <c r="B4127" s="9">
        <v>1698.957764</v>
      </c>
      <c r="C4127" s="9">
        <v>1763.49951171875</v>
      </c>
      <c r="D4127" s="8">
        <f t="shared" si="64"/>
        <v>3.7989024263201165E-2</v>
      </c>
    </row>
    <row r="4128" spans="1:4">
      <c r="A4128">
        <v>4125</v>
      </c>
      <c r="B4128" s="9">
        <v>1723.349121</v>
      </c>
      <c r="C4128" s="9">
        <v>1832.66149902343</v>
      </c>
      <c r="D4128" s="8">
        <f t="shared" si="64"/>
        <v>6.3430199192604592E-2</v>
      </c>
    </row>
    <row r="4129" spans="1:4">
      <c r="A4129">
        <v>4126</v>
      </c>
      <c r="B4129" s="9">
        <v>1755.2945560000001</v>
      </c>
      <c r="C4129" s="9">
        <v>1807.82946777343</v>
      </c>
      <c r="D4129" s="8">
        <f t="shared" si="64"/>
        <v>2.992939936710539E-2</v>
      </c>
    </row>
    <row r="4130" spans="1:4">
      <c r="A4130">
        <v>4127</v>
      </c>
      <c r="B4130" s="9">
        <v>1773.1987300000001</v>
      </c>
      <c r="C4130" s="9">
        <v>1769.87609863281</v>
      </c>
      <c r="D4130" s="8">
        <f t="shared" si="64"/>
        <v>1.8738065344712207E-3</v>
      </c>
    </row>
    <row r="4131" spans="1:4">
      <c r="A4131">
        <v>4128</v>
      </c>
      <c r="B4131" s="9">
        <v>1685.2624510000001</v>
      </c>
      <c r="C4131" s="9">
        <v>1795.36804199218</v>
      </c>
      <c r="D4131" s="8">
        <f t="shared" si="64"/>
        <v>6.5334388081123837E-2</v>
      </c>
    </row>
    <row r="4132" spans="1:4">
      <c r="A4132">
        <v>4129</v>
      </c>
      <c r="B4132" s="9">
        <v>1698.525269</v>
      </c>
      <c r="C4132" s="9">
        <v>1789.01196289062</v>
      </c>
      <c r="D4132" s="8">
        <f t="shared" si="64"/>
        <v>5.3273681317613661E-2</v>
      </c>
    </row>
    <row r="4133" spans="1:4">
      <c r="A4133">
        <v>4130</v>
      </c>
      <c r="B4133" s="9">
        <v>1685.6949460000001</v>
      </c>
      <c r="C4133" s="9">
        <v>1813.00537109375</v>
      </c>
      <c r="D4133" s="8">
        <f t="shared" si="64"/>
        <v>7.5523999995281421E-2</v>
      </c>
    </row>
    <row r="4134" spans="1:4">
      <c r="A4134">
        <v>4131</v>
      </c>
      <c r="B4134" s="9">
        <v>1774.005981</v>
      </c>
      <c r="C4134" s="9">
        <v>1786.5732421875</v>
      </c>
      <c r="D4134" s="8">
        <f t="shared" si="64"/>
        <v>7.084114327740804E-3</v>
      </c>
    </row>
    <row r="4135" spans="1:4">
      <c r="A4135">
        <v>4132</v>
      </c>
      <c r="B4135" s="9">
        <v>1766.336914</v>
      </c>
      <c r="C4135" s="9">
        <v>1774.97729492187</v>
      </c>
      <c r="D4135" s="8">
        <f t="shared" si="64"/>
        <v>4.8916947007030731E-3</v>
      </c>
    </row>
    <row r="4136" spans="1:4">
      <c r="A4136">
        <v>4133</v>
      </c>
      <c r="B4136" s="9">
        <v>1691.75</v>
      </c>
      <c r="C4136" s="9">
        <v>1801.99938964843</v>
      </c>
      <c r="D4136" s="8">
        <f t="shared" si="64"/>
        <v>6.5168842706327765E-2</v>
      </c>
    </row>
    <row r="4137" spans="1:4">
      <c r="A4137">
        <v>4134</v>
      </c>
      <c r="B4137" s="9">
        <v>1662.572388</v>
      </c>
      <c r="C4137" s="9">
        <v>1796.36840820312</v>
      </c>
      <c r="D4137" s="8">
        <f t="shared" si="64"/>
        <v>8.0475305116831972E-2</v>
      </c>
    </row>
    <row r="4138" spans="1:4">
      <c r="A4138">
        <v>4135</v>
      </c>
      <c r="B4138" s="9">
        <v>1636.912231</v>
      </c>
      <c r="C4138" s="9">
        <v>1801.42724609375</v>
      </c>
      <c r="D4138" s="8">
        <f t="shared" si="64"/>
        <v>0.10050325972165698</v>
      </c>
    </row>
    <row r="4139" spans="1:4">
      <c r="A4139">
        <v>4136</v>
      </c>
      <c r="B4139" s="9">
        <v>1738.946899</v>
      </c>
      <c r="C4139" s="9">
        <v>1786.56579589843</v>
      </c>
      <c r="D4139" s="8">
        <f t="shared" si="64"/>
        <v>2.7383755608531648E-2</v>
      </c>
    </row>
    <row r="4140" spans="1:4">
      <c r="A4140">
        <v>4137</v>
      </c>
      <c r="B4140" s="9">
        <v>1776.6586910000001</v>
      </c>
      <c r="C4140" s="9">
        <v>1778.90405273437</v>
      </c>
      <c r="D4140" s="8">
        <f t="shared" si="64"/>
        <v>1.2638115276413031E-3</v>
      </c>
    </row>
    <row r="4141" spans="1:4">
      <c r="A4141">
        <v>4138</v>
      </c>
      <c r="B4141" s="9">
        <v>1705.0410159999999</v>
      </c>
      <c r="C4141" s="9">
        <v>1767.77258300781</v>
      </c>
      <c r="D4141" s="8">
        <f t="shared" si="64"/>
        <v>3.6791822847157894E-2</v>
      </c>
    </row>
    <row r="4142" spans="1:4">
      <c r="A4142">
        <v>4139</v>
      </c>
      <c r="B4142" s="9">
        <v>1614.8272710000001</v>
      </c>
      <c r="C4142" s="9">
        <v>1812.51489257812</v>
      </c>
      <c r="D4142" s="8">
        <f t="shared" si="64"/>
        <v>0.12242028923359685</v>
      </c>
    </row>
    <row r="4143" spans="1:4">
      <c r="A4143">
        <v>4140</v>
      </c>
      <c r="B4143" s="9">
        <v>1712.3645019999999</v>
      </c>
      <c r="C4143" s="9">
        <v>1796.43994140625</v>
      </c>
      <c r="D4143" s="8">
        <f t="shared" si="64"/>
        <v>4.9099031957303509E-2</v>
      </c>
    </row>
    <row r="4144" spans="1:4">
      <c r="A4144">
        <v>4141</v>
      </c>
      <c r="B4144" s="9">
        <v>1654.095947</v>
      </c>
      <c r="C4144" s="9">
        <v>1810.06713867187</v>
      </c>
      <c r="D4144" s="8">
        <f t="shared" si="64"/>
        <v>9.4293920467401982E-2</v>
      </c>
    </row>
    <row r="4145" spans="1:4">
      <c r="A4145">
        <v>4142</v>
      </c>
      <c r="B4145" s="9">
        <v>1743.5023189999999</v>
      </c>
      <c r="C4145" s="9">
        <v>1827.93627929687</v>
      </c>
      <c r="D4145" s="8">
        <f t="shared" si="64"/>
        <v>4.8427787779082417E-2</v>
      </c>
    </row>
    <row r="4146" spans="1:4">
      <c r="A4146">
        <v>4143</v>
      </c>
      <c r="B4146" s="9">
        <v>1661.3035890000001</v>
      </c>
      <c r="C4146" s="9">
        <v>1780.931640625</v>
      </c>
      <c r="D4146" s="8">
        <f t="shared" si="64"/>
        <v>7.200854342162015E-2</v>
      </c>
    </row>
    <row r="4147" spans="1:4">
      <c r="A4147">
        <v>4144</v>
      </c>
      <c r="B4147" s="9">
        <v>1715.1032709999999</v>
      </c>
      <c r="C4147" s="9">
        <v>1792.48181152343</v>
      </c>
      <c r="D4147" s="8">
        <f t="shared" si="64"/>
        <v>4.5115965803221914E-2</v>
      </c>
    </row>
    <row r="4148" spans="1:4">
      <c r="A4148">
        <v>4145</v>
      </c>
      <c r="B4148" s="9">
        <v>1700.6586910000001</v>
      </c>
      <c r="C4148" s="9">
        <v>1766.75231933593</v>
      </c>
      <c r="D4148" s="8">
        <f t="shared" si="64"/>
        <v>3.886354662796352E-2</v>
      </c>
    </row>
    <row r="4149" spans="1:4">
      <c r="A4149">
        <v>4146</v>
      </c>
      <c r="B4149" s="9">
        <v>1733.5555420000001</v>
      </c>
      <c r="C4149" s="9">
        <v>1668.11791992187</v>
      </c>
      <c r="D4149" s="8">
        <f t="shared" si="64"/>
        <v>3.7747635130648764E-2</v>
      </c>
    </row>
    <row r="4150" spans="1:4">
      <c r="A4150">
        <v>4147</v>
      </c>
      <c r="B4150" s="9">
        <v>1705.0410159999999</v>
      </c>
      <c r="C4150" s="9">
        <v>1727.62097167968</v>
      </c>
      <c r="D4150" s="8">
        <f t="shared" si="64"/>
        <v>1.324305718618566E-2</v>
      </c>
    </row>
    <row r="4151" spans="1:4">
      <c r="A4151">
        <v>4148</v>
      </c>
      <c r="B4151" s="9">
        <v>1804.6827390000001</v>
      </c>
      <c r="C4151" s="9">
        <v>1803.9248046875</v>
      </c>
      <c r="D4151" s="8">
        <f t="shared" si="64"/>
        <v>4.1998202571609083E-4</v>
      </c>
    </row>
    <row r="4152" spans="1:4">
      <c r="A4152">
        <v>4149</v>
      </c>
      <c r="B4152" s="9">
        <v>1786.5189210000001</v>
      </c>
      <c r="C4152" s="9">
        <v>1789.32788085937</v>
      </c>
      <c r="D4152" s="8">
        <f t="shared" si="64"/>
        <v>1.5723090454578545E-3</v>
      </c>
    </row>
    <row r="4153" spans="1:4">
      <c r="A4153">
        <v>4150</v>
      </c>
      <c r="B4153" s="9">
        <v>1792.0257570000001</v>
      </c>
      <c r="C4153" s="9">
        <v>1557.64855957031</v>
      </c>
      <c r="D4153" s="8">
        <f t="shared" si="64"/>
        <v>0.13078896690751643</v>
      </c>
    </row>
    <row r="4154" spans="1:4">
      <c r="A4154">
        <v>4151</v>
      </c>
      <c r="B4154" s="9">
        <v>1768.700928</v>
      </c>
      <c r="C4154" s="9">
        <v>1773.88525390625</v>
      </c>
      <c r="D4154" s="8">
        <f t="shared" si="64"/>
        <v>2.9311489716423236E-3</v>
      </c>
    </row>
    <row r="4155" spans="1:4">
      <c r="A4155">
        <v>4152</v>
      </c>
      <c r="B4155" s="9">
        <v>1681.283813</v>
      </c>
      <c r="C4155" s="9">
        <v>1785.17529296875</v>
      </c>
      <c r="D4155" s="8">
        <f t="shared" si="64"/>
        <v>6.1792946060291364E-2</v>
      </c>
    </row>
    <row r="4156" spans="1:4">
      <c r="A4156">
        <v>4153</v>
      </c>
      <c r="B4156" s="9">
        <v>1689.3280030000001</v>
      </c>
      <c r="C4156" s="9">
        <v>1780.42407226562</v>
      </c>
      <c r="D4156" s="8">
        <f t="shared" si="64"/>
        <v>5.3924441614563064E-2</v>
      </c>
    </row>
    <row r="4157" spans="1:4">
      <c r="A4157">
        <v>4154</v>
      </c>
      <c r="B4157" s="9">
        <v>1669.751221</v>
      </c>
      <c r="C4157" s="9">
        <v>1775.03430175781</v>
      </c>
      <c r="D4157" s="8">
        <f t="shared" si="64"/>
        <v>6.3053153927180153E-2</v>
      </c>
    </row>
    <row r="4158" spans="1:4">
      <c r="A4158">
        <v>4155</v>
      </c>
      <c r="B4158" s="9">
        <v>1780.5509030000001</v>
      </c>
      <c r="C4158" s="9">
        <v>1769.40283203125</v>
      </c>
      <c r="D4158" s="8">
        <f t="shared" si="64"/>
        <v>6.2610234562612008E-3</v>
      </c>
    </row>
    <row r="4159" spans="1:4">
      <c r="A4159">
        <v>4156</v>
      </c>
      <c r="B4159" s="9">
        <v>1696.4204099999999</v>
      </c>
      <c r="C4159" s="9">
        <v>1786.05187988281</v>
      </c>
      <c r="D4159" s="8">
        <f t="shared" si="64"/>
        <v>5.2835646962541588E-2</v>
      </c>
    </row>
    <row r="4160" spans="1:4">
      <c r="A4160">
        <v>4157</v>
      </c>
      <c r="B4160" s="9">
        <v>1709.5676269999999</v>
      </c>
      <c r="C4160" s="9">
        <v>1807.85119628906</v>
      </c>
      <c r="D4160" s="8">
        <f t="shared" si="64"/>
        <v>5.7490307921618182E-2</v>
      </c>
    </row>
    <row r="4161" spans="1:4">
      <c r="A4161">
        <v>4158</v>
      </c>
      <c r="B4161" s="9">
        <v>1795.4854740000001</v>
      </c>
      <c r="C4161" s="9">
        <v>1786.22802734375</v>
      </c>
      <c r="D4161" s="8">
        <f t="shared" si="64"/>
        <v>5.1559574222710012E-3</v>
      </c>
    </row>
    <row r="4162" spans="1:4">
      <c r="A4162">
        <v>4159</v>
      </c>
      <c r="B4162" s="9">
        <v>1799.954346</v>
      </c>
      <c r="C4162" s="9">
        <v>1703.99377441406</v>
      </c>
      <c r="D4162" s="8">
        <f t="shared" si="64"/>
        <v>5.3312780848687139E-2</v>
      </c>
    </row>
    <row r="4163" spans="1:4">
      <c r="A4163">
        <v>4160</v>
      </c>
      <c r="B4163" s="9">
        <v>1751.459717</v>
      </c>
      <c r="C4163" s="9">
        <v>1801.72570800781</v>
      </c>
      <c r="D4163" s="8">
        <f t="shared" si="64"/>
        <v>2.869948450422171E-2</v>
      </c>
    </row>
    <row r="4164" spans="1:4">
      <c r="A4164">
        <v>4161</v>
      </c>
      <c r="B4164" s="9">
        <v>1708.9047849999999</v>
      </c>
      <c r="C4164" s="9">
        <v>1783.56848144531</v>
      </c>
      <c r="D4164" s="8">
        <f t="shared" si="64"/>
        <v>4.3690963417432324E-2</v>
      </c>
    </row>
    <row r="4165" spans="1:4">
      <c r="A4165">
        <v>4162</v>
      </c>
      <c r="B4165" s="9">
        <v>1746.1260990000001</v>
      </c>
      <c r="C4165" s="9">
        <v>1790.95642089843</v>
      </c>
      <c r="D4165" s="8">
        <f t="shared" ref="D4165:D4228" si="65">ABS(B4165-C4165)/B4165</f>
        <v>2.5674160602778967E-2</v>
      </c>
    </row>
    <row r="4166" spans="1:4">
      <c r="A4166">
        <v>4163</v>
      </c>
      <c r="B4166" s="9">
        <v>1740.8211670000001</v>
      </c>
      <c r="C4166" s="9">
        <v>1774.48522949218</v>
      </c>
      <c r="D4166" s="8">
        <f t="shared" si="65"/>
        <v>1.9338036054670708E-2</v>
      </c>
    </row>
    <row r="4167" spans="1:4">
      <c r="A4167">
        <v>4164</v>
      </c>
      <c r="B4167" s="9">
        <v>1799.665894</v>
      </c>
      <c r="C4167" s="9">
        <v>1763.47473144531</v>
      </c>
      <c r="D4167" s="8">
        <f t="shared" si="65"/>
        <v>2.0109934113520508E-2</v>
      </c>
    </row>
    <row r="4168" spans="1:4">
      <c r="A4168">
        <v>4165</v>
      </c>
      <c r="B4168" s="9">
        <v>1739.927246</v>
      </c>
      <c r="C4168" s="9">
        <v>1745.08850097656</v>
      </c>
      <c r="D4168" s="8">
        <f t="shared" si="65"/>
        <v>2.9663625237351049E-3</v>
      </c>
    </row>
    <row r="4169" spans="1:4">
      <c r="A4169">
        <v>4166</v>
      </c>
      <c r="B4169" s="9">
        <v>1822.9907229999999</v>
      </c>
      <c r="C4169" s="9">
        <v>1799.39770507812</v>
      </c>
      <c r="D4169" s="8">
        <f t="shared" si="65"/>
        <v>1.2941929777379286E-2</v>
      </c>
    </row>
    <row r="4170" spans="1:4">
      <c r="A4170">
        <v>4167</v>
      </c>
      <c r="B4170" s="9">
        <v>1748.2883300000001</v>
      </c>
      <c r="C4170" s="9">
        <v>1794.4072265625</v>
      </c>
      <c r="D4170" s="8">
        <f t="shared" si="65"/>
        <v>2.6379456849946432E-2</v>
      </c>
    </row>
    <row r="4171" spans="1:4">
      <c r="A4171">
        <v>4168</v>
      </c>
      <c r="B4171" s="9">
        <v>1721.1292719999999</v>
      </c>
      <c r="C4171" s="9">
        <v>1764.94299316406</v>
      </c>
      <c r="D4171" s="8">
        <f t="shared" si="65"/>
        <v>2.5456380224797025E-2</v>
      </c>
    </row>
    <row r="4172" spans="1:4">
      <c r="A4172">
        <v>4169</v>
      </c>
      <c r="B4172" s="9">
        <v>1730.326294</v>
      </c>
      <c r="C4172" s="9">
        <v>1619.75939941406</v>
      </c>
      <c r="D4172" s="8">
        <f t="shared" si="65"/>
        <v>6.389944773383878E-2</v>
      </c>
    </row>
    <row r="4173" spans="1:4">
      <c r="A4173">
        <v>4170</v>
      </c>
      <c r="B4173" s="9">
        <v>1807.1331789999999</v>
      </c>
      <c r="C4173" s="9">
        <v>1795.79333496093</v>
      </c>
      <c r="D4173" s="8">
        <f t="shared" si="65"/>
        <v>6.2750461177105811E-3</v>
      </c>
    </row>
    <row r="4174" spans="1:4">
      <c r="A4174">
        <v>4171</v>
      </c>
      <c r="B4174" s="9">
        <v>1765.846802</v>
      </c>
      <c r="C4174" s="9">
        <v>1788.81164550781</v>
      </c>
      <c r="D4174" s="8">
        <f t="shared" si="65"/>
        <v>1.3005003311612291E-2</v>
      </c>
    </row>
    <row r="4175" spans="1:4">
      <c r="A4175">
        <v>4172</v>
      </c>
      <c r="B4175" s="9">
        <v>1667.819336</v>
      </c>
      <c r="C4175" s="9">
        <v>1736.70642089843</v>
      </c>
      <c r="D4175" s="8">
        <f t="shared" si="65"/>
        <v>4.1303685244257163E-2</v>
      </c>
    </row>
    <row r="4176" spans="1:4">
      <c r="A4176">
        <v>4173</v>
      </c>
      <c r="B4176" s="9">
        <v>1713.3156739999999</v>
      </c>
      <c r="C4176" s="9">
        <v>1786.94934082031</v>
      </c>
      <c r="D4176" s="8">
        <f t="shared" si="65"/>
        <v>4.2977291305811086E-2</v>
      </c>
    </row>
    <row r="4177" spans="1:4">
      <c r="A4177">
        <v>4174</v>
      </c>
      <c r="B4177" s="9">
        <v>1746.2126459999999</v>
      </c>
      <c r="C4177" s="9">
        <v>1772.14733886718</v>
      </c>
      <c r="D4177" s="8">
        <f t="shared" si="65"/>
        <v>1.4851967156799555E-2</v>
      </c>
    </row>
    <row r="4178" spans="1:4">
      <c r="A4178">
        <v>4175</v>
      </c>
      <c r="B4178" s="9">
        <v>1750.0760499999999</v>
      </c>
      <c r="C4178" s="9">
        <v>1789.99694824218</v>
      </c>
      <c r="D4178" s="8">
        <f t="shared" si="65"/>
        <v>2.2810950553937417E-2</v>
      </c>
    </row>
    <row r="4179" spans="1:4">
      <c r="A4179">
        <v>4176</v>
      </c>
      <c r="B4179" s="9">
        <v>1790.785889</v>
      </c>
      <c r="C4179" s="9">
        <v>1790.84436035156</v>
      </c>
      <c r="D4179" s="8">
        <f t="shared" si="65"/>
        <v>3.265122420227061E-5</v>
      </c>
    </row>
    <row r="4180" spans="1:4">
      <c r="A4180">
        <v>4177</v>
      </c>
      <c r="B4180" s="9">
        <v>1781.7617190000001</v>
      </c>
      <c r="C4180" s="9">
        <v>1774.91857910156</v>
      </c>
      <c r="D4180" s="8">
        <f t="shared" si="65"/>
        <v>3.8406594021341669E-3</v>
      </c>
    </row>
    <row r="4181" spans="1:4">
      <c r="A4181">
        <v>4178</v>
      </c>
      <c r="B4181" s="9">
        <v>1719.802856</v>
      </c>
      <c r="C4181" s="9">
        <v>1772.84350585937</v>
      </c>
      <c r="D4181" s="8">
        <f t="shared" si="65"/>
        <v>3.0841122093920967E-2</v>
      </c>
    </row>
    <row r="4182" spans="1:4">
      <c r="A4182">
        <v>4179</v>
      </c>
      <c r="B4182" s="9">
        <v>1780.147217</v>
      </c>
      <c r="C4182" s="9">
        <v>1778.28991699218</v>
      </c>
      <c r="D4182" s="8">
        <f t="shared" si="65"/>
        <v>1.043340679963526E-3</v>
      </c>
    </row>
    <row r="4183" spans="1:4">
      <c r="A4183">
        <v>4180</v>
      </c>
      <c r="B4183" s="9">
        <v>1715.3917240000001</v>
      </c>
      <c r="C4183" s="9">
        <v>1795.44909667968</v>
      </c>
      <c r="D4183" s="8">
        <f t="shared" si="65"/>
        <v>4.66700238549594E-2</v>
      </c>
    </row>
    <row r="4184" spans="1:4">
      <c r="A4184">
        <v>4181</v>
      </c>
      <c r="B4184" s="9">
        <v>1663.6098629999999</v>
      </c>
      <c r="C4184" s="9">
        <v>1777.71411132812</v>
      </c>
      <c r="D4184" s="8">
        <f t="shared" si="65"/>
        <v>6.8588345660775943E-2</v>
      </c>
    </row>
    <row r="4185" spans="1:4">
      <c r="A4185">
        <v>4182</v>
      </c>
      <c r="B4185" s="9">
        <v>1852.110596</v>
      </c>
      <c r="C4185" s="9">
        <v>1801.47229003906</v>
      </c>
      <c r="D4185" s="8">
        <f t="shared" si="65"/>
        <v>2.734086510292822E-2</v>
      </c>
    </row>
    <row r="4186" spans="1:4">
      <c r="A4186">
        <v>4183</v>
      </c>
      <c r="B4186" s="9">
        <v>1742.031982</v>
      </c>
      <c r="C4186" s="9">
        <v>1765.03430175781</v>
      </c>
      <c r="D4186" s="8">
        <f t="shared" si="65"/>
        <v>1.3204303936717293E-2</v>
      </c>
    </row>
    <row r="4187" spans="1:4">
      <c r="A4187">
        <v>4184</v>
      </c>
      <c r="B4187" s="9">
        <v>1745.8089600000001</v>
      </c>
      <c r="C4187" s="9">
        <v>1757.59204101562</v>
      </c>
      <c r="D4187" s="8">
        <f t="shared" si="65"/>
        <v>6.7493530423969909E-3</v>
      </c>
    </row>
    <row r="4188" spans="1:4">
      <c r="A4188">
        <v>4185</v>
      </c>
      <c r="B4188" s="9">
        <v>1719.3992920000001</v>
      </c>
      <c r="C4188" s="9">
        <v>1793.09497070312</v>
      </c>
      <c r="D4188" s="8">
        <f t="shared" si="65"/>
        <v>4.2861294084515618E-2</v>
      </c>
    </row>
    <row r="4189" spans="1:4">
      <c r="A4189">
        <v>4186</v>
      </c>
      <c r="B4189" s="9">
        <v>1688.088135</v>
      </c>
      <c r="C4189" s="9">
        <v>1798.66259765625</v>
      </c>
      <c r="D4189" s="8">
        <f t="shared" si="65"/>
        <v>6.5502778180625054E-2</v>
      </c>
    </row>
    <row r="4190" spans="1:4">
      <c r="A4190">
        <v>4187</v>
      </c>
      <c r="B4190" s="9">
        <v>1740.763428</v>
      </c>
      <c r="C4190" s="9">
        <v>1794.32250976562</v>
      </c>
      <c r="D4190" s="8">
        <f t="shared" si="65"/>
        <v>3.0767582144780689E-2</v>
      </c>
    </row>
    <row r="4191" spans="1:4">
      <c r="A4191">
        <v>4188</v>
      </c>
      <c r="B4191" s="9">
        <v>1732.892456</v>
      </c>
      <c r="C4191" s="9">
        <v>1768.74462890625</v>
      </c>
      <c r="D4191" s="8">
        <f t="shared" si="65"/>
        <v>2.0689208255315967E-2</v>
      </c>
    </row>
    <row r="4192" spans="1:4">
      <c r="A4192">
        <v>4189</v>
      </c>
      <c r="B4192" s="9">
        <v>1742.2338870000001</v>
      </c>
      <c r="C4192" s="9">
        <v>1799.59875488281</v>
      </c>
      <c r="D4192" s="8">
        <f t="shared" si="65"/>
        <v>3.2926043001946216E-2</v>
      </c>
    </row>
    <row r="4193" spans="1:4">
      <c r="A4193">
        <v>4190</v>
      </c>
      <c r="B4193" s="9">
        <v>1722.224731</v>
      </c>
      <c r="C4193" s="9">
        <v>1772.90625</v>
      </c>
      <c r="D4193" s="8">
        <f t="shared" si="65"/>
        <v>2.9427935906234517E-2</v>
      </c>
    </row>
    <row r="4194" spans="1:4">
      <c r="A4194">
        <v>4191</v>
      </c>
      <c r="B4194" s="9">
        <v>1801.107788</v>
      </c>
      <c r="C4194" s="9">
        <v>1749.06872558593</v>
      </c>
      <c r="D4194" s="8">
        <f t="shared" si="65"/>
        <v>2.8892808504179336E-2</v>
      </c>
    </row>
    <row r="4195" spans="1:4">
      <c r="A4195">
        <v>4192</v>
      </c>
      <c r="B4195" s="9">
        <v>1773.8618160000001</v>
      </c>
      <c r="C4195" s="9">
        <v>1785.18603515625</v>
      </c>
      <c r="D4195" s="8">
        <f t="shared" si="65"/>
        <v>6.3839353517319919E-3</v>
      </c>
    </row>
    <row r="4196" spans="1:4">
      <c r="A4196">
        <v>4193</v>
      </c>
      <c r="B4196" s="9">
        <v>1785.4808350000001</v>
      </c>
      <c r="C4196" s="9">
        <v>1811.80212402343</v>
      </c>
      <c r="D4196" s="8">
        <f t="shared" si="65"/>
        <v>1.4741849090432788E-2</v>
      </c>
    </row>
    <row r="4197" spans="1:4">
      <c r="A4197">
        <v>4194</v>
      </c>
      <c r="B4197" s="9">
        <v>1698.929077</v>
      </c>
      <c r="C4197" s="9">
        <v>1785.02722167968</v>
      </c>
      <c r="D4197" s="8">
        <f t="shared" si="65"/>
        <v>5.0677892235333137E-2</v>
      </c>
    </row>
    <row r="4198" spans="1:4">
      <c r="A4198">
        <v>4195</v>
      </c>
      <c r="B4198" s="9">
        <v>1717.5539550000001</v>
      </c>
      <c r="C4198" s="9">
        <v>1765.81408691406</v>
      </c>
      <c r="D4198" s="8">
        <f t="shared" si="65"/>
        <v>2.8098175183125417E-2</v>
      </c>
    </row>
    <row r="4199" spans="1:4">
      <c r="A4199">
        <v>4196</v>
      </c>
      <c r="B4199" s="9">
        <v>1770.4598390000001</v>
      </c>
      <c r="C4199" s="9">
        <v>1745.9287109375</v>
      </c>
      <c r="D4199" s="8">
        <f t="shared" si="65"/>
        <v>1.3855794704925865E-2</v>
      </c>
    </row>
    <row r="4200" spans="1:4">
      <c r="A4200">
        <v>4197</v>
      </c>
      <c r="B4200" s="9">
        <v>1756.389893</v>
      </c>
      <c r="C4200" s="9">
        <v>1795.18737792968</v>
      </c>
      <c r="D4200" s="8">
        <f t="shared" si="65"/>
        <v>2.2089335109650377E-2</v>
      </c>
    </row>
    <row r="4201" spans="1:4">
      <c r="A4201">
        <v>4198</v>
      </c>
      <c r="B4201" s="9">
        <v>1813.389893</v>
      </c>
      <c r="C4201" s="9">
        <v>1812.60974121093</v>
      </c>
      <c r="D4201" s="8">
        <f t="shared" si="65"/>
        <v>4.3021734712515706E-4</v>
      </c>
    </row>
    <row r="4202" spans="1:4">
      <c r="A4202">
        <v>4199</v>
      </c>
      <c r="B4202" s="9">
        <v>1712.1914059999999</v>
      </c>
      <c r="C4202" s="9">
        <v>1834.51403808593</v>
      </c>
      <c r="D4202" s="8">
        <f t="shared" si="65"/>
        <v>7.1442148148435511E-2</v>
      </c>
    </row>
    <row r="4203" spans="1:4">
      <c r="A4203">
        <v>4200</v>
      </c>
      <c r="B4203" s="9">
        <v>1723.9259030000001</v>
      </c>
      <c r="C4203" s="9">
        <v>1768.82470703125</v>
      </c>
      <c r="D4203" s="8">
        <f t="shared" si="65"/>
        <v>2.6044509194459234E-2</v>
      </c>
    </row>
    <row r="4204" spans="1:4">
      <c r="A4204">
        <v>4201</v>
      </c>
      <c r="B4204" s="9">
        <v>1793.871216</v>
      </c>
      <c r="C4204" s="9">
        <v>1777.85961914062</v>
      </c>
      <c r="D4204" s="8">
        <f t="shared" si="65"/>
        <v>8.9257226029206809E-3</v>
      </c>
    </row>
    <row r="4205" spans="1:4">
      <c r="A4205">
        <v>4202</v>
      </c>
      <c r="B4205" s="9">
        <v>1791.4201660000001</v>
      </c>
      <c r="C4205" s="9">
        <v>1735.20715332031</v>
      </c>
      <c r="D4205" s="8">
        <f t="shared" si="65"/>
        <v>3.1379021932753048E-2</v>
      </c>
    </row>
    <row r="4206" spans="1:4">
      <c r="A4206">
        <v>4203</v>
      </c>
      <c r="B4206" s="9">
        <v>1823.4233400000001</v>
      </c>
      <c r="C4206" s="9">
        <v>1778.86328125</v>
      </c>
      <c r="D4206" s="8">
        <f t="shared" si="65"/>
        <v>2.4437582744772837E-2</v>
      </c>
    </row>
    <row r="4207" spans="1:4">
      <c r="A4207">
        <v>4204</v>
      </c>
      <c r="B4207" s="9">
        <v>1777.955933</v>
      </c>
      <c r="C4207" s="9">
        <v>1750.95581054687</v>
      </c>
      <c r="D4207" s="8">
        <f t="shared" si="65"/>
        <v>1.518604705099289E-2</v>
      </c>
    </row>
    <row r="4208" spans="1:4">
      <c r="A4208">
        <v>4205</v>
      </c>
      <c r="B4208" s="9">
        <v>1720.3220209999999</v>
      </c>
      <c r="C4208" s="9">
        <v>1755.45336914062</v>
      </c>
      <c r="D4208" s="8">
        <f t="shared" si="65"/>
        <v>2.0421379085875255E-2</v>
      </c>
    </row>
    <row r="4209" spans="1:4">
      <c r="A4209">
        <v>4206</v>
      </c>
      <c r="B4209" s="9">
        <v>1785.4235839999999</v>
      </c>
      <c r="C4209" s="9">
        <v>1787.57104492187</v>
      </c>
      <c r="D4209" s="8">
        <f t="shared" si="65"/>
        <v>1.2027739193738052E-3</v>
      </c>
    </row>
    <row r="4210" spans="1:4">
      <c r="A4210">
        <v>4207</v>
      </c>
      <c r="B4210" s="9">
        <v>1667.3582759999999</v>
      </c>
      <c r="C4210" s="9">
        <v>1812.18615722656</v>
      </c>
      <c r="D4210" s="8">
        <f t="shared" si="65"/>
        <v>8.6860684539859553E-2</v>
      </c>
    </row>
    <row r="4211" spans="1:4">
      <c r="A4211">
        <v>4208</v>
      </c>
      <c r="B4211" s="9">
        <v>1692.499268</v>
      </c>
      <c r="C4211" s="9">
        <v>1803.54626464843</v>
      </c>
      <c r="D4211" s="8">
        <f t="shared" si="65"/>
        <v>6.5611252393421984E-2</v>
      </c>
    </row>
    <row r="4212" spans="1:4">
      <c r="A4212">
        <v>4209</v>
      </c>
      <c r="B4212" s="9">
        <v>1694.2006839999999</v>
      </c>
      <c r="C4212" s="9">
        <v>1785.79382324218</v>
      </c>
      <c r="D4212" s="8">
        <f t="shared" si="65"/>
        <v>5.4062744813636314E-2</v>
      </c>
    </row>
    <row r="4213" spans="1:4">
      <c r="A4213">
        <v>4210</v>
      </c>
      <c r="B4213" s="9">
        <v>1598.2204589999999</v>
      </c>
      <c r="C4213" s="9">
        <v>1776.72058105468</v>
      </c>
      <c r="D4213" s="8">
        <f t="shared" si="65"/>
        <v>0.11168679580435788</v>
      </c>
    </row>
    <row r="4214" spans="1:4">
      <c r="A4214">
        <v>4211</v>
      </c>
      <c r="B4214" s="9">
        <v>1654.8452150000001</v>
      </c>
      <c r="C4214" s="9">
        <v>1798.94860839843</v>
      </c>
      <c r="D4214" s="8">
        <f t="shared" si="65"/>
        <v>8.7079680982991473E-2</v>
      </c>
    </row>
    <row r="4215" spans="1:4">
      <c r="A4215">
        <v>4212</v>
      </c>
      <c r="B4215" s="9">
        <v>1841.586914</v>
      </c>
      <c r="C4215" s="9">
        <v>1786.92333984375</v>
      </c>
      <c r="D4215" s="8">
        <f t="shared" si="65"/>
        <v>2.9682864132390321E-2</v>
      </c>
    </row>
    <row r="4216" spans="1:4">
      <c r="A4216">
        <v>4213</v>
      </c>
      <c r="B4216" s="9">
        <v>1740.8211670000001</v>
      </c>
      <c r="C4216" s="9">
        <v>1392.50720214843</v>
      </c>
      <c r="D4216" s="8">
        <f t="shared" si="65"/>
        <v>0.20008601196631132</v>
      </c>
    </row>
    <row r="4217" spans="1:4">
      <c r="A4217">
        <v>4214</v>
      </c>
      <c r="B4217" s="9">
        <v>1746.4433590000001</v>
      </c>
      <c r="C4217" s="9">
        <v>1763.82250976562</v>
      </c>
      <c r="D4217" s="8">
        <f t="shared" si="65"/>
        <v>9.9511677124021151E-3</v>
      </c>
    </row>
    <row r="4218" spans="1:4">
      <c r="A4218">
        <v>4215</v>
      </c>
      <c r="B4218" s="9">
        <v>1760.2822269999999</v>
      </c>
      <c r="C4218" s="9">
        <v>1782.14587402343</v>
      </c>
      <c r="D4218" s="8">
        <f t="shared" si="65"/>
        <v>1.2420535007441211E-2</v>
      </c>
    </row>
    <row r="4219" spans="1:4">
      <c r="A4219">
        <v>4216</v>
      </c>
      <c r="B4219" s="9">
        <v>1739.725342</v>
      </c>
      <c r="C4219" s="9">
        <v>1773.00061035156</v>
      </c>
      <c r="D4219" s="8">
        <f t="shared" si="65"/>
        <v>1.9126736587803322E-2</v>
      </c>
    </row>
    <row r="4220" spans="1:4">
      <c r="A4220">
        <v>4217</v>
      </c>
      <c r="B4220" s="9">
        <v>1779.974365</v>
      </c>
      <c r="C4220" s="9">
        <v>1815.41796875</v>
      </c>
      <c r="D4220" s="8">
        <f t="shared" si="65"/>
        <v>1.9912423710663926E-2</v>
      </c>
    </row>
    <row r="4221" spans="1:4">
      <c r="A4221">
        <v>4218</v>
      </c>
      <c r="B4221" s="9">
        <v>1711.701294</v>
      </c>
      <c r="C4221" s="9">
        <v>1772.58227539062</v>
      </c>
      <c r="D4221" s="8">
        <f t="shared" si="65"/>
        <v>3.5567526649670243E-2</v>
      </c>
    </row>
    <row r="4222" spans="1:4">
      <c r="A4222">
        <v>4219</v>
      </c>
      <c r="B4222" s="9">
        <v>1740.9650879999999</v>
      </c>
      <c r="C4222" s="9">
        <v>1765.62622070312</v>
      </c>
      <c r="D4222" s="8">
        <f t="shared" si="65"/>
        <v>1.4165208063678342E-2</v>
      </c>
    </row>
    <row r="4223" spans="1:4">
      <c r="A4223">
        <v>4220</v>
      </c>
      <c r="B4223" s="9">
        <v>1789.3157960000001</v>
      </c>
      <c r="C4223" s="9">
        <v>1796.29821777343</v>
      </c>
      <c r="D4223" s="8">
        <f t="shared" si="65"/>
        <v>3.902285884380526E-3</v>
      </c>
    </row>
    <row r="4224" spans="1:4">
      <c r="A4224">
        <v>4221</v>
      </c>
      <c r="B4224" s="9">
        <v>1737.62085</v>
      </c>
      <c r="C4224" s="9">
        <v>1801.18334960937</v>
      </c>
      <c r="D4224" s="8">
        <f t="shared" si="65"/>
        <v>3.6580189291219645E-2</v>
      </c>
    </row>
    <row r="4225" spans="1:4">
      <c r="A4225">
        <v>4222</v>
      </c>
      <c r="B4225" s="9">
        <v>1705.877197</v>
      </c>
      <c r="C4225" s="9">
        <v>1767.05236816406</v>
      </c>
      <c r="D4225" s="8">
        <f t="shared" si="65"/>
        <v>3.5861415623377947E-2</v>
      </c>
    </row>
    <row r="4226" spans="1:4">
      <c r="A4226">
        <v>4223</v>
      </c>
      <c r="B4226" s="9">
        <v>1756.216919</v>
      </c>
      <c r="C4226" s="9">
        <v>1787.86572265625</v>
      </c>
      <c r="D4226" s="8">
        <f t="shared" si="65"/>
        <v>1.8021010567573308E-2</v>
      </c>
    </row>
    <row r="4227" spans="1:4">
      <c r="A4227">
        <v>4224</v>
      </c>
      <c r="B4227" s="9">
        <v>1747.6251219999999</v>
      </c>
      <c r="C4227" s="9">
        <v>1729.46179199218</v>
      </c>
      <c r="D4227" s="8">
        <f t="shared" si="65"/>
        <v>1.0393149983466491E-2</v>
      </c>
    </row>
    <row r="4228" spans="1:4">
      <c r="A4228">
        <v>4225</v>
      </c>
      <c r="B4228" s="9">
        <v>1771.4113769999999</v>
      </c>
      <c r="C4228" s="9">
        <v>1802.03161621093</v>
      </c>
      <c r="D4228" s="8">
        <f t="shared" si="65"/>
        <v>1.7285786694442178E-2</v>
      </c>
    </row>
    <row r="4229" spans="1:4">
      <c r="A4229">
        <v>4226</v>
      </c>
      <c r="B4229" s="9">
        <v>1816.5900879999999</v>
      </c>
      <c r="C4229" s="9">
        <v>1789.7626953125</v>
      </c>
      <c r="D4229" s="8">
        <f t="shared" ref="D4229:D4292" si="66">ABS(B4229-C4229)/B4229</f>
        <v>1.476799464266367E-2</v>
      </c>
    </row>
    <row r="4230" spans="1:4">
      <c r="A4230">
        <v>4227</v>
      </c>
      <c r="B4230" s="9">
        <v>1763.0791019999999</v>
      </c>
      <c r="C4230" s="9">
        <v>1777.43029785156</v>
      </c>
      <c r="D4230" s="8">
        <f t="shared" si="66"/>
        <v>8.1398479712455236E-3</v>
      </c>
    </row>
    <row r="4231" spans="1:4">
      <c r="A4231">
        <v>4228</v>
      </c>
      <c r="B4231" s="9">
        <v>1679.2945560000001</v>
      </c>
      <c r="C4231" s="9">
        <v>1766.17956542968</v>
      </c>
      <c r="D4231" s="8">
        <f t="shared" si="66"/>
        <v>5.1738993090429536E-2</v>
      </c>
    </row>
    <row r="4232" spans="1:4">
      <c r="A4232">
        <v>4229</v>
      </c>
      <c r="B4232" s="9">
        <v>1717.1217039999999</v>
      </c>
      <c r="C4232" s="9">
        <v>1783.2646484375</v>
      </c>
      <c r="D4232" s="8">
        <f t="shared" si="66"/>
        <v>3.8519660128586958E-2</v>
      </c>
    </row>
    <row r="4233" spans="1:4">
      <c r="A4233">
        <v>4230</v>
      </c>
      <c r="B4233" s="9">
        <v>1735.429443</v>
      </c>
      <c r="C4233" s="9">
        <v>1797.1328125</v>
      </c>
      <c r="D4233" s="8">
        <f t="shared" si="66"/>
        <v>3.5555101216523506E-2</v>
      </c>
    </row>
    <row r="4234" spans="1:4">
      <c r="A4234">
        <v>4231</v>
      </c>
      <c r="B4234" s="9">
        <v>1818.4642329999999</v>
      </c>
      <c r="C4234" s="9">
        <v>1794.69592285156</v>
      </c>
      <c r="D4234" s="8">
        <f t="shared" si="66"/>
        <v>1.3070540358788527E-2</v>
      </c>
    </row>
    <row r="4235" spans="1:4">
      <c r="A4235">
        <v>4232</v>
      </c>
      <c r="B4235" s="9">
        <v>1739.494629</v>
      </c>
      <c r="C4235" s="9">
        <v>1757.1875</v>
      </c>
      <c r="D4235" s="8">
        <f t="shared" si="66"/>
        <v>1.0171270842136051E-2</v>
      </c>
    </row>
    <row r="4236" spans="1:4">
      <c r="A4236">
        <v>4233</v>
      </c>
      <c r="B4236" s="9">
        <v>1674.710327</v>
      </c>
      <c r="C4236" s="9">
        <v>1770.57678222656</v>
      </c>
      <c r="D4236" s="8">
        <f t="shared" si="66"/>
        <v>5.7243604270531254E-2</v>
      </c>
    </row>
    <row r="4237" spans="1:4">
      <c r="A4237">
        <v>4234</v>
      </c>
      <c r="B4237" s="9">
        <v>1677.5069579999999</v>
      </c>
      <c r="C4237" s="9">
        <v>1791.25109863281</v>
      </c>
      <c r="D4237" s="8">
        <f t="shared" si="66"/>
        <v>6.7805465777871346E-2</v>
      </c>
    </row>
    <row r="4238" spans="1:4">
      <c r="A4238">
        <v>4235</v>
      </c>
      <c r="B4238" s="9">
        <v>1735.083496</v>
      </c>
      <c r="C4238" s="9">
        <v>1786.31701660156</v>
      </c>
      <c r="D4238" s="8">
        <f t="shared" si="66"/>
        <v>2.9527985667359511E-2</v>
      </c>
    </row>
    <row r="4239" spans="1:4">
      <c r="A4239">
        <v>4236</v>
      </c>
      <c r="B4239" s="9">
        <v>1817.1091309999999</v>
      </c>
      <c r="C4239" s="9">
        <v>1752.52697753906</v>
      </c>
      <c r="D4239" s="8">
        <f t="shared" si="66"/>
        <v>3.5541152900045572E-2</v>
      </c>
    </row>
    <row r="4240" spans="1:4">
      <c r="A4240">
        <v>4237</v>
      </c>
      <c r="B4240" s="9">
        <v>1693.912231</v>
      </c>
      <c r="C4240" s="9">
        <v>1785.41198730468</v>
      </c>
      <c r="D4240" s="8">
        <f t="shared" si="66"/>
        <v>5.401682249537991E-2</v>
      </c>
    </row>
    <row r="4241" spans="1:4">
      <c r="A4241">
        <v>4238</v>
      </c>
      <c r="B4241" s="9">
        <v>1654.6148679999999</v>
      </c>
      <c r="C4241" s="9">
        <v>1781.90563964843</v>
      </c>
      <c r="D4241" s="8">
        <f t="shared" si="66"/>
        <v>7.6930755374083892E-2</v>
      </c>
    </row>
    <row r="4242" spans="1:4">
      <c r="A4242">
        <v>4239</v>
      </c>
      <c r="B4242" s="9">
        <v>1708.990967</v>
      </c>
      <c r="C4242" s="9">
        <v>1775.05041503906</v>
      </c>
      <c r="D4242" s="8">
        <f t="shared" si="66"/>
        <v>3.8654065068010418E-2</v>
      </c>
    </row>
    <row r="4243" spans="1:4">
      <c r="A4243">
        <v>4240</v>
      </c>
      <c r="B4243" s="9">
        <v>1826.3641359999999</v>
      </c>
      <c r="C4243" s="9">
        <v>1710.53942871093</v>
      </c>
      <c r="D4243" s="8">
        <f t="shared" si="66"/>
        <v>6.3418189727894397E-2</v>
      </c>
    </row>
    <row r="4244" spans="1:4">
      <c r="A4244">
        <v>4241</v>
      </c>
      <c r="B4244" s="9">
        <v>1779.224487</v>
      </c>
      <c r="C4244" s="9">
        <v>1820.75012207031</v>
      </c>
      <c r="D4244" s="8">
        <f t="shared" si="66"/>
        <v>2.3339176913154774E-2</v>
      </c>
    </row>
    <row r="4245" spans="1:4">
      <c r="A4245">
        <v>4242</v>
      </c>
      <c r="B4245" s="9">
        <v>1767.605591</v>
      </c>
      <c r="C4245" s="9">
        <v>1797.58020019531</v>
      </c>
      <c r="D4245" s="8">
        <f t="shared" si="66"/>
        <v>1.6957747445431107E-2</v>
      </c>
    </row>
    <row r="4246" spans="1:4">
      <c r="A4246">
        <v>4243</v>
      </c>
      <c r="B4246" s="9">
        <v>1792.5736079999999</v>
      </c>
      <c r="C4246" s="9">
        <v>1814.33776855468</v>
      </c>
      <c r="D4246" s="8">
        <f t="shared" si="66"/>
        <v>1.2141292529104376E-2</v>
      </c>
    </row>
    <row r="4247" spans="1:4">
      <c r="A4247">
        <v>4244</v>
      </c>
      <c r="B4247" s="9">
        <v>1799.954346</v>
      </c>
      <c r="C4247" s="9">
        <v>1814.19897460937</v>
      </c>
      <c r="D4247" s="8">
        <f t="shared" si="66"/>
        <v>7.9138832832207906E-3</v>
      </c>
    </row>
    <row r="4248" spans="1:4">
      <c r="A4248">
        <v>4245</v>
      </c>
      <c r="B4248" s="9">
        <v>1588.821289</v>
      </c>
      <c r="C4248" s="9">
        <v>1786.18225097656</v>
      </c>
      <c r="D4248" s="8">
        <f t="shared" si="66"/>
        <v>0.12421847777529373</v>
      </c>
    </row>
    <row r="4249" spans="1:4">
      <c r="A4249">
        <v>4246</v>
      </c>
      <c r="B4249" s="9">
        <v>1719.6875</v>
      </c>
      <c r="C4249" s="9">
        <v>1762.1943359375</v>
      </c>
      <c r="D4249" s="8">
        <f t="shared" si="66"/>
        <v>2.4717767581319279E-2</v>
      </c>
    </row>
    <row r="4250" spans="1:4">
      <c r="A4250">
        <v>4247</v>
      </c>
      <c r="B4250" s="9">
        <v>1677.074341</v>
      </c>
      <c r="C4250" s="9">
        <v>1761.60803222656</v>
      </c>
      <c r="D4250" s="8">
        <f t="shared" si="66"/>
        <v>5.0405452614673323E-2</v>
      </c>
    </row>
    <row r="4251" spans="1:4">
      <c r="A4251">
        <v>4248</v>
      </c>
      <c r="B4251" s="9">
        <v>1759.0426030000001</v>
      </c>
      <c r="C4251" s="9">
        <v>1788.73706054687</v>
      </c>
      <c r="D4251" s="8">
        <f t="shared" si="66"/>
        <v>1.6881033748828368E-2</v>
      </c>
    </row>
    <row r="4252" spans="1:4">
      <c r="A4252">
        <v>4249</v>
      </c>
      <c r="B4252" s="9">
        <v>1760.4263920000001</v>
      </c>
      <c r="C4252" s="9">
        <v>1805.02307128906</v>
      </c>
      <c r="D4252" s="8">
        <f t="shared" si="66"/>
        <v>2.533288497134728E-2</v>
      </c>
    </row>
    <row r="4253" spans="1:4">
      <c r="A4253">
        <v>4250</v>
      </c>
      <c r="B4253" s="9">
        <v>1723.2913820000001</v>
      </c>
      <c r="C4253" s="9">
        <v>1790.42175292968</v>
      </c>
      <c r="D4253" s="8">
        <f t="shared" si="66"/>
        <v>3.8954741856696569E-2</v>
      </c>
    </row>
    <row r="4254" spans="1:4">
      <c r="A4254">
        <v>4251</v>
      </c>
      <c r="B4254" s="9">
        <v>1765.962158</v>
      </c>
      <c r="C4254" s="9">
        <v>1761.42395019531</v>
      </c>
      <c r="D4254" s="8">
        <f t="shared" si="66"/>
        <v>2.5698216601819424E-3</v>
      </c>
    </row>
    <row r="4255" spans="1:4">
      <c r="A4255">
        <v>4252</v>
      </c>
      <c r="B4255" s="9">
        <v>1650.1748050000001</v>
      </c>
      <c r="C4255" s="9">
        <v>1798.03332519531</v>
      </c>
      <c r="D4255" s="8">
        <f t="shared" si="66"/>
        <v>8.9601731736117421E-2</v>
      </c>
    </row>
    <row r="4256" spans="1:4">
      <c r="A4256">
        <v>4253</v>
      </c>
      <c r="B4256" s="9">
        <v>1748.5766599999999</v>
      </c>
      <c r="C4256" s="9">
        <v>1808.35595703125</v>
      </c>
      <c r="D4256" s="8">
        <f t="shared" si="66"/>
        <v>3.4187404189216418E-2</v>
      </c>
    </row>
    <row r="4257" spans="1:4">
      <c r="A4257">
        <v>4254</v>
      </c>
      <c r="B4257" s="9">
        <v>1706.424927</v>
      </c>
      <c r="C4257" s="9">
        <v>1785.21350097656</v>
      </c>
      <c r="D4257" s="8">
        <f t="shared" si="66"/>
        <v>4.6171720027012926E-2</v>
      </c>
    </row>
    <row r="4258" spans="1:4">
      <c r="A4258">
        <v>4255</v>
      </c>
      <c r="B4258" s="9">
        <v>1698.554077</v>
      </c>
      <c r="C4258" s="9">
        <v>1767.70251464843</v>
      </c>
      <c r="D4258" s="8">
        <f t="shared" si="66"/>
        <v>4.0710177311846625E-2</v>
      </c>
    </row>
    <row r="4259" spans="1:4">
      <c r="A4259">
        <v>4256</v>
      </c>
      <c r="B4259" s="9">
        <v>1715.1898189999999</v>
      </c>
      <c r="C4259" s="9">
        <v>1467.10949707031</v>
      </c>
      <c r="D4259" s="8">
        <f t="shared" si="66"/>
        <v>0.14463724025270111</v>
      </c>
    </row>
    <row r="4260" spans="1:4">
      <c r="A4260">
        <v>4257</v>
      </c>
      <c r="B4260" s="9">
        <v>1760.541626</v>
      </c>
      <c r="C4260" s="9">
        <v>1789.40991210937</v>
      </c>
      <c r="D4260" s="8">
        <f t="shared" si="66"/>
        <v>1.6397389123345867E-2</v>
      </c>
    </row>
    <row r="4261" spans="1:4">
      <c r="A4261">
        <v>4258</v>
      </c>
      <c r="B4261" s="9">
        <v>1696.2185059999999</v>
      </c>
      <c r="C4261" s="9">
        <v>1790.48803710937</v>
      </c>
      <c r="D4261" s="8">
        <f t="shared" si="66"/>
        <v>5.5576289714982081E-2</v>
      </c>
    </row>
    <row r="4262" spans="1:4">
      <c r="A4262">
        <v>4259</v>
      </c>
      <c r="B4262" s="9">
        <v>1730.8164059999999</v>
      </c>
      <c r="C4262" s="9">
        <v>1793.47058105468</v>
      </c>
      <c r="D4262" s="8">
        <f t="shared" si="66"/>
        <v>3.6199203357146874E-2</v>
      </c>
    </row>
    <row r="4263" spans="1:4">
      <c r="A4263">
        <v>4260</v>
      </c>
      <c r="B4263" s="9">
        <v>1708.4433590000001</v>
      </c>
      <c r="C4263" s="9">
        <v>1782.19848632812</v>
      </c>
      <c r="D4263" s="8">
        <f t="shared" si="66"/>
        <v>4.3170952633332163E-2</v>
      </c>
    </row>
    <row r="4264" spans="1:4">
      <c r="A4264">
        <v>4261</v>
      </c>
      <c r="B4264" s="9">
        <v>1702.7346190000001</v>
      </c>
      <c r="C4264" s="9">
        <v>1775.58630371093</v>
      </c>
      <c r="D4264" s="8">
        <f t="shared" si="66"/>
        <v>4.2785108083205022E-2</v>
      </c>
    </row>
    <row r="4265" spans="1:4">
      <c r="A4265">
        <v>4262</v>
      </c>
      <c r="B4265" s="9">
        <v>1755.438721</v>
      </c>
      <c r="C4265" s="9">
        <v>1795.28662109375</v>
      </c>
      <c r="D4265" s="8">
        <f t="shared" si="66"/>
        <v>2.2699681633461026E-2</v>
      </c>
    </row>
    <row r="4266" spans="1:4">
      <c r="A4266">
        <v>4263</v>
      </c>
      <c r="B4266" s="9">
        <v>1792.3428960000001</v>
      </c>
      <c r="C4266" s="9">
        <v>1768.42980957031</v>
      </c>
      <c r="D4266" s="8">
        <f t="shared" si="66"/>
        <v>1.3341803336324384E-2</v>
      </c>
    </row>
    <row r="4267" spans="1:4">
      <c r="A4267">
        <v>4264</v>
      </c>
      <c r="B4267" s="9">
        <v>1699.044189</v>
      </c>
      <c r="C4267" s="9">
        <v>1722.61364746093</v>
      </c>
      <c r="D4267" s="8">
        <f t="shared" si="66"/>
        <v>1.3872186852775279E-2</v>
      </c>
    </row>
    <row r="4268" spans="1:4">
      <c r="A4268">
        <v>4265</v>
      </c>
      <c r="B4268" s="9">
        <v>1705.3005370000001</v>
      </c>
      <c r="C4268" s="9">
        <v>1771.10595703125</v>
      </c>
      <c r="D4268" s="8">
        <f t="shared" si="66"/>
        <v>3.8588752306978204E-2</v>
      </c>
    </row>
    <row r="4269" spans="1:4">
      <c r="A4269">
        <v>4266</v>
      </c>
      <c r="B4269" s="9">
        <v>1761.896851</v>
      </c>
      <c r="C4269" s="9">
        <v>1792.67211914062</v>
      </c>
      <c r="D4269" s="8">
        <f t="shared" si="66"/>
        <v>1.7467122506719338E-2</v>
      </c>
    </row>
    <row r="4270" spans="1:4">
      <c r="A4270">
        <v>4267</v>
      </c>
      <c r="B4270" s="9">
        <v>1705.185303</v>
      </c>
      <c r="C4270" s="9">
        <v>1785.62585449218</v>
      </c>
      <c r="D4270" s="8">
        <f t="shared" si="66"/>
        <v>4.717408210747405E-2</v>
      </c>
    </row>
    <row r="4271" spans="1:4">
      <c r="A4271">
        <v>4268</v>
      </c>
      <c r="B4271" s="9">
        <v>1837.6370850000001</v>
      </c>
      <c r="C4271" s="9">
        <v>1811.02807617187</v>
      </c>
      <c r="D4271" s="8">
        <f t="shared" si="66"/>
        <v>1.4480012971728894E-2</v>
      </c>
    </row>
    <row r="4272" spans="1:4">
      <c r="A4272">
        <v>4269</v>
      </c>
      <c r="B4272" s="9">
        <v>1700.168823</v>
      </c>
      <c r="C4272" s="9">
        <v>1753.19189453125</v>
      </c>
      <c r="D4272" s="8">
        <f t="shared" si="66"/>
        <v>3.1186944975081468E-2</v>
      </c>
    </row>
    <row r="4273" spans="1:4">
      <c r="A4273">
        <v>4270</v>
      </c>
      <c r="B4273" s="9">
        <v>1696.593384</v>
      </c>
      <c r="C4273" s="9">
        <v>1779.6484375</v>
      </c>
      <c r="D4273" s="8">
        <f t="shared" si="66"/>
        <v>4.8954012365758456E-2</v>
      </c>
    </row>
    <row r="4274" spans="1:4">
      <c r="A4274">
        <v>4271</v>
      </c>
      <c r="B4274" s="9">
        <v>1811.8039550000001</v>
      </c>
      <c r="C4274" s="9">
        <v>1784.28161621093</v>
      </c>
      <c r="D4274" s="8">
        <f t="shared" si="66"/>
        <v>1.5190572199115267E-2</v>
      </c>
    </row>
    <row r="4275" spans="1:4">
      <c r="A4275">
        <v>4272</v>
      </c>
      <c r="B4275" s="9">
        <v>1714.7574460000001</v>
      </c>
      <c r="C4275" s="9">
        <v>1782.91015625</v>
      </c>
      <c r="D4275" s="8">
        <f t="shared" si="66"/>
        <v>3.974481079465738E-2</v>
      </c>
    </row>
    <row r="4276" spans="1:4">
      <c r="A4276">
        <v>4273</v>
      </c>
      <c r="B4276" s="9">
        <v>1768.4702150000001</v>
      </c>
      <c r="C4276" s="9">
        <v>1804.05114746093</v>
      </c>
      <c r="D4276" s="8">
        <f t="shared" si="66"/>
        <v>2.0119610813422686E-2</v>
      </c>
    </row>
    <row r="4277" spans="1:4">
      <c r="A4277">
        <v>4274</v>
      </c>
      <c r="B4277" s="9">
        <v>1704.6376949999999</v>
      </c>
      <c r="C4277" s="9">
        <v>1768.65698242187</v>
      </c>
      <c r="D4277" s="8">
        <f t="shared" si="66"/>
        <v>3.7555949636482788E-2</v>
      </c>
    </row>
    <row r="4278" spans="1:4">
      <c r="A4278">
        <v>4275</v>
      </c>
      <c r="B4278" s="9">
        <v>1696.968384</v>
      </c>
      <c r="C4278" s="9">
        <v>1621.42419433593</v>
      </c>
      <c r="D4278" s="8">
        <f t="shared" si="66"/>
        <v>4.4517146209878955E-2</v>
      </c>
    </row>
    <row r="4279" spans="1:4">
      <c r="A4279">
        <v>4276</v>
      </c>
      <c r="B4279" s="9">
        <v>1724.04126</v>
      </c>
      <c r="C4279" s="9">
        <v>1774.61462402343</v>
      </c>
      <c r="D4279" s="8">
        <f t="shared" si="66"/>
        <v>2.9334195878484969E-2</v>
      </c>
    </row>
    <row r="4280" spans="1:4">
      <c r="A4280">
        <v>4277</v>
      </c>
      <c r="B4280" s="9">
        <v>1740.273193</v>
      </c>
      <c r="C4280" s="9">
        <v>1762.580078125</v>
      </c>
      <c r="D4280" s="8">
        <f t="shared" si="66"/>
        <v>1.2818036394932855E-2</v>
      </c>
    </row>
    <row r="4281" spans="1:4">
      <c r="A4281">
        <v>4278</v>
      </c>
      <c r="B4281" s="9">
        <v>1807.2197269999999</v>
      </c>
      <c r="C4281" s="9">
        <v>1784.390625</v>
      </c>
      <c r="D4281" s="8">
        <f t="shared" si="66"/>
        <v>1.2632167333574E-2</v>
      </c>
    </row>
    <row r="4282" spans="1:4">
      <c r="A4282">
        <v>4279</v>
      </c>
      <c r="B4282" s="9">
        <v>1830.1697999999999</v>
      </c>
      <c r="C4282" s="9">
        <v>1769.57543945312</v>
      </c>
      <c r="D4282" s="8">
        <f t="shared" si="66"/>
        <v>3.310860038608434E-2</v>
      </c>
    </row>
    <row r="4283" spans="1:4">
      <c r="A4283">
        <v>4280</v>
      </c>
      <c r="B4283" s="9">
        <v>1723.435547</v>
      </c>
      <c r="C4283" s="9">
        <v>1717.68444824218</v>
      </c>
      <c r="D4283" s="8">
        <f t="shared" si="66"/>
        <v>3.3369967144005097E-3</v>
      </c>
    </row>
    <row r="4284" spans="1:4">
      <c r="A4284">
        <v>4281</v>
      </c>
      <c r="B4284" s="9">
        <v>1750.1048579999999</v>
      </c>
      <c r="C4284" s="9">
        <v>1781.53405761718</v>
      </c>
      <c r="D4284" s="8">
        <f t="shared" si="66"/>
        <v>1.7958466587594649E-2</v>
      </c>
    </row>
    <row r="4285" spans="1:4">
      <c r="A4285">
        <v>4282</v>
      </c>
      <c r="B4285" s="9">
        <v>1698.236938</v>
      </c>
      <c r="C4285" s="9">
        <v>1798.5693359375</v>
      </c>
      <c r="D4285" s="8">
        <f t="shared" si="66"/>
        <v>5.9080329542037076E-2</v>
      </c>
    </row>
    <row r="4286" spans="1:4">
      <c r="A4286">
        <v>4283</v>
      </c>
      <c r="B4286" s="9">
        <v>1731.3642580000001</v>
      </c>
      <c r="C4286" s="9">
        <v>1787.29138183593</v>
      </c>
      <c r="D4286" s="8">
        <f t="shared" si="66"/>
        <v>3.2302343991168339E-2</v>
      </c>
    </row>
    <row r="4287" spans="1:4">
      <c r="A4287">
        <v>4284</v>
      </c>
      <c r="B4287" s="9">
        <v>1756.043823</v>
      </c>
      <c r="C4287" s="9">
        <v>1790.41418457031</v>
      </c>
      <c r="D4287" s="8">
        <f t="shared" si="66"/>
        <v>1.9572610387132705E-2</v>
      </c>
    </row>
    <row r="4288" spans="1:4">
      <c r="A4288">
        <v>4285</v>
      </c>
      <c r="B4288" s="9">
        <v>1694.1717530000001</v>
      </c>
      <c r="C4288" s="9">
        <v>1733.40319824218</v>
      </c>
      <c r="D4288" s="8">
        <f t="shared" si="66"/>
        <v>2.3156710748310955E-2</v>
      </c>
    </row>
    <row r="4289" spans="1:4">
      <c r="A4289">
        <v>4286</v>
      </c>
      <c r="B4289" s="9">
        <v>1725.6270750000001</v>
      </c>
      <c r="C4289" s="9">
        <v>1790.34802246093</v>
      </c>
      <c r="D4289" s="8">
        <f t="shared" si="66"/>
        <v>3.7505755674892782E-2</v>
      </c>
    </row>
    <row r="4290" spans="1:4">
      <c r="A4290">
        <v>4287</v>
      </c>
      <c r="B4290" s="9">
        <v>1691.634644</v>
      </c>
      <c r="C4290" s="9">
        <v>1807.65197753906</v>
      </c>
      <c r="D4290" s="8">
        <f t="shared" si="66"/>
        <v>6.8582973250493451E-2</v>
      </c>
    </row>
    <row r="4291" spans="1:4">
      <c r="A4291">
        <v>4288</v>
      </c>
      <c r="B4291" s="9">
        <v>1634.5767820000001</v>
      </c>
      <c r="C4291" s="9">
        <v>1782.75830078125</v>
      </c>
      <c r="D4291" s="8">
        <f t="shared" si="66"/>
        <v>9.0654364122278286E-2</v>
      </c>
    </row>
    <row r="4292" spans="1:4">
      <c r="A4292">
        <v>4289</v>
      </c>
      <c r="B4292" s="9">
        <v>1715.0744629999999</v>
      </c>
      <c r="C4292" s="9">
        <v>1580.84033203125</v>
      </c>
      <c r="D4292" s="8">
        <f t="shared" si="66"/>
        <v>7.826723204422753E-2</v>
      </c>
    </row>
    <row r="4293" spans="1:4">
      <c r="A4293">
        <v>4290</v>
      </c>
      <c r="B4293" s="9">
        <v>1728.7983400000001</v>
      </c>
      <c r="C4293" s="9">
        <v>1748.91760253906</v>
      </c>
      <c r="D4293" s="8">
        <f t="shared" ref="D4293:D4356" si="67">ABS(B4293-C4293)/B4293</f>
        <v>1.1637715095827745E-2</v>
      </c>
    </row>
    <row r="4294" spans="1:4">
      <c r="A4294">
        <v>4291</v>
      </c>
      <c r="B4294" s="9">
        <v>1734.852783</v>
      </c>
      <c r="C4294" s="9">
        <v>1790.78259277343</v>
      </c>
      <c r="D4294" s="8">
        <f t="shared" si="67"/>
        <v>3.2238937114141261E-2</v>
      </c>
    </row>
    <row r="4295" spans="1:4">
      <c r="A4295">
        <v>4292</v>
      </c>
      <c r="B4295" s="9">
        <v>1680.332275</v>
      </c>
      <c r="C4295" s="9">
        <v>1812.13391113281</v>
      </c>
      <c r="D4295" s="8">
        <f t="shared" si="67"/>
        <v>7.8437841189957516E-2</v>
      </c>
    </row>
    <row r="4296" spans="1:4">
      <c r="A4296">
        <v>4293</v>
      </c>
      <c r="B4296" s="9">
        <v>1700.168823</v>
      </c>
      <c r="C4296" s="9">
        <v>1768.85400390625</v>
      </c>
      <c r="D4296" s="8">
        <f t="shared" si="67"/>
        <v>4.0399035658737065E-2</v>
      </c>
    </row>
    <row r="4297" spans="1:4">
      <c r="A4297">
        <v>4294</v>
      </c>
      <c r="B4297" s="9">
        <v>1706.2520750000001</v>
      </c>
      <c r="C4297" s="9">
        <v>1771.73999023437</v>
      </c>
      <c r="D4297" s="8">
        <f t="shared" si="67"/>
        <v>3.8381149065779094E-2</v>
      </c>
    </row>
    <row r="4298" spans="1:4">
      <c r="A4298">
        <v>4295</v>
      </c>
      <c r="B4298" s="9">
        <v>1644.033447</v>
      </c>
      <c r="C4298" s="9">
        <v>1799.42736816406</v>
      </c>
      <c r="D4298" s="8">
        <f t="shared" si="67"/>
        <v>9.4519926858921119E-2</v>
      </c>
    </row>
    <row r="4299" spans="1:4">
      <c r="A4299">
        <v>4296</v>
      </c>
      <c r="B4299" s="9">
        <v>1698.7847899999999</v>
      </c>
      <c r="C4299" s="9">
        <v>1802.04345703125</v>
      </c>
      <c r="D4299" s="8">
        <f t="shared" si="67"/>
        <v>6.078384244966667E-2</v>
      </c>
    </row>
    <row r="4300" spans="1:4">
      <c r="A4300">
        <v>4297</v>
      </c>
      <c r="B4300" s="9">
        <v>1663.1489260000001</v>
      </c>
      <c r="C4300" s="9">
        <v>1791.72399902343</v>
      </c>
      <c r="D4300" s="8">
        <f t="shared" si="67"/>
        <v>7.7308213962932817E-2</v>
      </c>
    </row>
    <row r="4301" spans="1:4">
      <c r="A4301">
        <v>4298</v>
      </c>
      <c r="B4301" s="9">
        <v>1635.960693</v>
      </c>
      <c r="C4301" s="9">
        <v>1812.35607910156</v>
      </c>
      <c r="D4301" s="8">
        <f t="shared" si="67"/>
        <v>0.1078237312524232</v>
      </c>
    </row>
    <row r="4302" spans="1:4">
      <c r="A4302">
        <v>4299</v>
      </c>
      <c r="B4302" s="9">
        <v>1684.743408</v>
      </c>
      <c r="C4302" s="9">
        <v>1716.12890625</v>
      </c>
      <c r="D4302" s="8">
        <f t="shared" si="67"/>
        <v>1.8629245320661885E-2</v>
      </c>
    </row>
    <row r="4303" spans="1:4">
      <c r="A4303">
        <v>4300</v>
      </c>
      <c r="B4303" s="9">
        <v>1689.4433590000001</v>
      </c>
      <c r="C4303" s="9">
        <v>1777.50207519531</v>
      </c>
      <c r="D4303" s="8">
        <f t="shared" si="67"/>
        <v>5.212291712900799E-2</v>
      </c>
    </row>
    <row r="4304" spans="1:4">
      <c r="A4304">
        <v>4301</v>
      </c>
      <c r="B4304" s="9">
        <v>1700.139893</v>
      </c>
      <c r="C4304" s="9">
        <v>1803.49938964843</v>
      </c>
      <c r="D4304" s="8">
        <f t="shared" si="67"/>
        <v>6.0794701114886412E-2</v>
      </c>
    </row>
    <row r="4305" spans="1:4">
      <c r="A4305">
        <v>4302</v>
      </c>
      <c r="B4305" s="9">
        <v>1680.360962</v>
      </c>
      <c r="C4305" s="9">
        <v>1792.41748046875</v>
      </c>
      <c r="D4305" s="8">
        <f t="shared" si="67"/>
        <v>6.6685980573708448E-2</v>
      </c>
    </row>
    <row r="4306" spans="1:4">
      <c r="A4306">
        <v>4303</v>
      </c>
      <c r="B4306" s="9">
        <v>1769.825317</v>
      </c>
      <c r="C4306" s="9">
        <v>1771.26867675781</v>
      </c>
      <c r="D4306" s="8">
        <f t="shared" si="67"/>
        <v>8.1553797651429908E-4</v>
      </c>
    </row>
    <row r="4307" spans="1:4">
      <c r="A4307">
        <v>4304</v>
      </c>
      <c r="B4307" s="9">
        <v>1767.0288089999999</v>
      </c>
      <c r="C4307" s="9">
        <v>1740.04248046875</v>
      </c>
      <c r="D4307" s="8">
        <f t="shared" si="67"/>
        <v>1.5272149720367072E-2</v>
      </c>
    </row>
    <row r="4308" spans="1:4">
      <c r="A4308">
        <v>4305</v>
      </c>
      <c r="B4308" s="9">
        <v>1752.9014890000001</v>
      </c>
      <c r="C4308" s="9">
        <v>1789.14599609375</v>
      </c>
      <c r="D4308" s="8">
        <f t="shared" si="67"/>
        <v>2.0676864798846614E-2</v>
      </c>
    </row>
    <row r="4309" spans="1:4">
      <c r="A4309">
        <v>4306</v>
      </c>
      <c r="B4309" s="9">
        <v>1746.875732</v>
      </c>
      <c r="C4309" s="9">
        <v>1798.97534179687</v>
      </c>
      <c r="D4309" s="8">
        <f t="shared" si="67"/>
        <v>2.9824451071411431E-2</v>
      </c>
    </row>
    <row r="4310" spans="1:4">
      <c r="A4310">
        <v>4307</v>
      </c>
      <c r="B4310" s="9">
        <v>1741.714966</v>
      </c>
      <c r="C4310" s="9">
        <v>1782.35974121093</v>
      </c>
      <c r="D4310" s="8">
        <f t="shared" si="67"/>
        <v>2.3336065891581707E-2</v>
      </c>
    </row>
    <row r="4311" spans="1:4">
      <c r="A4311">
        <v>4308</v>
      </c>
      <c r="B4311" s="9">
        <v>1723.522095</v>
      </c>
      <c r="C4311" s="9">
        <v>1733.93774414062</v>
      </c>
      <c r="D4311" s="8">
        <f t="shared" si="67"/>
        <v>6.0432350538679701E-3</v>
      </c>
    </row>
    <row r="4312" spans="1:4">
      <c r="A4312">
        <v>4309</v>
      </c>
      <c r="B4312" s="9">
        <v>1764.9528809999999</v>
      </c>
      <c r="C4312" s="9">
        <v>1730.33715820312</v>
      </c>
      <c r="D4312" s="8">
        <f t="shared" si="67"/>
        <v>1.9612831124005477E-2</v>
      </c>
    </row>
    <row r="4313" spans="1:4">
      <c r="A4313">
        <v>4310</v>
      </c>
      <c r="B4313" s="9">
        <v>1711.2110600000001</v>
      </c>
      <c r="C4313" s="9">
        <v>1798.55834960937</v>
      </c>
      <c r="D4313" s="8">
        <f t="shared" si="67"/>
        <v>5.1044135730030818E-2</v>
      </c>
    </row>
    <row r="4314" spans="1:4">
      <c r="A4314">
        <v>4311</v>
      </c>
      <c r="B4314" s="9">
        <v>1650.145996</v>
      </c>
      <c r="C4314" s="9">
        <v>1770.21557617187</v>
      </c>
      <c r="D4314" s="8">
        <f t="shared" si="67"/>
        <v>7.2763004281392096E-2</v>
      </c>
    </row>
    <row r="4315" spans="1:4">
      <c r="A4315">
        <v>4312</v>
      </c>
      <c r="B4315" s="9">
        <v>1719.4857179999999</v>
      </c>
      <c r="C4315" s="9">
        <v>1730.16870117187</v>
      </c>
      <c r="D4315" s="8">
        <f t="shared" si="67"/>
        <v>6.2128943904784977E-3</v>
      </c>
    </row>
    <row r="4316" spans="1:4">
      <c r="A4316">
        <v>4313</v>
      </c>
      <c r="B4316" s="9">
        <v>1815.6961670000001</v>
      </c>
      <c r="C4316" s="9">
        <v>1776.90649414062</v>
      </c>
      <c r="D4316" s="8">
        <f t="shared" si="67"/>
        <v>2.1363526323608779E-2</v>
      </c>
    </row>
    <row r="4317" spans="1:4">
      <c r="A4317">
        <v>4314</v>
      </c>
      <c r="B4317" s="9">
        <v>1767.2307129999999</v>
      </c>
      <c r="C4317" s="9">
        <v>1734.39489746093</v>
      </c>
      <c r="D4317" s="8">
        <f t="shared" si="67"/>
        <v>1.8580378497003818E-2</v>
      </c>
    </row>
    <row r="4318" spans="1:4">
      <c r="A4318">
        <v>4315</v>
      </c>
      <c r="B4318" s="9">
        <v>1702.7346190000001</v>
      </c>
      <c r="C4318" s="9">
        <v>1772.00524902343</v>
      </c>
      <c r="D4318" s="8">
        <f t="shared" si="67"/>
        <v>4.0681988402932641E-2</v>
      </c>
    </row>
    <row r="4319" spans="1:4">
      <c r="A4319">
        <v>4316</v>
      </c>
      <c r="B4319" s="9">
        <v>1703.080688</v>
      </c>
      <c r="C4319" s="9">
        <v>1784.42614746093</v>
      </c>
      <c r="D4319" s="8">
        <f t="shared" si="67"/>
        <v>4.7763714329035943E-2</v>
      </c>
    </row>
    <row r="4320" spans="1:4">
      <c r="A4320">
        <v>4317</v>
      </c>
      <c r="B4320" s="9">
        <v>1609.3492429999999</v>
      </c>
      <c r="C4320" s="9">
        <v>1743.98913574218</v>
      </c>
      <c r="D4320" s="8">
        <f t="shared" si="67"/>
        <v>8.3661078120742069E-2</v>
      </c>
    </row>
    <row r="4321" spans="1:4">
      <c r="A4321">
        <v>4318</v>
      </c>
      <c r="B4321" s="9">
        <v>1700.168823</v>
      </c>
      <c r="C4321" s="9">
        <v>1697.1826171875</v>
      </c>
      <c r="D4321" s="8">
        <f t="shared" si="67"/>
        <v>1.7564172287495093E-3</v>
      </c>
    </row>
    <row r="4322" spans="1:4">
      <c r="A4322">
        <v>4319</v>
      </c>
      <c r="B4322" s="9">
        <v>1743.8481449999999</v>
      </c>
      <c r="C4322" s="9">
        <v>1771.93212890625</v>
      </c>
      <c r="D4322" s="8">
        <f t="shared" si="67"/>
        <v>1.6104604054414422E-2</v>
      </c>
    </row>
    <row r="4323" spans="1:4">
      <c r="A4323">
        <v>4320</v>
      </c>
      <c r="B4323" s="9">
        <v>1823.163818</v>
      </c>
      <c r="C4323" s="9">
        <v>1792.16613769531</v>
      </c>
      <c r="D4323" s="8">
        <f t="shared" si="67"/>
        <v>1.7002136614741658E-2</v>
      </c>
    </row>
    <row r="4324" spans="1:4">
      <c r="A4324">
        <v>4321</v>
      </c>
      <c r="B4324" s="9">
        <v>1819.4445800000001</v>
      </c>
      <c r="C4324" s="9">
        <v>1777.53637695312</v>
      </c>
      <c r="D4324" s="8">
        <f t="shared" si="67"/>
        <v>2.3033514462353168E-2</v>
      </c>
    </row>
    <row r="4325" spans="1:4">
      <c r="A4325">
        <v>4322</v>
      </c>
      <c r="B4325" s="9">
        <v>1716.7468260000001</v>
      </c>
      <c r="C4325" s="9">
        <v>1717.77612304687</v>
      </c>
      <c r="D4325" s="8">
        <f t="shared" si="67"/>
        <v>5.9956251631359777E-4</v>
      </c>
    </row>
    <row r="4326" spans="1:4">
      <c r="A4326">
        <v>4323</v>
      </c>
      <c r="B4326" s="9">
        <v>1747.1929929999999</v>
      </c>
      <c r="C4326" s="9">
        <v>1752.64562988281</v>
      </c>
      <c r="D4326" s="8">
        <f t="shared" si="67"/>
        <v>3.1207982773830364E-3</v>
      </c>
    </row>
    <row r="4327" spans="1:4">
      <c r="A4327">
        <v>4324</v>
      </c>
      <c r="B4327" s="9">
        <v>1708.3280030000001</v>
      </c>
      <c r="C4327" s="9">
        <v>1792.59765625</v>
      </c>
      <c r="D4327" s="8">
        <f t="shared" si="67"/>
        <v>4.9328731427462247E-2</v>
      </c>
    </row>
    <row r="4328" spans="1:4">
      <c r="A4328">
        <v>4325</v>
      </c>
      <c r="B4328" s="9">
        <v>1754.3142089999999</v>
      </c>
      <c r="C4328" s="9">
        <v>1619.98779296875</v>
      </c>
      <c r="D4328" s="8">
        <f t="shared" si="67"/>
        <v>7.6569188884253001E-2</v>
      </c>
    </row>
    <row r="4329" spans="1:4">
      <c r="A4329">
        <v>4326</v>
      </c>
      <c r="B4329" s="9">
        <v>1778.0424800000001</v>
      </c>
      <c r="C4329" s="9">
        <v>1734.31958007812</v>
      </c>
      <c r="D4329" s="8">
        <f t="shared" si="67"/>
        <v>2.459046980805547E-2</v>
      </c>
    </row>
    <row r="4330" spans="1:4">
      <c r="A4330">
        <v>4327</v>
      </c>
      <c r="B4330" s="9">
        <v>1691.346436</v>
      </c>
      <c r="C4330" s="9">
        <v>1766.30969238281</v>
      </c>
      <c r="D4330" s="8">
        <f t="shared" si="67"/>
        <v>4.4321645043990242E-2</v>
      </c>
    </row>
    <row r="4331" spans="1:4">
      <c r="A4331">
        <v>4328</v>
      </c>
      <c r="B4331" s="9">
        <v>1737.7073969999999</v>
      </c>
      <c r="C4331" s="9">
        <v>1739.83972167968</v>
      </c>
      <c r="D4331" s="8">
        <f t="shared" si="67"/>
        <v>1.2270907538066353E-3</v>
      </c>
    </row>
    <row r="4332" spans="1:4">
      <c r="A4332">
        <v>4329</v>
      </c>
      <c r="B4332" s="9">
        <v>1729.2597659999999</v>
      </c>
      <c r="C4332" s="9">
        <v>1820.17907714843</v>
      </c>
      <c r="D4332" s="8">
        <f t="shared" si="67"/>
        <v>5.257701181514108E-2</v>
      </c>
    </row>
    <row r="4333" spans="1:4">
      <c r="A4333">
        <v>4330</v>
      </c>
      <c r="B4333" s="9">
        <v>1669.2032469999999</v>
      </c>
      <c r="C4333" s="9">
        <v>1776.77270507812</v>
      </c>
      <c r="D4333" s="8">
        <f t="shared" si="67"/>
        <v>6.444359503340942E-2</v>
      </c>
    </row>
    <row r="4334" spans="1:4">
      <c r="A4334">
        <v>4331</v>
      </c>
      <c r="B4334" s="9">
        <v>1774.842163</v>
      </c>
      <c r="C4334" s="9">
        <v>1721.58044433593</v>
      </c>
      <c r="D4334" s="8">
        <f t="shared" si="67"/>
        <v>3.0009270556229192E-2</v>
      </c>
    </row>
    <row r="4335" spans="1:4">
      <c r="A4335">
        <v>4332</v>
      </c>
      <c r="B4335" s="9">
        <v>1752.151611</v>
      </c>
      <c r="C4335" s="9">
        <v>1686.650390625</v>
      </c>
      <c r="D4335" s="8">
        <f t="shared" si="67"/>
        <v>3.7383306309672994E-2</v>
      </c>
    </row>
    <row r="4336" spans="1:4">
      <c r="A4336">
        <v>4333</v>
      </c>
      <c r="B4336" s="9">
        <v>1836.8298339999999</v>
      </c>
      <c r="C4336" s="9">
        <v>1779.65319824218</v>
      </c>
      <c r="D4336" s="8">
        <f t="shared" si="67"/>
        <v>3.1127889312048216E-2</v>
      </c>
    </row>
    <row r="4337" spans="1:4">
      <c r="A4337">
        <v>4334</v>
      </c>
      <c r="B4337" s="9">
        <v>1725.367432</v>
      </c>
      <c r="C4337" s="9">
        <v>1736.01293945312</v>
      </c>
      <c r="D4337" s="8">
        <f t="shared" si="67"/>
        <v>6.1699944346231229E-3</v>
      </c>
    </row>
    <row r="4338" spans="1:4">
      <c r="A4338">
        <v>4335</v>
      </c>
      <c r="B4338" s="9">
        <v>1640.026001</v>
      </c>
      <c r="C4338" s="9">
        <v>1764.359375</v>
      </c>
      <c r="D4338" s="8">
        <f t="shared" si="67"/>
        <v>7.5811830985721099E-2</v>
      </c>
    </row>
    <row r="4339" spans="1:4">
      <c r="A4339">
        <v>4336</v>
      </c>
      <c r="B4339" s="9">
        <v>1675.027466</v>
      </c>
      <c r="C4339" s="9">
        <v>1766.06530761718</v>
      </c>
      <c r="D4339" s="8">
        <f t="shared" si="67"/>
        <v>5.4350059008035391E-2</v>
      </c>
    </row>
    <row r="4340" spans="1:4">
      <c r="A4340">
        <v>4337</v>
      </c>
      <c r="B4340" s="9">
        <v>1670.212524</v>
      </c>
      <c r="C4340" s="9">
        <v>1768.48376464843</v>
      </c>
      <c r="D4340" s="8">
        <f t="shared" si="67"/>
        <v>5.8837566618815493E-2</v>
      </c>
    </row>
    <row r="4341" spans="1:4">
      <c r="A4341">
        <v>4338</v>
      </c>
      <c r="B4341" s="9">
        <v>1756.9377440000001</v>
      </c>
      <c r="C4341" s="9">
        <v>1790.16003417968</v>
      </c>
      <c r="D4341" s="8">
        <f t="shared" si="67"/>
        <v>1.8909201702300003E-2</v>
      </c>
    </row>
    <row r="4342" spans="1:4">
      <c r="A4342">
        <v>4339</v>
      </c>
      <c r="B4342" s="9">
        <v>1725.77124</v>
      </c>
      <c r="C4342" s="9">
        <v>1785.453125</v>
      </c>
      <c r="D4342" s="8">
        <f t="shared" si="67"/>
        <v>3.4582732413596121E-2</v>
      </c>
    </row>
    <row r="4343" spans="1:4">
      <c r="A4343">
        <v>4340</v>
      </c>
      <c r="B4343" s="9">
        <v>1741.714966</v>
      </c>
      <c r="C4343" s="9">
        <v>1724.24145507812</v>
      </c>
      <c r="D4343" s="8">
        <f t="shared" si="67"/>
        <v>1.0032359635749956E-2</v>
      </c>
    </row>
    <row r="4344" spans="1:4">
      <c r="A4344">
        <v>4341</v>
      </c>
      <c r="B4344" s="9">
        <v>1808.748047</v>
      </c>
      <c r="C4344" s="9">
        <v>1719.36108398437</v>
      </c>
      <c r="D4344" s="8">
        <f t="shared" si="67"/>
        <v>4.9419245076110944E-2</v>
      </c>
    </row>
    <row r="4345" spans="1:4">
      <c r="A4345">
        <v>4342</v>
      </c>
      <c r="B4345" s="9">
        <v>1734.3342290000001</v>
      </c>
      <c r="C4345" s="9">
        <v>1724.0654296875</v>
      </c>
      <c r="D4345" s="8">
        <f t="shared" si="67"/>
        <v>5.9208883390492375E-3</v>
      </c>
    </row>
    <row r="4346" spans="1:4">
      <c r="A4346">
        <v>4343</v>
      </c>
      <c r="B4346" s="9">
        <v>1704.1475829999999</v>
      </c>
      <c r="C4346" s="9">
        <v>1810.46716308593</v>
      </c>
      <c r="D4346" s="8">
        <f t="shared" si="67"/>
        <v>6.2388716298129476E-2</v>
      </c>
    </row>
    <row r="4347" spans="1:4">
      <c r="A4347">
        <v>4344</v>
      </c>
      <c r="B4347" s="9">
        <v>1700.3995359999999</v>
      </c>
      <c r="C4347" s="9">
        <v>1787.39782714843</v>
      </c>
      <c r="D4347" s="8">
        <f t="shared" si="67"/>
        <v>5.1163440889359375E-2</v>
      </c>
    </row>
    <row r="4348" spans="1:4">
      <c r="A4348">
        <v>4345</v>
      </c>
      <c r="B4348" s="9">
        <v>1725.4539789999999</v>
      </c>
      <c r="C4348" s="9">
        <v>1737.96508789062</v>
      </c>
      <c r="D4348" s="8">
        <f t="shared" si="67"/>
        <v>7.2509084814136957E-3</v>
      </c>
    </row>
    <row r="4349" spans="1:4">
      <c r="A4349">
        <v>4346</v>
      </c>
      <c r="B4349" s="9">
        <v>1677.3626710000001</v>
      </c>
      <c r="C4349" s="9">
        <v>1752.27404785156</v>
      </c>
      <c r="D4349" s="8">
        <f t="shared" si="67"/>
        <v>4.4660214601592203E-2</v>
      </c>
    </row>
    <row r="4350" spans="1:4">
      <c r="A4350">
        <v>4347</v>
      </c>
      <c r="B4350" s="9">
        <v>1672.259399</v>
      </c>
      <c r="C4350" s="9">
        <v>1673.4736328125</v>
      </c>
      <c r="D4350" s="8">
        <f t="shared" si="67"/>
        <v>7.261037451642212E-4</v>
      </c>
    </row>
    <row r="4351" spans="1:4">
      <c r="A4351">
        <v>4348</v>
      </c>
      <c r="B4351" s="9">
        <v>1771.094116</v>
      </c>
      <c r="C4351" s="9">
        <v>1777.10876464843</v>
      </c>
      <c r="D4351" s="8">
        <f t="shared" si="67"/>
        <v>3.3960073573131395E-3</v>
      </c>
    </row>
    <row r="4352" spans="1:4">
      <c r="A4352">
        <v>4349</v>
      </c>
      <c r="B4352" s="9">
        <v>1641.813721</v>
      </c>
      <c r="C4352" s="9">
        <v>1761.81506347656</v>
      </c>
      <c r="D4352" s="8">
        <f t="shared" si="67"/>
        <v>7.309071726082865E-2</v>
      </c>
    </row>
    <row r="4353" spans="1:4">
      <c r="A4353">
        <v>4350</v>
      </c>
      <c r="B4353" s="9">
        <v>1723.2337649999999</v>
      </c>
      <c r="C4353" s="9">
        <v>1774.48510742187</v>
      </c>
      <c r="D4353" s="8">
        <f t="shared" si="67"/>
        <v>2.9741375466763819E-2</v>
      </c>
    </row>
    <row r="4354" spans="1:4">
      <c r="A4354">
        <v>4351</v>
      </c>
      <c r="B4354" s="9">
        <v>1758.4083250000001</v>
      </c>
      <c r="C4354" s="9">
        <v>1787.59924316406</v>
      </c>
      <c r="D4354" s="8">
        <f t="shared" si="67"/>
        <v>1.6600762035211526E-2</v>
      </c>
    </row>
    <row r="4355" spans="1:4">
      <c r="A4355">
        <v>4352</v>
      </c>
      <c r="B4355" s="9">
        <v>1692.7299800000001</v>
      </c>
      <c r="C4355" s="9">
        <v>1789.24609375</v>
      </c>
      <c r="D4355" s="8">
        <f t="shared" si="67"/>
        <v>5.7018021119942551E-2</v>
      </c>
    </row>
    <row r="4356" spans="1:4">
      <c r="A4356">
        <v>4353</v>
      </c>
      <c r="B4356" s="9">
        <v>1758.1488039999999</v>
      </c>
      <c r="C4356" s="9">
        <v>1691.89990234375</v>
      </c>
      <c r="D4356" s="8">
        <f t="shared" si="67"/>
        <v>3.7681054928641822E-2</v>
      </c>
    </row>
    <row r="4357" spans="1:4">
      <c r="A4357">
        <v>4354</v>
      </c>
      <c r="B4357" s="9">
        <v>1638.526611</v>
      </c>
      <c r="C4357" s="9">
        <v>1726.52294921875</v>
      </c>
      <c r="D4357" s="8">
        <f t="shared" ref="D4357:D4420" si="68">ABS(B4357-C4357)/B4357</f>
        <v>5.3704552387492471E-2</v>
      </c>
    </row>
    <row r="4358" spans="1:4">
      <c r="A4358">
        <v>4355</v>
      </c>
      <c r="B4358" s="9">
        <v>1668.2806399999999</v>
      </c>
      <c r="C4358" s="9">
        <v>1785.55126953125</v>
      </c>
      <c r="D4358" s="8">
        <f t="shared" si="68"/>
        <v>7.0294305837685714E-2</v>
      </c>
    </row>
    <row r="4359" spans="1:4">
      <c r="A4359">
        <v>4356</v>
      </c>
      <c r="B4359" s="9">
        <v>1640.544922</v>
      </c>
      <c r="C4359" s="9">
        <v>1783.03100585937</v>
      </c>
      <c r="D4359" s="8">
        <f t="shared" si="68"/>
        <v>8.6852899880159429E-2</v>
      </c>
    </row>
    <row r="4360" spans="1:4">
      <c r="A4360">
        <v>4357</v>
      </c>
      <c r="B4360" s="9">
        <v>1755.3811040000001</v>
      </c>
      <c r="C4360" s="9">
        <v>1790.9443359375</v>
      </c>
      <c r="D4360" s="8">
        <f t="shared" si="68"/>
        <v>2.025955039419175E-2</v>
      </c>
    </row>
    <row r="4361" spans="1:4">
      <c r="A4361">
        <v>4358</v>
      </c>
      <c r="B4361" s="9">
        <v>1658.535889</v>
      </c>
      <c r="C4361" s="9">
        <v>1770.2763671875</v>
      </c>
      <c r="D4361" s="8">
        <f t="shared" si="68"/>
        <v>6.7372963665485078E-2</v>
      </c>
    </row>
    <row r="4362" spans="1:4">
      <c r="A4362">
        <v>4359</v>
      </c>
      <c r="B4362" s="9">
        <v>1814.8891599999999</v>
      </c>
      <c r="C4362" s="9">
        <v>1758.7568359375</v>
      </c>
      <c r="D4362" s="8">
        <f t="shared" si="68"/>
        <v>3.0928789096134085E-2</v>
      </c>
    </row>
    <row r="4363" spans="1:4">
      <c r="A4363">
        <v>4360</v>
      </c>
      <c r="B4363" s="9">
        <v>1738.3416749999999</v>
      </c>
      <c r="C4363" s="9">
        <v>1758.46948242187</v>
      </c>
      <c r="D4363" s="8">
        <f t="shared" si="68"/>
        <v>1.15787406534277E-2</v>
      </c>
    </row>
    <row r="4364" spans="1:4">
      <c r="A4364">
        <v>4361</v>
      </c>
      <c r="B4364" s="9">
        <v>1763.9729</v>
      </c>
      <c r="C4364" s="9">
        <v>1792.17810058593</v>
      </c>
      <c r="D4364" s="8">
        <f t="shared" si="68"/>
        <v>1.5989588380824905E-2</v>
      </c>
    </row>
    <row r="4365" spans="1:4">
      <c r="A4365">
        <v>4362</v>
      </c>
      <c r="B4365" s="9">
        <v>1711.355225</v>
      </c>
      <c r="C4365" s="9">
        <v>1762.28259277343</v>
      </c>
      <c r="D4365" s="8">
        <f t="shared" si="68"/>
        <v>2.9758501934295949E-2</v>
      </c>
    </row>
    <row r="4366" spans="1:4">
      <c r="A4366">
        <v>4363</v>
      </c>
      <c r="B4366" s="9">
        <v>1837.9541019999999</v>
      </c>
      <c r="C4366" s="9">
        <v>1771.28039550781</v>
      </c>
      <c r="D4366" s="8">
        <f t="shared" si="68"/>
        <v>3.6276045424441142E-2</v>
      </c>
    </row>
    <row r="4367" spans="1:4">
      <c r="A4367">
        <v>4364</v>
      </c>
      <c r="B4367" s="9">
        <v>1832.5626219999999</v>
      </c>
      <c r="C4367" s="9">
        <v>1792.89611816406</v>
      </c>
      <c r="D4367" s="8">
        <f t="shared" si="68"/>
        <v>2.1645374275204399E-2</v>
      </c>
    </row>
    <row r="4368" spans="1:4">
      <c r="A4368">
        <v>4365</v>
      </c>
      <c r="B4368" s="9">
        <v>1756.735962</v>
      </c>
      <c r="C4368" s="9">
        <v>1802.80725097656</v>
      </c>
      <c r="D4368" s="8">
        <f t="shared" si="68"/>
        <v>2.6225505695294707E-2</v>
      </c>
    </row>
    <row r="4369" spans="1:4">
      <c r="A4369">
        <v>4366</v>
      </c>
      <c r="B4369" s="9">
        <v>1732.459961</v>
      </c>
      <c r="C4369" s="9">
        <v>1779.08874511718</v>
      </c>
      <c r="D4369" s="8">
        <f t="shared" si="68"/>
        <v>2.6914783121605414E-2</v>
      </c>
    </row>
    <row r="4370" spans="1:4">
      <c r="A4370">
        <v>4367</v>
      </c>
      <c r="B4370" s="9">
        <v>1766.6252440000001</v>
      </c>
      <c r="C4370" s="9">
        <v>1760.20495605468</v>
      </c>
      <c r="D4370" s="8">
        <f t="shared" si="68"/>
        <v>3.6342104626464113E-3</v>
      </c>
    </row>
    <row r="4371" spans="1:4">
      <c r="A4371">
        <v>4368</v>
      </c>
      <c r="B4371" s="9">
        <v>1789.7767329999999</v>
      </c>
      <c r="C4371" s="9">
        <v>1767.27075195312</v>
      </c>
      <c r="D4371" s="8">
        <f t="shared" si="68"/>
        <v>1.2574742218911125E-2</v>
      </c>
    </row>
    <row r="4372" spans="1:4">
      <c r="A4372">
        <v>4369</v>
      </c>
      <c r="B4372" s="9">
        <v>1692.4129640000001</v>
      </c>
      <c r="C4372" s="9">
        <v>1776.3095703125</v>
      </c>
      <c r="D4372" s="8">
        <f t="shared" si="68"/>
        <v>4.9572183679219263E-2</v>
      </c>
    </row>
    <row r="4373" spans="1:4">
      <c r="A4373">
        <v>4370</v>
      </c>
      <c r="B4373" s="9">
        <v>1670.299072</v>
      </c>
      <c r="C4373" s="9">
        <v>1804.62524414062</v>
      </c>
      <c r="D4373" s="8">
        <f t="shared" si="68"/>
        <v>8.0420431521750838E-2</v>
      </c>
    </row>
    <row r="4374" spans="1:4">
      <c r="A4374">
        <v>4371</v>
      </c>
      <c r="B4374" s="9">
        <v>1799.0893550000001</v>
      </c>
      <c r="C4374" s="9">
        <v>1784.85705566406</v>
      </c>
      <c r="D4374" s="8">
        <f t="shared" si="68"/>
        <v>7.9108351657942357E-3</v>
      </c>
    </row>
    <row r="4375" spans="1:4">
      <c r="A4375">
        <v>4372</v>
      </c>
      <c r="B4375" s="9">
        <v>1760.4552000000001</v>
      </c>
      <c r="C4375" s="9">
        <v>1737.814453125</v>
      </c>
      <c r="D4375" s="8">
        <f t="shared" si="68"/>
        <v>1.2860734470834648E-2</v>
      </c>
    </row>
    <row r="4376" spans="1:4">
      <c r="A4376">
        <v>4373</v>
      </c>
      <c r="B4376" s="9">
        <v>1765.385376</v>
      </c>
      <c r="C4376" s="9">
        <v>1752.77124023437</v>
      </c>
      <c r="D4376" s="8">
        <f t="shared" si="68"/>
        <v>7.1452590109310809E-3</v>
      </c>
    </row>
    <row r="4377" spans="1:4">
      <c r="A4377">
        <v>4374</v>
      </c>
      <c r="B4377" s="9">
        <v>1766.5386960000001</v>
      </c>
      <c r="C4377" s="9">
        <v>1764.3291015625</v>
      </c>
      <c r="D4377" s="8">
        <f t="shared" si="68"/>
        <v>1.2508044361005453E-3</v>
      </c>
    </row>
    <row r="4378" spans="1:4">
      <c r="A4378">
        <v>4375</v>
      </c>
      <c r="B4378" s="9">
        <v>1723.5798339999999</v>
      </c>
      <c r="C4378" s="9">
        <v>1782.22131347656</v>
      </c>
      <c r="D4378" s="8">
        <f t="shared" si="68"/>
        <v>3.4023071237998782E-2</v>
      </c>
    </row>
    <row r="4379" spans="1:4">
      <c r="A4379">
        <v>4376</v>
      </c>
      <c r="B4379" s="9">
        <v>1739.4658199999999</v>
      </c>
      <c r="C4379" s="9">
        <v>1677.38537597656</v>
      </c>
      <c r="D4379" s="8">
        <f t="shared" si="68"/>
        <v>3.5689372742857287E-2</v>
      </c>
    </row>
    <row r="4380" spans="1:4">
      <c r="A4380">
        <v>4377</v>
      </c>
      <c r="B4380" s="9">
        <v>1629.4445800000001</v>
      </c>
      <c r="C4380" s="9">
        <v>1707.32861328125</v>
      </c>
      <c r="D4380" s="8">
        <f t="shared" si="68"/>
        <v>4.7797902571960996E-2</v>
      </c>
    </row>
    <row r="4381" spans="1:4">
      <c r="A4381">
        <v>4378</v>
      </c>
      <c r="B4381" s="9">
        <v>1759.302124</v>
      </c>
      <c r="C4381" s="9">
        <v>1758.46630859375</v>
      </c>
      <c r="D4381" s="8">
        <f t="shared" si="68"/>
        <v>4.7508349751190825E-4</v>
      </c>
    </row>
    <row r="4382" spans="1:4">
      <c r="A4382">
        <v>4379</v>
      </c>
      <c r="B4382" s="9">
        <v>1726.4628909999999</v>
      </c>
      <c r="C4382" s="9">
        <v>1663.15930175781</v>
      </c>
      <c r="D4382" s="8">
        <f t="shared" si="68"/>
        <v>3.6666637650997098E-2</v>
      </c>
    </row>
    <row r="4383" spans="1:4">
      <c r="A4383">
        <v>4380</v>
      </c>
      <c r="B4383" s="9">
        <v>1770.748047</v>
      </c>
      <c r="C4383" s="9">
        <v>1744.912109375</v>
      </c>
      <c r="D4383" s="8">
        <f t="shared" si="68"/>
        <v>1.4590408651739736E-2</v>
      </c>
    </row>
    <row r="4384" spans="1:4">
      <c r="A4384">
        <v>4381</v>
      </c>
      <c r="B4384" s="9">
        <v>1681.629639</v>
      </c>
      <c r="C4384" s="9">
        <v>1724.44323730468</v>
      </c>
      <c r="D4384" s="8">
        <f t="shared" si="68"/>
        <v>2.5459588313476438E-2</v>
      </c>
    </row>
    <row r="4385" spans="1:4">
      <c r="A4385">
        <v>4382</v>
      </c>
      <c r="B4385" s="9">
        <v>1704.435913</v>
      </c>
      <c r="C4385" s="9">
        <v>1787.98461914062</v>
      </c>
      <c r="D4385" s="8">
        <f t="shared" si="68"/>
        <v>4.9018391072014431E-2</v>
      </c>
    </row>
    <row r="4386" spans="1:4">
      <c r="A4386">
        <v>4383</v>
      </c>
      <c r="B4386" s="9">
        <v>1801.6843260000001</v>
      </c>
      <c r="C4386" s="9">
        <v>1779.20739746093</v>
      </c>
      <c r="D4386" s="8">
        <f t="shared" si="68"/>
        <v>1.2475508730750904E-2</v>
      </c>
    </row>
    <row r="4387" spans="1:4">
      <c r="A4387">
        <v>4384</v>
      </c>
      <c r="B4387" s="9">
        <v>1731.3066409999999</v>
      </c>
      <c r="C4387" s="9">
        <v>1727.64575195312</v>
      </c>
      <c r="D4387" s="8">
        <f t="shared" si="68"/>
        <v>2.1145237707662105E-3</v>
      </c>
    </row>
    <row r="4388" spans="1:4">
      <c r="A4388">
        <v>4385</v>
      </c>
      <c r="B4388" s="9">
        <v>1673.614624</v>
      </c>
      <c r="C4388" s="9">
        <v>1718.00549316406</v>
      </c>
      <c r="D4388" s="8">
        <f t="shared" si="68"/>
        <v>2.6523949138281398E-2</v>
      </c>
    </row>
    <row r="4389" spans="1:4">
      <c r="A4389">
        <v>4386</v>
      </c>
      <c r="B4389" s="9">
        <v>1665.109375</v>
      </c>
      <c r="C4389" s="9">
        <v>1729.43054199218</v>
      </c>
      <c r="D4389" s="8">
        <f t="shared" si="68"/>
        <v>3.862879397467809E-2</v>
      </c>
    </row>
    <row r="4390" spans="1:4">
      <c r="A4390">
        <v>4387</v>
      </c>
      <c r="B4390" s="9">
        <v>1718.044067</v>
      </c>
      <c r="C4390" s="9">
        <v>1763.32421875</v>
      </c>
      <c r="D4390" s="8">
        <f t="shared" si="68"/>
        <v>2.6355640474965743E-2</v>
      </c>
    </row>
    <row r="4391" spans="1:4">
      <c r="A4391">
        <v>4388</v>
      </c>
      <c r="B4391" s="9">
        <v>1731.104736</v>
      </c>
      <c r="C4391" s="9">
        <v>1803.63403320312</v>
      </c>
      <c r="D4391" s="8">
        <f t="shared" si="68"/>
        <v>4.189769439988407E-2</v>
      </c>
    </row>
    <row r="4392" spans="1:4">
      <c r="A4392">
        <v>4389</v>
      </c>
      <c r="B4392" s="9">
        <v>1711.2687989999999</v>
      </c>
      <c r="C4392" s="9">
        <v>1804.29650878906</v>
      </c>
      <c r="D4392" s="8">
        <f t="shared" si="68"/>
        <v>5.4361833654316544E-2</v>
      </c>
    </row>
    <row r="4393" spans="1:4">
      <c r="A4393">
        <v>4390</v>
      </c>
      <c r="B4393" s="9">
        <v>1758.840698</v>
      </c>
      <c r="C4393" s="9">
        <v>1752.17016601562</v>
      </c>
      <c r="D4393" s="8">
        <f t="shared" si="68"/>
        <v>3.7925731375019487E-3</v>
      </c>
    </row>
    <row r="4394" spans="1:4">
      <c r="A4394">
        <v>4391</v>
      </c>
      <c r="B4394" s="9">
        <v>1730.8740230000001</v>
      </c>
      <c r="C4394" s="9">
        <v>1773.15856933593</v>
      </c>
      <c r="D4394" s="8">
        <f t="shared" si="68"/>
        <v>2.4429592087031927E-2</v>
      </c>
    </row>
    <row r="4395" spans="1:4">
      <c r="A4395">
        <v>4392</v>
      </c>
      <c r="B4395" s="9">
        <v>1705.127563</v>
      </c>
      <c r="C4395" s="9">
        <v>1755.71142578125</v>
      </c>
      <c r="D4395" s="8">
        <f t="shared" si="68"/>
        <v>2.9665735208838442E-2</v>
      </c>
    </row>
    <row r="4396" spans="1:4">
      <c r="A4396">
        <v>4393</v>
      </c>
      <c r="B4396" s="9">
        <v>1771.9014890000001</v>
      </c>
      <c r="C4396" s="9">
        <v>1790.42199707031</v>
      </c>
      <c r="D4396" s="8">
        <f t="shared" si="68"/>
        <v>1.0452335067883628E-2</v>
      </c>
    </row>
    <row r="4397" spans="1:4">
      <c r="A4397">
        <v>4394</v>
      </c>
      <c r="B4397" s="9">
        <v>1732.9788820000001</v>
      </c>
      <c r="C4397" s="9">
        <v>1756.11926269531</v>
      </c>
      <c r="D4397" s="8">
        <f t="shared" si="68"/>
        <v>1.3352950192101582E-2</v>
      </c>
    </row>
    <row r="4398" spans="1:4">
      <c r="A4398">
        <v>4395</v>
      </c>
      <c r="B4398" s="9">
        <v>1702.1579589999999</v>
      </c>
      <c r="C4398" s="9">
        <v>1760.19104003906</v>
      </c>
      <c r="D4398" s="8">
        <f t="shared" si="68"/>
        <v>3.4093828209195071E-2</v>
      </c>
    </row>
    <row r="4399" spans="1:4">
      <c r="A4399">
        <v>4396</v>
      </c>
      <c r="B4399" s="9">
        <v>1687.165405</v>
      </c>
      <c r="C4399" s="9">
        <v>1778.92102050781</v>
      </c>
      <c r="D4399" s="8">
        <f t="shared" si="68"/>
        <v>5.4384481353095336E-2</v>
      </c>
    </row>
    <row r="4400" spans="1:4">
      <c r="A4400">
        <v>4397</v>
      </c>
      <c r="B4400" s="9">
        <v>1719.9182129999999</v>
      </c>
      <c r="C4400" s="9">
        <v>1780.96252441406</v>
      </c>
      <c r="D4400" s="8">
        <f t="shared" si="68"/>
        <v>3.5492566421273242E-2</v>
      </c>
    </row>
    <row r="4401" spans="1:4">
      <c r="A4401">
        <v>4398</v>
      </c>
      <c r="B4401" s="9">
        <v>1704.4647219999999</v>
      </c>
      <c r="C4401" s="9">
        <v>1782.91198730468</v>
      </c>
      <c r="D4401" s="8">
        <f t="shared" si="68"/>
        <v>4.6024575511677893E-2</v>
      </c>
    </row>
    <row r="4402" spans="1:4">
      <c r="A4402">
        <v>4399</v>
      </c>
      <c r="B4402" s="9">
        <v>1738.716187</v>
      </c>
      <c r="C4402" s="9">
        <v>1743.75708007812</v>
      </c>
      <c r="D4402" s="8">
        <f t="shared" si="68"/>
        <v>2.8992040885163777E-3</v>
      </c>
    </row>
    <row r="4403" spans="1:4">
      <c r="A4403">
        <v>4400</v>
      </c>
      <c r="B4403" s="9">
        <v>1790.151611</v>
      </c>
      <c r="C4403" s="9">
        <v>1730.84423828125</v>
      </c>
      <c r="D4403" s="8">
        <f t="shared" si="68"/>
        <v>3.3129804399986099E-2</v>
      </c>
    </row>
    <row r="4404" spans="1:4">
      <c r="A4404">
        <v>4401</v>
      </c>
      <c r="B4404" s="9">
        <v>1724.9350589999999</v>
      </c>
      <c r="C4404" s="9">
        <v>1773.79895019531</v>
      </c>
      <c r="D4404" s="8">
        <f t="shared" si="68"/>
        <v>2.832795990803158E-2</v>
      </c>
    </row>
    <row r="4405" spans="1:4">
      <c r="A4405">
        <v>4402</v>
      </c>
      <c r="B4405" s="9">
        <v>1733.7574460000001</v>
      </c>
      <c r="C4405" s="9">
        <v>1775.115234375</v>
      </c>
      <c r="D4405" s="8">
        <f t="shared" si="68"/>
        <v>2.3854425813955481E-2</v>
      </c>
    </row>
    <row r="4406" spans="1:4">
      <c r="A4406">
        <v>4403</v>
      </c>
      <c r="B4406" s="9">
        <v>1719.6586910000001</v>
      </c>
      <c r="C4406" s="9">
        <v>1695.15161132812</v>
      </c>
      <c r="D4406" s="8">
        <f t="shared" si="68"/>
        <v>1.4251130064436776E-2</v>
      </c>
    </row>
    <row r="4407" spans="1:4">
      <c r="A4407">
        <v>4404</v>
      </c>
      <c r="B4407" s="9">
        <v>1722.3110349999999</v>
      </c>
      <c r="C4407" s="9">
        <v>1748.478515625</v>
      </c>
      <c r="D4407" s="8">
        <f t="shared" si="68"/>
        <v>1.519323751241021E-2</v>
      </c>
    </row>
    <row r="4408" spans="1:4">
      <c r="A4408">
        <v>4405</v>
      </c>
      <c r="B4408" s="9">
        <v>1737.1019289999999</v>
      </c>
      <c r="C4408" s="9">
        <v>1756.62072753906</v>
      </c>
      <c r="D4408" s="8">
        <f t="shared" si="68"/>
        <v>1.1236415211568205E-2</v>
      </c>
    </row>
    <row r="4409" spans="1:4">
      <c r="A4409">
        <v>4406</v>
      </c>
      <c r="B4409" s="9">
        <v>1674.594971</v>
      </c>
      <c r="C4409" s="9">
        <v>1781.62744140625</v>
      </c>
      <c r="D4409" s="8">
        <f t="shared" si="68"/>
        <v>6.3915437619124452E-2</v>
      </c>
    </row>
    <row r="4410" spans="1:4">
      <c r="A4410">
        <v>4407</v>
      </c>
      <c r="B4410" s="9">
        <v>1772.88147</v>
      </c>
      <c r="C4410" s="9">
        <v>1664.9130859375</v>
      </c>
      <c r="D4410" s="8">
        <f t="shared" si="68"/>
        <v>6.0899945027063786E-2</v>
      </c>
    </row>
    <row r="4411" spans="1:4">
      <c r="A4411">
        <v>4408</v>
      </c>
      <c r="B4411" s="9">
        <v>1785.0485839999999</v>
      </c>
      <c r="C4411" s="9">
        <v>1586.58093261718</v>
      </c>
      <c r="D4411" s="8">
        <f t="shared" si="68"/>
        <v>0.11118333313824241</v>
      </c>
    </row>
    <row r="4412" spans="1:4">
      <c r="A4412">
        <v>4409</v>
      </c>
      <c r="B4412" s="9">
        <v>1683.849976</v>
      </c>
      <c r="C4412" s="9">
        <v>1781.51135253906</v>
      </c>
      <c r="D4412" s="8">
        <f t="shared" si="68"/>
        <v>5.7998858527204107E-2</v>
      </c>
    </row>
    <row r="4413" spans="1:4">
      <c r="A4413">
        <v>4410</v>
      </c>
      <c r="B4413" s="9">
        <v>1745.3764650000001</v>
      </c>
      <c r="C4413" s="9">
        <v>1794.34582519531</v>
      </c>
      <c r="D4413" s="8">
        <f t="shared" si="68"/>
        <v>2.8056617685233851E-2</v>
      </c>
    </row>
    <row r="4414" spans="1:4">
      <c r="A4414">
        <v>4411</v>
      </c>
      <c r="B4414" s="9">
        <v>1782.194092</v>
      </c>
      <c r="C4414" s="9">
        <v>1803.76953125</v>
      </c>
      <c r="D4414" s="8">
        <f t="shared" si="68"/>
        <v>1.2106110858996185E-2</v>
      </c>
    </row>
    <row r="4415" spans="1:4">
      <c r="A4415">
        <v>4412</v>
      </c>
      <c r="B4415" s="9">
        <v>1675.200439</v>
      </c>
      <c r="C4415" s="9">
        <v>1749.25256347656</v>
      </c>
      <c r="D4415" s="8">
        <f t="shared" si="68"/>
        <v>4.4204933781395721E-2</v>
      </c>
    </row>
    <row r="4416" spans="1:4">
      <c r="A4416">
        <v>4413</v>
      </c>
      <c r="B4416" s="9">
        <v>1755.035034</v>
      </c>
      <c r="C4416" s="9">
        <v>1798.94201660156</v>
      </c>
      <c r="D4416" s="8">
        <f t="shared" si="68"/>
        <v>2.501772429094427E-2</v>
      </c>
    </row>
    <row r="4417" spans="1:4">
      <c r="A4417">
        <v>4414</v>
      </c>
      <c r="B4417" s="9">
        <v>1674.162476</v>
      </c>
      <c r="C4417" s="9">
        <v>1747.39025878906</v>
      </c>
      <c r="D4417" s="8">
        <f t="shared" si="68"/>
        <v>4.3739949878711791E-2</v>
      </c>
    </row>
    <row r="4418" spans="1:4">
      <c r="A4418">
        <v>4415</v>
      </c>
      <c r="B4418" s="9">
        <v>1696.7376710000001</v>
      </c>
      <c r="C4418" s="9">
        <v>1782.31042480468</v>
      </c>
      <c r="D4418" s="8">
        <f t="shared" si="68"/>
        <v>5.0433697127880824E-2</v>
      </c>
    </row>
    <row r="4419" spans="1:4">
      <c r="A4419">
        <v>4416</v>
      </c>
      <c r="B4419" s="9">
        <v>1699.505615</v>
      </c>
      <c r="C4419" s="9">
        <v>1776.69970703125</v>
      </c>
      <c r="D4419" s="8">
        <f t="shared" si="68"/>
        <v>4.5421498669923469E-2</v>
      </c>
    </row>
    <row r="4420" spans="1:4">
      <c r="A4420">
        <v>4417</v>
      </c>
      <c r="B4420" s="9">
        <v>1732.7193600000001</v>
      </c>
      <c r="C4420" s="9">
        <v>1741.34594726562</v>
      </c>
      <c r="D4420" s="8">
        <f t="shared" si="68"/>
        <v>4.9786407797855654E-3</v>
      </c>
    </row>
    <row r="4421" spans="1:4">
      <c r="A4421">
        <v>4418</v>
      </c>
      <c r="B4421" s="9">
        <v>1786.6629640000001</v>
      </c>
      <c r="C4421" s="9">
        <v>1680.66174316406</v>
      </c>
      <c r="D4421" s="8">
        <f t="shared" ref="D4421:D4484" si="69">ABS(B4421-C4421)/B4421</f>
        <v>5.9329164465705068E-2</v>
      </c>
    </row>
    <row r="4422" spans="1:4">
      <c r="A4422">
        <v>4419</v>
      </c>
      <c r="B4422" s="9">
        <v>1791.881592</v>
      </c>
      <c r="C4422" s="9">
        <v>1778.98547363281</v>
      </c>
      <c r="D4422" s="8">
        <f t="shared" si="69"/>
        <v>7.1969701707778671E-3</v>
      </c>
    </row>
    <row r="4423" spans="1:4">
      <c r="A4423">
        <v>4420</v>
      </c>
      <c r="B4423" s="9">
        <v>1724.9638669999999</v>
      </c>
      <c r="C4423" s="9">
        <v>1763.77490234375</v>
      </c>
      <c r="D4423" s="8">
        <f t="shared" si="69"/>
        <v>2.2499622215999767E-2</v>
      </c>
    </row>
    <row r="4424" spans="1:4">
      <c r="A4424">
        <v>4421</v>
      </c>
      <c r="B4424" s="9">
        <v>1781.6751710000001</v>
      </c>
      <c r="C4424" s="9">
        <v>1695.19775390625</v>
      </c>
      <c r="D4424" s="8">
        <f t="shared" si="69"/>
        <v>4.8537139935116762E-2</v>
      </c>
    </row>
    <row r="4425" spans="1:4">
      <c r="A4425">
        <v>4422</v>
      </c>
      <c r="B4425" s="9">
        <v>1726.260986</v>
      </c>
      <c r="C4425" s="9">
        <v>1739.14819335937</v>
      </c>
      <c r="D4425" s="8">
        <f t="shared" si="69"/>
        <v>7.46538760007057E-3</v>
      </c>
    </row>
    <row r="4426" spans="1:4">
      <c r="A4426">
        <v>4423</v>
      </c>
      <c r="B4426" s="9">
        <v>1632.126221</v>
      </c>
      <c r="C4426" s="9">
        <v>1752.71606445312</v>
      </c>
      <c r="D4426" s="8">
        <f t="shared" si="69"/>
        <v>7.3885121077973306E-2</v>
      </c>
    </row>
    <row r="4427" spans="1:4">
      <c r="A4427">
        <v>4424</v>
      </c>
      <c r="B4427" s="9">
        <v>1574.924438</v>
      </c>
      <c r="C4427" s="9">
        <v>1763.466796875</v>
      </c>
      <c r="D4427" s="8">
        <f t="shared" si="69"/>
        <v>0.11971517764651005</v>
      </c>
    </row>
    <row r="4428" spans="1:4">
      <c r="A4428">
        <v>4425</v>
      </c>
      <c r="B4428" s="9">
        <v>1752.9014890000001</v>
      </c>
      <c r="C4428" s="9">
        <v>1759.30944824218</v>
      </c>
      <c r="D4428" s="8">
        <f t="shared" si="69"/>
        <v>3.6556299839961589E-3</v>
      </c>
    </row>
    <row r="4429" spans="1:4">
      <c r="A4429">
        <v>4426</v>
      </c>
      <c r="B4429" s="9">
        <v>1780.6374510000001</v>
      </c>
      <c r="C4429" s="9">
        <v>1777.87829589843</v>
      </c>
      <c r="D4429" s="8">
        <f t="shared" si="69"/>
        <v>1.5495322194984311E-3</v>
      </c>
    </row>
    <row r="4430" spans="1:4">
      <c r="A4430">
        <v>4427</v>
      </c>
      <c r="B4430" s="9">
        <v>1761.0894780000001</v>
      </c>
      <c r="C4430" s="9">
        <v>1761.54357910156</v>
      </c>
      <c r="D4430" s="8">
        <f t="shared" si="69"/>
        <v>2.5785237333630792E-4</v>
      </c>
    </row>
    <row r="4431" spans="1:4">
      <c r="A4431">
        <v>4428</v>
      </c>
      <c r="B4431" s="9">
        <v>1742.3492429999999</v>
      </c>
      <c r="C4431" s="9">
        <v>1757.59716796875</v>
      </c>
      <c r="D4431" s="8">
        <f t="shared" si="69"/>
        <v>8.7513597116132893E-3</v>
      </c>
    </row>
    <row r="4432" spans="1:4">
      <c r="A4432">
        <v>4429</v>
      </c>
      <c r="B4432" s="9">
        <v>1681.946899</v>
      </c>
      <c r="C4432" s="9">
        <v>1797.95239257812</v>
      </c>
      <c r="D4432" s="8">
        <f t="shared" si="69"/>
        <v>6.8970960764035374E-2</v>
      </c>
    </row>
    <row r="4433" spans="1:4">
      <c r="A4433">
        <v>4430</v>
      </c>
      <c r="B4433" s="9">
        <v>1804.250366</v>
      </c>
      <c r="C4433" s="9">
        <v>1775.61547851562</v>
      </c>
      <c r="D4433" s="8">
        <f t="shared" si="69"/>
        <v>1.5870794887443015E-2</v>
      </c>
    </row>
    <row r="4434" spans="1:4">
      <c r="A4434">
        <v>4431</v>
      </c>
      <c r="B4434" s="9">
        <v>1771.641846</v>
      </c>
      <c r="C4434" s="9">
        <v>1748.46301269531</v>
      </c>
      <c r="D4434" s="8">
        <f t="shared" si="69"/>
        <v>1.3083250069433046E-2</v>
      </c>
    </row>
    <row r="4435" spans="1:4">
      <c r="A4435">
        <v>4432</v>
      </c>
      <c r="B4435" s="9">
        <v>1681.053101</v>
      </c>
      <c r="C4435" s="9">
        <v>1772.74938964843</v>
      </c>
      <c r="D4435" s="8">
        <f t="shared" si="69"/>
        <v>5.4546931678650185E-2</v>
      </c>
    </row>
    <row r="4436" spans="1:4">
      <c r="A4436">
        <v>4433</v>
      </c>
      <c r="B4436" s="9">
        <v>1711.0382079999999</v>
      </c>
      <c r="C4436" s="9">
        <v>1678.24926757812</v>
      </c>
      <c r="D4436" s="8">
        <f t="shared" si="69"/>
        <v>1.9163184240173287E-2</v>
      </c>
    </row>
    <row r="4437" spans="1:4">
      <c r="A4437">
        <v>4434</v>
      </c>
      <c r="B4437" s="9">
        <v>1761.723755</v>
      </c>
      <c r="C4437" s="9">
        <v>1711.884765625</v>
      </c>
      <c r="D4437" s="8">
        <f t="shared" si="69"/>
        <v>2.8289900294271721E-2</v>
      </c>
    </row>
    <row r="4438" spans="1:4">
      <c r="A4438">
        <v>4435</v>
      </c>
      <c r="B4438" s="9">
        <v>1688.9819339999999</v>
      </c>
      <c r="C4438" s="9">
        <v>1752.55944824218</v>
      </c>
      <c r="D4438" s="8">
        <f t="shared" si="69"/>
        <v>3.7642506981474963E-2</v>
      </c>
    </row>
    <row r="4439" spans="1:4">
      <c r="A4439">
        <v>4436</v>
      </c>
      <c r="B4439" s="9">
        <v>1775.4764399999999</v>
      </c>
      <c r="C4439" s="9">
        <v>1536.28369140625</v>
      </c>
      <c r="D4439" s="8">
        <f t="shared" si="69"/>
        <v>0.1347203168709746</v>
      </c>
    </row>
    <row r="4440" spans="1:4">
      <c r="A4440">
        <v>4437</v>
      </c>
      <c r="B4440" s="9">
        <v>1737.7073969999999</v>
      </c>
      <c r="C4440" s="9">
        <v>1767.04992675781</v>
      </c>
      <c r="D4440" s="8">
        <f t="shared" si="69"/>
        <v>1.6885771337837092E-2</v>
      </c>
    </row>
    <row r="4441" spans="1:4">
      <c r="A4441">
        <v>4438</v>
      </c>
      <c r="B4441" s="9">
        <v>1835.6479489999999</v>
      </c>
      <c r="C4441" s="9">
        <v>1760.18725585937</v>
      </c>
      <c r="D4441" s="8">
        <f t="shared" si="69"/>
        <v>4.1108477898356498E-2</v>
      </c>
    </row>
    <row r="4442" spans="1:4">
      <c r="A4442">
        <v>4439</v>
      </c>
      <c r="B4442" s="9">
        <v>1645.0426030000001</v>
      </c>
      <c r="C4442" s="9">
        <v>1762.08325195312</v>
      </c>
      <c r="D4442" s="8">
        <f t="shared" si="69"/>
        <v>7.1147488058775757E-2</v>
      </c>
    </row>
    <row r="4443" spans="1:4">
      <c r="A4443">
        <v>4440</v>
      </c>
      <c r="B4443" s="9">
        <v>1761.723755</v>
      </c>
      <c r="C4443" s="9">
        <v>1783.36596679687</v>
      </c>
      <c r="D4443" s="8">
        <f t="shared" si="69"/>
        <v>1.2284679556284928E-2</v>
      </c>
    </row>
    <row r="4444" spans="1:4">
      <c r="A4444">
        <v>4441</v>
      </c>
      <c r="B4444" s="9">
        <v>1695.9882809999999</v>
      </c>
      <c r="C4444" s="9">
        <v>1780.36376953125</v>
      </c>
      <c r="D4444" s="8">
        <f t="shared" si="69"/>
        <v>4.9750042188676E-2</v>
      </c>
    </row>
    <row r="4445" spans="1:4">
      <c r="A4445">
        <v>4442</v>
      </c>
      <c r="B4445" s="9">
        <v>1767.0288089999999</v>
      </c>
      <c r="C4445" s="9">
        <v>1720.81530761718</v>
      </c>
      <c r="D4445" s="8">
        <f t="shared" si="69"/>
        <v>2.6153224637561593E-2</v>
      </c>
    </row>
    <row r="4446" spans="1:4">
      <c r="A4446">
        <v>4443</v>
      </c>
      <c r="B4446" s="9">
        <v>1685.5507809999999</v>
      </c>
      <c r="C4446" s="9">
        <v>1753.73181152343</v>
      </c>
      <c r="D4446" s="8">
        <f t="shared" si="69"/>
        <v>4.04502974885039E-2</v>
      </c>
    </row>
    <row r="4447" spans="1:4">
      <c r="A4447">
        <v>4444</v>
      </c>
      <c r="B4447" s="9">
        <v>1748.4323730000001</v>
      </c>
      <c r="C4447" s="9">
        <v>1700.56298828125</v>
      </c>
      <c r="D4447" s="8">
        <f t="shared" si="69"/>
        <v>2.7378459389089619E-2</v>
      </c>
    </row>
    <row r="4448" spans="1:4">
      <c r="A4448">
        <v>4445</v>
      </c>
      <c r="B4448" s="9">
        <v>1812.6689449999999</v>
      </c>
      <c r="C4448" s="9">
        <v>1772.6435546875</v>
      </c>
      <c r="D4448" s="8">
        <f t="shared" si="69"/>
        <v>2.2080915780514954E-2</v>
      </c>
    </row>
    <row r="4449" spans="1:4">
      <c r="A4449">
        <v>4446</v>
      </c>
      <c r="B4449" s="9">
        <v>1792.6024170000001</v>
      </c>
      <c r="C4449" s="9">
        <v>1724.83325195312</v>
      </c>
      <c r="D4449" s="8">
        <f t="shared" si="69"/>
        <v>3.7804905540791793E-2</v>
      </c>
    </row>
    <row r="4450" spans="1:4">
      <c r="A4450">
        <v>4447</v>
      </c>
      <c r="B4450" s="9">
        <v>1781.819336</v>
      </c>
      <c r="C4450" s="9">
        <v>1772.82397460937</v>
      </c>
      <c r="D4450" s="8">
        <f t="shared" si="69"/>
        <v>5.0484138368504178E-3</v>
      </c>
    </row>
    <row r="4451" spans="1:4">
      <c r="A4451">
        <v>4448</v>
      </c>
      <c r="B4451" s="9">
        <v>1689.472168</v>
      </c>
      <c r="C4451" s="9">
        <v>1802.40844726562</v>
      </c>
      <c r="D4451" s="8">
        <f t="shared" si="69"/>
        <v>6.6847078871570959E-2</v>
      </c>
    </row>
    <row r="4452" spans="1:4">
      <c r="A4452">
        <v>4449</v>
      </c>
      <c r="B4452" s="9">
        <v>1766.13501</v>
      </c>
      <c r="C4452" s="9">
        <v>1767.03503417968</v>
      </c>
      <c r="D4452" s="8">
        <f t="shared" si="69"/>
        <v>5.0960100704873685E-4</v>
      </c>
    </row>
    <row r="4453" spans="1:4">
      <c r="A4453">
        <v>4450</v>
      </c>
      <c r="B4453" s="9">
        <v>1768.4129640000001</v>
      </c>
      <c r="C4453" s="9">
        <v>1748.55541992187</v>
      </c>
      <c r="D4453" s="8">
        <f t="shared" si="69"/>
        <v>1.1229019738248256E-2</v>
      </c>
    </row>
    <row r="4454" spans="1:4">
      <c r="A4454">
        <v>4451</v>
      </c>
      <c r="B4454" s="9">
        <v>1796.8405760000001</v>
      </c>
      <c r="C4454" s="9">
        <v>1746.00256347656</v>
      </c>
      <c r="D4454" s="8">
        <f t="shared" si="69"/>
        <v>2.8293001172431258E-2</v>
      </c>
    </row>
    <row r="4455" spans="1:4">
      <c r="A4455">
        <v>4452</v>
      </c>
      <c r="B4455" s="9">
        <v>1800.3004149999999</v>
      </c>
      <c r="C4455" s="9">
        <v>1788.00915527343</v>
      </c>
      <c r="D4455" s="8">
        <f t="shared" si="69"/>
        <v>6.8273381620977593E-3</v>
      </c>
    </row>
    <row r="4456" spans="1:4">
      <c r="A4456">
        <v>4453</v>
      </c>
      <c r="B4456" s="9">
        <v>1706.770996</v>
      </c>
      <c r="C4456" s="9">
        <v>1723.27783203125</v>
      </c>
      <c r="D4456" s="8">
        <f t="shared" si="69"/>
        <v>9.6713830208830388E-3</v>
      </c>
    </row>
    <row r="4457" spans="1:4">
      <c r="A4457">
        <v>4454</v>
      </c>
      <c r="B4457" s="9">
        <v>1689.068481</v>
      </c>
      <c r="C4457" s="9">
        <v>1538.10815429687</v>
      </c>
      <c r="D4457" s="8">
        <f t="shared" si="69"/>
        <v>8.9374900071402155E-2</v>
      </c>
    </row>
    <row r="4458" spans="1:4">
      <c r="A4458">
        <v>4455</v>
      </c>
      <c r="B4458" s="9">
        <v>1806.2973629999999</v>
      </c>
      <c r="C4458" s="9">
        <v>1763.38232421875</v>
      </c>
      <c r="D4458" s="8">
        <f t="shared" si="69"/>
        <v>2.3758568030002657E-2</v>
      </c>
    </row>
    <row r="4459" spans="1:4">
      <c r="A4459">
        <v>4456</v>
      </c>
      <c r="B4459" s="9">
        <v>1778.907471</v>
      </c>
      <c r="C4459" s="9">
        <v>1772.90026855468</v>
      </c>
      <c r="D4459" s="8">
        <f t="shared" si="69"/>
        <v>3.3769055126532718E-3</v>
      </c>
    </row>
    <row r="4460" spans="1:4">
      <c r="A4460">
        <v>4457</v>
      </c>
      <c r="B4460" s="9">
        <v>1739.8118899999999</v>
      </c>
      <c r="C4460" s="9">
        <v>1785.48657226562</v>
      </c>
      <c r="D4460" s="8">
        <f t="shared" si="69"/>
        <v>2.6252655547502925E-2</v>
      </c>
    </row>
    <row r="4461" spans="1:4">
      <c r="A4461">
        <v>4458</v>
      </c>
      <c r="B4461" s="9">
        <v>1750.9410399999999</v>
      </c>
      <c r="C4461" s="9">
        <v>1773.8173828125</v>
      </c>
      <c r="D4461" s="8">
        <f t="shared" si="69"/>
        <v>1.3065170265527656E-2</v>
      </c>
    </row>
    <row r="4462" spans="1:4">
      <c r="A4462">
        <v>4459</v>
      </c>
      <c r="B4462" s="9">
        <v>1680.44751</v>
      </c>
      <c r="C4462" s="9">
        <v>1766.07629394531</v>
      </c>
      <c r="D4462" s="8">
        <f t="shared" si="69"/>
        <v>5.0955940864412977E-2</v>
      </c>
    </row>
    <row r="4463" spans="1:4">
      <c r="A4463">
        <v>4460</v>
      </c>
      <c r="B4463" s="9">
        <v>1703.743774</v>
      </c>
      <c r="C4463" s="9">
        <v>1789.32214355468</v>
      </c>
      <c r="D4463" s="8">
        <f t="shared" si="69"/>
        <v>5.022960075373397E-2</v>
      </c>
    </row>
    <row r="4464" spans="1:4">
      <c r="A4464">
        <v>4461</v>
      </c>
      <c r="B4464" s="9">
        <v>1755.7845460000001</v>
      </c>
      <c r="C4464" s="9">
        <v>1770.95739746093</v>
      </c>
      <c r="D4464" s="8">
        <f t="shared" si="69"/>
        <v>8.6416362961483223E-3</v>
      </c>
    </row>
    <row r="4465" spans="1:4">
      <c r="A4465">
        <v>4462</v>
      </c>
      <c r="B4465" s="9">
        <v>1666.522095</v>
      </c>
      <c r="C4465" s="9">
        <v>1757.73937988281</v>
      </c>
      <c r="D4465" s="8">
        <f t="shared" si="69"/>
        <v>5.4735118818097617E-2</v>
      </c>
    </row>
    <row r="4466" spans="1:4">
      <c r="A4466">
        <v>4463</v>
      </c>
      <c r="B4466" s="9">
        <v>1750.1914059999999</v>
      </c>
      <c r="C4466" s="9">
        <v>1764.83532714843</v>
      </c>
      <c r="D4466" s="8">
        <f t="shared" si="69"/>
        <v>8.3670397981774128E-3</v>
      </c>
    </row>
    <row r="4467" spans="1:4">
      <c r="A4467">
        <v>4464</v>
      </c>
      <c r="B4467" s="9">
        <v>1729.029053</v>
      </c>
      <c r="C4467" s="9">
        <v>1790.39697265625</v>
      </c>
      <c r="D4467" s="8">
        <f t="shared" si="69"/>
        <v>3.5492705891651682E-2</v>
      </c>
    </row>
    <row r="4468" spans="1:4">
      <c r="A4468">
        <v>4465</v>
      </c>
      <c r="B4468" s="9">
        <v>1775.591797</v>
      </c>
      <c r="C4468" s="9">
        <v>1771.09875488281</v>
      </c>
      <c r="D4468" s="8">
        <f t="shared" si="69"/>
        <v>2.5304476652693408E-3</v>
      </c>
    </row>
    <row r="4469" spans="1:4">
      <c r="A4469">
        <v>4466</v>
      </c>
      <c r="B4469" s="9">
        <v>1729.144409</v>
      </c>
      <c r="C4469" s="9">
        <v>1789.5791015625</v>
      </c>
      <c r="D4469" s="8">
        <f t="shared" si="69"/>
        <v>3.4950633531788497E-2</v>
      </c>
    </row>
    <row r="4470" spans="1:4">
      <c r="A4470">
        <v>4467</v>
      </c>
      <c r="B4470" s="9">
        <v>1700.3706050000001</v>
      </c>
      <c r="C4470" s="9">
        <v>1822.84777832031</v>
      </c>
      <c r="D4470" s="8">
        <f t="shared" si="69"/>
        <v>7.2029693385760415E-2</v>
      </c>
    </row>
    <row r="4471" spans="1:4">
      <c r="A4471">
        <v>4468</v>
      </c>
      <c r="B4471" s="9">
        <v>1740.5904539999999</v>
      </c>
      <c r="C4471" s="9">
        <v>1800.48376464843</v>
      </c>
      <c r="D4471" s="8">
        <f t="shared" si="69"/>
        <v>3.4409766243857665E-2</v>
      </c>
    </row>
    <row r="4472" spans="1:4">
      <c r="A4472">
        <v>4469</v>
      </c>
      <c r="B4472" s="9">
        <v>1721.302246</v>
      </c>
      <c r="C4472" s="9">
        <v>1633.68041992187</v>
      </c>
      <c r="D4472" s="8">
        <f t="shared" si="69"/>
        <v>5.0904381425021371E-2</v>
      </c>
    </row>
    <row r="4473" spans="1:4">
      <c r="A4473">
        <v>4470</v>
      </c>
      <c r="B4473" s="9">
        <v>1664.936279</v>
      </c>
      <c r="C4473" s="9">
        <v>1714.70751953125</v>
      </c>
      <c r="D4473" s="8">
        <f t="shared" si="69"/>
        <v>2.989378101673883E-2</v>
      </c>
    </row>
    <row r="4474" spans="1:4">
      <c r="A4474">
        <v>4471</v>
      </c>
      <c r="B4474" s="9">
        <v>1745.6936040000001</v>
      </c>
      <c r="C4474" s="9">
        <v>1781.02917480468</v>
      </c>
      <c r="D4474" s="8">
        <f t="shared" si="69"/>
        <v>2.0241565142768286E-2</v>
      </c>
    </row>
    <row r="4475" spans="1:4">
      <c r="A4475">
        <v>4472</v>
      </c>
      <c r="B4475" s="9">
        <v>1768.3264160000001</v>
      </c>
      <c r="C4475" s="9">
        <v>1770.24731445312</v>
      </c>
      <c r="D4475" s="8">
        <f t="shared" si="69"/>
        <v>1.0862804716026417E-3</v>
      </c>
    </row>
    <row r="4476" spans="1:4">
      <c r="A4476">
        <v>4473</v>
      </c>
      <c r="B4476" s="9">
        <v>1691.000366</v>
      </c>
      <c r="C4476" s="9">
        <v>1768.50939941406</v>
      </c>
      <c r="D4476" s="8">
        <f t="shared" si="69"/>
        <v>4.5836201441756527E-2</v>
      </c>
    </row>
    <row r="4477" spans="1:4">
      <c r="A4477">
        <v>4474</v>
      </c>
      <c r="B4477" s="9">
        <v>1715.016846</v>
      </c>
      <c r="C4477" s="9">
        <v>1515.34155273437</v>
      </c>
      <c r="D4477" s="8">
        <f t="shared" si="69"/>
        <v>0.11642759879084592</v>
      </c>
    </row>
    <row r="4478" spans="1:4">
      <c r="A4478">
        <v>4475</v>
      </c>
      <c r="B4478" s="9">
        <v>1713.3732910000001</v>
      </c>
      <c r="C4478" s="9">
        <v>1759.00573730468</v>
      </c>
      <c r="D4478" s="8">
        <f t="shared" si="69"/>
        <v>2.6633102397695708E-2</v>
      </c>
    </row>
    <row r="4479" spans="1:4">
      <c r="A4479">
        <v>4476</v>
      </c>
      <c r="B4479" s="9">
        <v>1692.7299800000001</v>
      </c>
      <c r="C4479" s="9">
        <v>1779.66552734375</v>
      </c>
      <c r="D4479" s="8">
        <f t="shared" si="69"/>
        <v>5.1358189652758394E-2</v>
      </c>
    </row>
    <row r="4480" spans="1:4">
      <c r="A4480">
        <v>4477</v>
      </c>
      <c r="B4480" s="9">
        <v>1716.602783</v>
      </c>
      <c r="C4480" s="9">
        <v>1765.91979980468</v>
      </c>
      <c r="D4480" s="8">
        <f t="shared" si="69"/>
        <v>2.8729428434510439E-2</v>
      </c>
    </row>
    <row r="4481" spans="1:4">
      <c r="A4481">
        <v>4478</v>
      </c>
      <c r="B4481" s="9">
        <v>1811.7751459999999</v>
      </c>
      <c r="C4481" s="9">
        <v>1794.74291992187</v>
      </c>
      <c r="D4481" s="8">
        <f t="shared" si="69"/>
        <v>9.4008498326811421E-3</v>
      </c>
    </row>
    <row r="4482" spans="1:4">
      <c r="A4482">
        <v>4479</v>
      </c>
      <c r="B4482" s="9">
        <v>1742.1473390000001</v>
      </c>
      <c r="C4482" s="9">
        <v>1778.62854003906</v>
      </c>
      <c r="D4482" s="8">
        <f t="shared" si="69"/>
        <v>2.0940364929180021E-2</v>
      </c>
    </row>
    <row r="4483" spans="1:4">
      <c r="A4483">
        <v>4480</v>
      </c>
      <c r="B4483" s="9">
        <v>1816.128784</v>
      </c>
      <c r="C4483" s="9">
        <v>1770.15393066406</v>
      </c>
      <c r="D4483" s="8">
        <f t="shared" si="69"/>
        <v>2.5314753965124094E-2</v>
      </c>
    </row>
    <row r="4484" spans="1:4">
      <c r="A4484">
        <v>4481</v>
      </c>
      <c r="B4484" s="9">
        <v>1746.1838379999999</v>
      </c>
      <c r="C4484" s="9">
        <v>1803.61401367187</v>
      </c>
      <c r="D4484" s="8">
        <f t="shared" si="69"/>
        <v>3.2888963018720872E-2</v>
      </c>
    </row>
    <row r="4485" spans="1:4">
      <c r="A4485">
        <v>4482</v>
      </c>
      <c r="B4485" s="9">
        <v>1710.0866699999999</v>
      </c>
      <c r="C4485" s="9">
        <v>1796.32543945312</v>
      </c>
      <c r="D4485" s="8">
        <f t="shared" ref="D4485:D4548" si="70">ABS(B4485-C4485)/B4485</f>
        <v>5.0429472941929947E-2</v>
      </c>
    </row>
    <row r="4486" spans="1:4">
      <c r="A4486">
        <v>4483</v>
      </c>
      <c r="B4486" s="9">
        <v>1683.3885499999999</v>
      </c>
      <c r="C4486" s="9">
        <v>1749.61901855468</v>
      </c>
      <c r="D4486" s="8">
        <f t="shared" si="70"/>
        <v>3.9343542258666368E-2</v>
      </c>
    </row>
    <row r="4487" spans="1:4">
      <c r="A4487">
        <v>4484</v>
      </c>
      <c r="B4487" s="9">
        <v>1699.9381100000001</v>
      </c>
      <c r="C4487" s="9">
        <v>1777.0146484375</v>
      </c>
      <c r="D4487" s="8">
        <f t="shared" si="70"/>
        <v>4.5340790928853257E-2</v>
      </c>
    </row>
    <row r="4488" spans="1:4">
      <c r="A4488">
        <v>4485</v>
      </c>
      <c r="B4488" s="9">
        <v>1649.3386230000001</v>
      </c>
      <c r="C4488" s="9">
        <v>1801.25769042968</v>
      </c>
      <c r="D4488" s="8">
        <f t="shared" si="70"/>
        <v>9.2109082580842397E-2</v>
      </c>
    </row>
    <row r="4489" spans="1:4">
      <c r="A4489">
        <v>4486</v>
      </c>
      <c r="B4489" s="9">
        <v>1749.1245120000001</v>
      </c>
      <c r="C4489" s="9">
        <v>1790.8046875</v>
      </c>
      <c r="D4489" s="8">
        <f t="shared" si="70"/>
        <v>2.3829164369974766E-2</v>
      </c>
    </row>
    <row r="4490" spans="1:4">
      <c r="A4490">
        <v>4487</v>
      </c>
      <c r="B4490" s="9">
        <v>1740.2154539999999</v>
      </c>
      <c r="C4490" s="9">
        <v>1724.0595703125</v>
      </c>
      <c r="D4490" s="8">
        <f t="shared" si="70"/>
        <v>9.2838410613838331E-3</v>
      </c>
    </row>
    <row r="4491" spans="1:4">
      <c r="A4491">
        <v>4488</v>
      </c>
      <c r="B4491" s="9">
        <v>1723.2337649999999</v>
      </c>
      <c r="C4491" s="9">
        <v>1767.8857421875</v>
      </c>
      <c r="D4491" s="8">
        <f t="shared" si="70"/>
        <v>2.5911735305105314E-2</v>
      </c>
    </row>
    <row r="4492" spans="1:4">
      <c r="A4492">
        <v>4489</v>
      </c>
      <c r="B4492" s="9">
        <v>1714.440186</v>
      </c>
      <c r="C4492" s="9">
        <v>1728.68957519531</v>
      </c>
      <c r="D4492" s="8">
        <f t="shared" si="70"/>
        <v>8.3113947699485144E-3</v>
      </c>
    </row>
    <row r="4493" spans="1:4">
      <c r="A4493">
        <v>4490</v>
      </c>
      <c r="B4493" s="9">
        <v>1753.939453</v>
      </c>
      <c r="C4493" s="9">
        <v>1760.40563964843</v>
      </c>
      <c r="D4493" s="8">
        <f t="shared" si="70"/>
        <v>3.686664689234309E-3</v>
      </c>
    </row>
    <row r="4494" spans="1:4">
      <c r="A4494">
        <v>4491</v>
      </c>
      <c r="B4494" s="9">
        <v>1795.6008300000001</v>
      </c>
      <c r="C4494" s="9">
        <v>1754.96752929687</v>
      </c>
      <c r="D4494" s="8">
        <f t="shared" si="70"/>
        <v>2.2629361729093259E-2</v>
      </c>
    </row>
    <row r="4495" spans="1:4">
      <c r="A4495">
        <v>4492</v>
      </c>
      <c r="B4495" s="9">
        <v>1747.6827390000001</v>
      </c>
      <c r="C4495" s="9">
        <v>1811.80969238281</v>
      </c>
      <c r="D4495" s="8">
        <f t="shared" si="70"/>
        <v>3.669255978319181E-2</v>
      </c>
    </row>
    <row r="4496" spans="1:4">
      <c r="A4496">
        <v>4493</v>
      </c>
      <c r="B4496" s="9">
        <v>1784.212524</v>
      </c>
      <c r="C4496" s="9">
        <v>1781.48303222656</v>
      </c>
      <c r="D4496" s="8">
        <f t="shared" si="70"/>
        <v>1.5298019359940506E-3</v>
      </c>
    </row>
    <row r="4497" spans="1:4">
      <c r="A4497">
        <v>4494</v>
      </c>
      <c r="B4497" s="9">
        <v>1730.2109379999999</v>
      </c>
      <c r="C4497" s="9">
        <v>1740.28955078125</v>
      </c>
      <c r="D4497" s="8">
        <f t="shared" si="70"/>
        <v>5.8250774861591231E-3</v>
      </c>
    </row>
    <row r="4498" spans="1:4">
      <c r="A4498">
        <v>4495</v>
      </c>
      <c r="B4498" s="9">
        <v>1731.5948490000001</v>
      </c>
      <c r="C4498" s="9">
        <v>1765.85620117187</v>
      </c>
      <c r="D4498" s="8">
        <f t="shared" si="70"/>
        <v>1.9786009522756397E-2</v>
      </c>
    </row>
    <row r="4499" spans="1:4">
      <c r="A4499">
        <v>4496</v>
      </c>
      <c r="B4499" s="9">
        <v>1721.1292719999999</v>
      </c>
      <c r="C4499" s="9">
        <v>1762.52038574218</v>
      </c>
      <c r="D4499" s="8">
        <f t="shared" si="70"/>
        <v>2.4048811681694586E-2</v>
      </c>
    </row>
    <row r="4500" spans="1:4">
      <c r="A4500">
        <v>4497</v>
      </c>
      <c r="B4500" s="9">
        <v>1692.2110600000001</v>
      </c>
      <c r="C4500" s="9">
        <v>1742.85913085937</v>
      </c>
      <c r="D4500" s="8">
        <f t="shared" si="70"/>
        <v>2.993011454455918E-2</v>
      </c>
    </row>
    <row r="4501" spans="1:4">
      <c r="A4501">
        <v>4498</v>
      </c>
      <c r="B4501" s="9">
        <v>1866.3819579999999</v>
      </c>
      <c r="C4501" s="9">
        <v>1721.18322753906</v>
      </c>
      <c r="D4501" s="8">
        <f t="shared" si="70"/>
        <v>7.7796899953176651E-2</v>
      </c>
    </row>
    <row r="4502" spans="1:4">
      <c r="A4502">
        <v>4499</v>
      </c>
      <c r="B4502" s="9">
        <v>1713.834717</v>
      </c>
      <c r="C4502" s="9">
        <v>1768.71032714843</v>
      </c>
      <c r="D4502" s="8">
        <f t="shared" si="70"/>
        <v>3.2019196252767966E-2</v>
      </c>
    </row>
    <row r="4503" spans="1:4">
      <c r="A4503">
        <v>4500</v>
      </c>
      <c r="B4503" s="9">
        <v>1823.7117920000001</v>
      </c>
      <c r="C4503" s="9">
        <v>1833.52026367187</v>
      </c>
      <c r="D4503" s="8">
        <f t="shared" si="70"/>
        <v>5.3783013932883197E-3</v>
      </c>
    </row>
    <row r="4504" spans="1:4">
      <c r="A4504">
        <v>4501</v>
      </c>
      <c r="B4504" s="9">
        <v>1732.200439</v>
      </c>
      <c r="C4504" s="9">
        <v>1765.21740722656</v>
      </c>
      <c r="D4504" s="8">
        <f t="shared" si="70"/>
        <v>1.9060708843614396E-2</v>
      </c>
    </row>
    <row r="4505" spans="1:4">
      <c r="A4505">
        <v>4502</v>
      </c>
      <c r="B4505" s="9">
        <v>1741.628418</v>
      </c>
      <c r="C4505" s="9">
        <v>1772.35766601562</v>
      </c>
      <c r="D4505" s="8">
        <f t="shared" si="70"/>
        <v>1.7643974855961489E-2</v>
      </c>
    </row>
    <row r="4506" spans="1:4">
      <c r="A4506">
        <v>4503</v>
      </c>
      <c r="B4506" s="9">
        <v>1797.705688</v>
      </c>
      <c r="C4506" s="9">
        <v>1774.08020019531</v>
      </c>
      <c r="D4506" s="8">
        <f t="shared" si="70"/>
        <v>1.3142022057556069E-2</v>
      </c>
    </row>
    <row r="4507" spans="1:4">
      <c r="A4507">
        <v>4504</v>
      </c>
      <c r="B4507" s="9">
        <v>1744.511475</v>
      </c>
      <c r="C4507" s="9">
        <v>1785.38305664062</v>
      </c>
      <c r="D4507" s="8">
        <f t="shared" si="70"/>
        <v>2.3428668843018061E-2</v>
      </c>
    </row>
    <row r="4508" spans="1:4">
      <c r="A4508">
        <v>4505</v>
      </c>
      <c r="B4508" s="9">
        <v>1799.5507809999999</v>
      </c>
      <c r="C4508" s="9">
        <v>1730.24792480468</v>
      </c>
      <c r="D4508" s="8">
        <f t="shared" si="70"/>
        <v>3.851119786506315E-2</v>
      </c>
    </row>
    <row r="4509" spans="1:4">
      <c r="A4509">
        <v>4506</v>
      </c>
      <c r="B4509" s="9">
        <v>1867.996582</v>
      </c>
      <c r="C4509" s="9">
        <v>1758.14794921875</v>
      </c>
      <c r="D4509" s="8">
        <f t="shared" si="70"/>
        <v>5.880558553465811E-2</v>
      </c>
    </row>
    <row r="4510" spans="1:4">
      <c r="A4510">
        <v>4507</v>
      </c>
      <c r="B4510" s="9">
        <v>1781.646362</v>
      </c>
      <c r="C4510" s="9">
        <v>1754.8251953125</v>
      </c>
      <c r="D4510" s="8">
        <f t="shared" si="70"/>
        <v>1.5054147253662426E-2</v>
      </c>
    </row>
    <row r="4511" spans="1:4">
      <c r="A4511">
        <v>4508</v>
      </c>
      <c r="B4511" s="9">
        <v>1705.5023189999999</v>
      </c>
      <c r="C4511" s="9">
        <v>1665.12219238281</v>
      </c>
      <c r="D4511" s="8">
        <f t="shared" si="70"/>
        <v>2.3676383296192954E-2</v>
      </c>
    </row>
    <row r="4512" spans="1:4">
      <c r="A4512">
        <v>4509</v>
      </c>
      <c r="B4512" s="9">
        <v>1824.6629640000001</v>
      </c>
      <c r="C4512" s="9">
        <v>1786.27380371093</v>
      </c>
      <c r="D4512" s="8">
        <f t="shared" si="70"/>
        <v>2.1039041755368311E-2</v>
      </c>
    </row>
    <row r="4513" spans="1:4">
      <c r="A4513">
        <v>4510</v>
      </c>
      <c r="B4513" s="9">
        <v>1721.2158199999999</v>
      </c>
      <c r="C4513" s="9">
        <v>1774.79333496093</v>
      </c>
      <c r="D4513" s="8">
        <f t="shared" si="70"/>
        <v>3.1127714687708429E-2</v>
      </c>
    </row>
    <row r="4514" spans="1:4">
      <c r="A4514">
        <v>4511</v>
      </c>
      <c r="B4514" s="9">
        <v>1733.4979249999999</v>
      </c>
      <c r="C4514" s="9">
        <v>1757.01428222656</v>
      </c>
      <c r="D4514" s="8">
        <f t="shared" si="70"/>
        <v>1.3565841001257677E-2</v>
      </c>
    </row>
    <row r="4515" spans="1:4">
      <c r="A4515">
        <v>4512</v>
      </c>
      <c r="B4515" s="9">
        <v>1720.8985600000001</v>
      </c>
      <c r="C4515" s="9">
        <v>1753.69641113281</v>
      </c>
      <c r="D4515" s="8">
        <f t="shared" si="70"/>
        <v>1.9058561553337523E-2</v>
      </c>
    </row>
    <row r="4516" spans="1:4">
      <c r="A4516">
        <v>4513</v>
      </c>
      <c r="B4516" s="9">
        <v>1844.4702150000001</v>
      </c>
      <c r="C4516" s="9">
        <v>1785.61853027343</v>
      </c>
      <c r="D4516" s="8">
        <f t="shared" si="70"/>
        <v>3.1907094106461378E-2</v>
      </c>
    </row>
    <row r="4517" spans="1:4">
      <c r="A4517">
        <v>4514</v>
      </c>
      <c r="B4517" s="9">
        <v>1787.153198</v>
      </c>
      <c r="C4517" s="9">
        <v>1716.82104492187</v>
      </c>
      <c r="D4517" s="8">
        <f t="shared" si="70"/>
        <v>3.9354294392242681E-2</v>
      </c>
    </row>
    <row r="4518" spans="1:4">
      <c r="A4518">
        <v>4515</v>
      </c>
      <c r="B4518" s="9">
        <v>1712.969971</v>
      </c>
      <c r="C4518" s="9">
        <v>1839.93176269531</v>
      </c>
      <c r="D4518" s="8">
        <f t="shared" si="70"/>
        <v>7.4117931922176125E-2</v>
      </c>
    </row>
    <row r="4519" spans="1:4">
      <c r="A4519">
        <v>4516</v>
      </c>
      <c r="B4519" s="9">
        <v>1741.224731</v>
      </c>
      <c r="C4519" s="9">
        <v>1819.65649414062</v>
      </c>
      <c r="D4519" s="8">
        <f t="shared" si="70"/>
        <v>4.5044020880392596E-2</v>
      </c>
    </row>
    <row r="4520" spans="1:4">
      <c r="A4520">
        <v>4517</v>
      </c>
      <c r="B4520" s="9">
        <v>1688.3764650000001</v>
      </c>
      <c r="C4520" s="9">
        <v>1827.99230957031</v>
      </c>
      <c r="D4520" s="8">
        <f t="shared" si="70"/>
        <v>8.2692365988594807E-2</v>
      </c>
    </row>
    <row r="4521" spans="1:4">
      <c r="A4521">
        <v>4518</v>
      </c>
      <c r="B4521" s="9">
        <v>1829.939087</v>
      </c>
      <c r="C4521" s="9">
        <v>1747.68908691406</v>
      </c>
      <c r="D4521" s="8">
        <f t="shared" si="70"/>
        <v>4.49468513297787E-2</v>
      </c>
    </row>
    <row r="4522" spans="1:4">
      <c r="A4522">
        <v>4519</v>
      </c>
      <c r="B4522" s="9">
        <v>1717.3236079999999</v>
      </c>
      <c r="C4522" s="9">
        <v>1756.75415039062</v>
      </c>
      <c r="D4522" s="8">
        <f t="shared" si="70"/>
        <v>2.2960461387088831E-2</v>
      </c>
    </row>
    <row r="4523" spans="1:4">
      <c r="A4523">
        <v>4520</v>
      </c>
      <c r="B4523" s="9">
        <v>1683.4461670000001</v>
      </c>
      <c r="C4523" s="9">
        <v>1783.89392089843</v>
      </c>
      <c r="D4523" s="8">
        <f t="shared" si="70"/>
        <v>5.9667933473295277E-2</v>
      </c>
    </row>
    <row r="4524" spans="1:4">
      <c r="A4524">
        <v>4521</v>
      </c>
      <c r="B4524" s="9">
        <v>1683.5327150000001</v>
      </c>
      <c r="C4524" s="9">
        <v>1745.61535644531</v>
      </c>
      <c r="D4524" s="8">
        <f t="shared" si="70"/>
        <v>3.6876409286355889E-2</v>
      </c>
    </row>
    <row r="4525" spans="1:4">
      <c r="A4525">
        <v>4522</v>
      </c>
      <c r="B4525" s="9">
        <v>1695.555664</v>
      </c>
      <c r="C4525" s="9">
        <v>1732.53955078125</v>
      </c>
      <c r="D4525" s="8">
        <f t="shared" si="70"/>
        <v>2.1812251621395322E-2</v>
      </c>
    </row>
    <row r="4526" spans="1:4">
      <c r="A4526">
        <v>4523</v>
      </c>
      <c r="B4526" s="9">
        <v>1686.7330320000001</v>
      </c>
      <c r="C4526" s="9">
        <v>1766.32287597656</v>
      </c>
      <c r="D4526" s="8">
        <f t="shared" si="70"/>
        <v>4.7185797910288332E-2</v>
      </c>
    </row>
    <row r="4527" spans="1:4">
      <c r="A4527">
        <v>4524</v>
      </c>
      <c r="B4527" s="9">
        <v>1667.6751710000001</v>
      </c>
      <c r="C4527" s="9">
        <v>1698.95788574218</v>
      </c>
      <c r="D4527" s="8">
        <f t="shared" si="70"/>
        <v>1.8758278162420337E-2</v>
      </c>
    </row>
    <row r="4528" spans="1:4">
      <c r="A4528">
        <v>4525</v>
      </c>
      <c r="B4528" s="9">
        <v>1839.395996</v>
      </c>
      <c r="C4528" s="9">
        <v>1712.6669921875</v>
      </c>
      <c r="D4528" s="8">
        <f t="shared" si="70"/>
        <v>6.8897074957262203E-2</v>
      </c>
    </row>
    <row r="4529" spans="1:4">
      <c r="A4529">
        <v>4526</v>
      </c>
      <c r="B4529" s="9">
        <v>1735.5158690000001</v>
      </c>
      <c r="C4529" s="9">
        <v>1778.86547851562</v>
      </c>
      <c r="D4529" s="8">
        <f t="shared" si="70"/>
        <v>2.4977939003575846E-2</v>
      </c>
    </row>
    <row r="4530" spans="1:4">
      <c r="A4530">
        <v>4527</v>
      </c>
      <c r="B4530" s="9">
        <v>1817.080322</v>
      </c>
      <c r="C4530" s="9">
        <v>1744.92321777343</v>
      </c>
      <c r="D4530" s="8">
        <f t="shared" si="70"/>
        <v>3.9710464833579338E-2</v>
      </c>
    </row>
    <row r="4531" spans="1:4">
      <c r="A4531">
        <v>4528</v>
      </c>
      <c r="B4531" s="9">
        <v>1853.8979489999999</v>
      </c>
      <c r="C4531" s="9">
        <v>1789.42407226562</v>
      </c>
      <c r="D4531" s="8">
        <f t="shared" si="70"/>
        <v>3.4777468074311965E-2</v>
      </c>
    </row>
    <row r="4532" spans="1:4">
      <c r="A4532">
        <v>4529</v>
      </c>
      <c r="B4532" s="9">
        <v>1685.810303</v>
      </c>
      <c r="C4532" s="9">
        <v>1545.20532226562</v>
      </c>
      <c r="D4532" s="8">
        <f t="shared" si="70"/>
        <v>8.3404983635563881E-2</v>
      </c>
    </row>
    <row r="4533" spans="1:4">
      <c r="A4533">
        <v>4530</v>
      </c>
      <c r="B4533" s="9">
        <v>1838.4155270000001</v>
      </c>
      <c r="C4533" s="9">
        <v>1771.64526367187</v>
      </c>
      <c r="D4533" s="8">
        <f t="shared" si="70"/>
        <v>3.6319462247519467E-2</v>
      </c>
    </row>
    <row r="4534" spans="1:4">
      <c r="A4534">
        <v>4531</v>
      </c>
      <c r="B4534" s="9">
        <v>1731.7102050000001</v>
      </c>
      <c r="C4534" s="9">
        <v>1762.07983398437</v>
      </c>
      <c r="D4534" s="8">
        <f t="shared" si="70"/>
        <v>1.753736213870144E-2</v>
      </c>
    </row>
    <row r="4535" spans="1:4">
      <c r="A4535">
        <v>4532</v>
      </c>
      <c r="B4535" s="9">
        <v>1739.235107</v>
      </c>
      <c r="C4535" s="9">
        <v>1759.31799316406</v>
      </c>
      <c r="D4535" s="8">
        <f t="shared" si="70"/>
        <v>1.1546964572662589E-2</v>
      </c>
    </row>
    <row r="4536" spans="1:4">
      <c r="A4536">
        <v>4533</v>
      </c>
      <c r="B4536" s="9">
        <v>1762.2429199999999</v>
      </c>
      <c r="C4536" s="9">
        <v>1793.07385253906</v>
      </c>
      <c r="D4536" s="8">
        <f t="shared" si="70"/>
        <v>1.7495279560584127E-2</v>
      </c>
    </row>
    <row r="4537" spans="1:4">
      <c r="A4537">
        <v>4534</v>
      </c>
      <c r="B4537" s="9">
        <v>1865.4019780000001</v>
      </c>
      <c r="C4537" s="9">
        <v>1777.34997558593</v>
      </c>
      <c r="D4537" s="8">
        <f t="shared" si="70"/>
        <v>4.7202695961797728E-2</v>
      </c>
    </row>
    <row r="4538" spans="1:4">
      <c r="A4538">
        <v>4535</v>
      </c>
      <c r="B4538" s="9">
        <v>1790.699341</v>
      </c>
      <c r="C4538" s="9">
        <v>1781.08557128906</v>
      </c>
      <c r="D4538" s="8">
        <f t="shared" si="70"/>
        <v>5.3687235432673371E-3</v>
      </c>
    </row>
    <row r="4539" spans="1:4">
      <c r="A4539">
        <v>4536</v>
      </c>
      <c r="B4539" s="9">
        <v>1732.286987</v>
      </c>
      <c r="C4539" s="9">
        <v>1779.95483398437</v>
      </c>
      <c r="D4539" s="8">
        <f t="shared" si="70"/>
        <v>2.7517292078099553E-2</v>
      </c>
    </row>
    <row r="4540" spans="1:4">
      <c r="A4540">
        <v>4537</v>
      </c>
      <c r="B4540" s="9">
        <v>1797.849731</v>
      </c>
      <c r="C4540" s="9">
        <v>1768.29150390625</v>
      </c>
      <c r="D4540" s="8">
        <f t="shared" si="70"/>
        <v>1.6440877446030566E-2</v>
      </c>
    </row>
    <row r="4541" spans="1:4">
      <c r="A4541">
        <v>4538</v>
      </c>
      <c r="B4541" s="9">
        <v>1759.705811</v>
      </c>
      <c r="C4541" s="9">
        <v>1760.00036621093</v>
      </c>
      <c r="D4541" s="8">
        <f t="shared" si="70"/>
        <v>1.6738889483041943E-4</v>
      </c>
    </row>
    <row r="4542" spans="1:4">
      <c r="A4542">
        <v>4539</v>
      </c>
      <c r="B4542" s="9">
        <v>1779.0516359999999</v>
      </c>
      <c r="C4542" s="9">
        <v>1782.97229003906</v>
      </c>
      <c r="D4542" s="8">
        <f t="shared" si="70"/>
        <v>2.20378878258713E-3</v>
      </c>
    </row>
    <row r="4543" spans="1:4">
      <c r="A4543">
        <v>4540</v>
      </c>
      <c r="B4543" s="9">
        <v>1793.092529</v>
      </c>
      <c r="C4543" s="9">
        <v>1771.81884765625</v>
      </c>
      <c r="D4543" s="8">
        <f t="shared" si="70"/>
        <v>1.1864240690141213E-2</v>
      </c>
    </row>
    <row r="4544" spans="1:4">
      <c r="A4544">
        <v>4541</v>
      </c>
      <c r="B4544" s="9">
        <v>1702.013794</v>
      </c>
      <c r="C4544" s="9">
        <v>1766.10546875</v>
      </c>
      <c r="D4544" s="8">
        <f t="shared" si="70"/>
        <v>3.7656377977627623E-2</v>
      </c>
    </row>
    <row r="4545" spans="1:4">
      <c r="A4545">
        <v>4542</v>
      </c>
      <c r="B4545" s="9">
        <v>1596.9516599999999</v>
      </c>
      <c r="C4545" s="9">
        <v>1788.71118164062</v>
      </c>
      <c r="D4545" s="8">
        <f t="shared" si="70"/>
        <v>0.12007847603891783</v>
      </c>
    </row>
    <row r="4546" spans="1:4">
      <c r="A4546">
        <v>4543</v>
      </c>
      <c r="B4546" s="9">
        <v>1749.1245120000001</v>
      </c>
      <c r="C4546" s="9">
        <v>1845.72583007812</v>
      </c>
      <c r="D4546" s="8">
        <f t="shared" si="70"/>
        <v>5.5228382779715972E-2</v>
      </c>
    </row>
    <row r="4547" spans="1:4">
      <c r="A4547">
        <v>4544</v>
      </c>
      <c r="B4547" s="9">
        <v>1672.057495</v>
      </c>
      <c r="C4547" s="9">
        <v>1767.70007324218</v>
      </c>
      <c r="D4547" s="8">
        <f t="shared" si="70"/>
        <v>5.720053199616798E-2</v>
      </c>
    </row>
    <row r="4548" spans="1:4">
      <c r="A4548">
        <v>4545</v>
      </c>
      <c r="B4548" s="9">
        <v>1766.6252440000001</v>
      </c>
      <c r="C4548" s="9">
        <v>1747.02038574218</v>
      </c>
      <c r="D4548" s="8">
        <f t="shared" si="70"/>
        <v>1.1097349777155154E-2</v>
      </c>
    </row>
    <row r="4549" spans="1:4">
      <c r="A4549">
        <v>4546</v>
      </c>
      <c r="B4549" s="9">
        <v>1695.9018550000001</v>
      </c>
      <c r="C4549" s="9">
        <v>1750.50170898437</v>
      </c>
      <c r="D4549" s="8">
        <f t="shared" ref="D4549:D4612" si="71">ABS(B4549-C4549)/B4549</f>
        <v>3.219517321913061E-2</v>
      </c>
    </row>
    <row r="4550" spans="1:4">
      <c r="A4550">
        <v>4547</v>
      </c>
      <c r="B4550" s="9">
        <v>1679.986572</v>
      </c>
      <c r="C4550" s="9">
        <v>1797.90466308593</v>
      </c>
      <c r="D4550" s="8">
        <f t="shared" si="71"/>
        <v>7.0189900949952339E-2</v>
      </c>
    </row>
    <row r="4551" spans="1:4">
      <c r="A4551">
        <v>4548</v>
      </c>
      <c r="B4551" s="9">
        <v>1754.371948</v>
      </c>
      <c r="C4551" s="9">
        <v>1787.16979980468</v>
      </c>
      <c r="D4551" s="8">
        <f t="shared" si="71"/>
        <v>1.8694924894387347E-2</v>
      </c>
    </row>
    <row r="4552" spans="1:4">
      <c r="A4552">
        <v>4549</v>
      </c>
      <c r="B4552" s="9">
        <v>1722.6282960000001</v>
      </c>
      <c r="C4552" s="9">
        <v>1802.24829101562</v>
      </c>
      <c r="D4552" s="8">
        <f t="shared" si="71"/>
        <v>4.6220066859751559E-2</v>
      </c>
    </row>
    <row r="4553" spans="1:4">
      <c r="A4553">
        <v>4550</v>
      </c>
      <c r="B4553" s="9">
        <v>1747.6827390000001</v>
      </c>
      <c r="C4553" s="9">
        <v>1780.64990234375</v>
      </c>
      <c r="D4553" s="8">
        <f t="shared" si="71"/>
        <v>1.8863356951510129E-2</v>
      </c>
    </row>
    <row r="4554" spans="1:4">
      <c r="A4554">
        <v>4551</v>
      </c>
      <c r="B4554" s="9">
        <v>1725.5405270000001</v>
      </c>
      <c r="C4554" s="9">
        <v>1750.72827148437</v>
      </c>
      <c r="D4554" s="8">
        <f t="shared" si="71"/>
        <v>1.459701704494935E-2</v>
      </c>
    </row>
    <row r="4555" spans="1:4">
      <c r="A4555">
        <v>4552</v>
      </c>
      <c r="B4555" s="9">
        <v>1676.6994629999999</v>
      </c>
      <c r="C4555" s="9">
        <v>1775.77062988281</v>
      </c>
      <c r="D4555" s="8">
        <f t="shared" si="71"/>
        <v>5.9087015335204461E-2</v>
      </c>
    </row>
    <row r="4556" spans="1:4">
      <c r="A4556">
        <v>4553</v>
      </c>
      <c r="B4556" s="9">
        <v>1742.2626949999999</v>
      </c>
      <c r="C4556" s="9">
        <v>1687.78564453125</v>
      </c>
      <c r="D4556" s="8">
        <f t="shared" si="71"/>
        <v>3.1267988819992439E-2</v>
      </c>
    </row>
    <row r="4557" spans="1:4">
      <c r="A4557">
        <v>4554</v>
      </c>
      <c r="B4557" s="9">
        <v>1736.9288329999999</v>
      </c>
      <c r="C4557" s="9">
        <v>1804.0224609375</v>
      </c>
      <c r="D4557" s="8">
        <f t="shared" si="71"/>
        <v>3.862773572686732E-2</v>
      </c>
    </row>
    <row r="4558" spans="1:4">
      <c r="A4558">
        <v>4555</v>
      </c>
      <c r="B4558" s="9">
        <v>1750.710327</v>
      </c>
      <c r="C4558" s="9">
        <v>1790.25573730468</v>
      </c>
      <c r="D4558" s="8">
        <f t="shared" si="71"/>
        <v>2.2588208737218462E-2</v>
      </c>
    </row>
    <row r="4559" spans="1:4">
      <c r="A4559">
        <v>4556</v>
      </c>
      <c r="B4559" s="9">
        <v>1749.3551030000001</v>
      </c>
      <c r="C4559" s="9">
        <v>1779.94714355468</v>
      </c>
      <c r="D4559" s="8">
        <f t="shared" si="71"/>
        <v>1.7487610435535397E-2</v>
      </c>
    </row>
    <row r="4560" spans="1:4">
      <c r="A4560">
        <v>4557</v>
      </c>
      <c r="B4560" s="9">
        <v>1711.095703</v>
      </c>
      <c r="C4560" s="9">
        <v>1691.62634277343</v>
      </c>
      <c r="D4560" s="8">
        <f t="shared" si="71"/>
        <v>1.137829999364446E-2</v>
      </c>
    </row>
    <row r="4561" spans="1:4">
      <c r="A4561">
        <v>4558</v>
      </c>
      <c r="B4561" s="9">
        <v>1627.224731</v>
      </c>
      <c r="C4561" s="9">
        <v>1814.55871582031</v>
      </c>
      <c r="D4561" s="8">
        <f t="shared" si="71"/>
        <v>0.11512483878313792</v>
      </c>
    </row>
    <row r="4562" spans="1:4">
      <c r="A4562">
        <v>4559</v>
      </c>
      <c r="B4562" s="9">
        <v>1739.321655</v>
      </c>
      <c r="C4562" s="9">
        <v>1772.57458496093</v>
      </c>
      <c r="D4562" s="8">
        <f t="shared" si="71"/>
        <v>1.9118332635794173E-2</v>
      </c>
    </row>
    <row r="4563" spans="1:4">
      <c r="A4563">
        <v>4560</v>
      </c>
      <c r="B4563" s="9">
        <v>1690.4814449999999</v>
      </c>
      <c r="C4563" s="9">
        <v>1804.158203125</v>
      </c>
      <c r="D4563" s="8">
        <f t="shared" si="71"/>
        <v>6.7245197195879375E-2</v>
      </c>
    </row>
    <row r="4564" spans="1:4">
      <c r="A4564">
        <v>4561</v>
      </c>
      <c r="B4564" s="9">
        <v>1772.8237300000001</v>
      </c>
      <c r="C4564" s="9">
        <v>1778.20849609375</v>
      </c>
      <c r="D4564" s="8">
        <f t="shared" si="71"/>
        <v>3.0373950904582776E-3</v>
      </c>
    </row>
    <row r="4565" spans="1:4">
      <c r="A4565">
        <v>4562</v>
      </c>
      <c r="B4565" s="9">
        <v>1753.8240969999999</v>
      </c>
      <c r="C4565" s="9">
        <v>1753.09826660156</v>
      </c>
      <c r="D4565" s="8">
        <f t="shared" si="71"/>
        <v>4.1385587054112592E-4</v>
      </c>
    </row>
    <row r="4566" spans="1:4">
      <c r="A4566">
        <v>4563</v>
      </c>
      <c r="B4566" s="9">
        <v>1669.5205080000001</v>
      </c>
      <c r="C4566" s="9">
        <v>1769.38171386718</v>
      </c>
      <c r="D4566" s="8">
        <f t="shared" si="71"/>
        <v>5.9814303201826811E-2</v>
      </c>
    </row>
    <row r="4567" spans="1:4">
      <c r="A4567">
        <v>4564</v>
      </c>
      <c r="B4567" s="9">
        <v>1785.5097659999999</v>
      </c>
      <c r="C4567" s="9">
        <v>1785.61303710937</v>
      </c>
      <c r="D4567" s="8">
        <f t="shared" si="71"/>
        <v>5.7838445544575203E-5</v>
      </c>
    </row>
    <row r="4568" spans="1:4">
      <c r="A4568">
        <v>4565</v>
      </c>
      <c r="B4568" s="9">
        <v>1713.085327</v>
      </c>
      <c r="C4568" s="9">
        <v>1773.75671386718</v>
      </c>
      <c r="D4568" s="8">
        <f t="shared" si="71"/>
        <v>3.5416441849647567E-2</v>
      </c>
    </row>
    <row r="4569" spans="1:4">
      <c r="A4569">
        <v>4566</v>
      </c>
      <c r="B4569" s="9">
        <v>1756.043823</v>
      </c>
      <c r="C4569" s="9">
        <v>1758.56506347656</v>
      </c>
      <c r="D4569" s="8">
        <f t="shared" si="71"/>
        <v>1.435750317581923E-3</v>
      </c>
    </row>
    <row r="4570" spans="1:4">
      <c r="A4570">
        <v>4567</v>
      </c>
      <c r="B4570" s="9">
        <v>1751.3735349999999</v>
      </c>
      <c r="C4570" s="9">
        <v>1736.97863769531</v>
      </c>
      <c r="D4570" s="8">
        <f t="shared" si="71"/>
        <v>8.2192045369064853E-3</v>
      </c>
    </row>
    <row r="4571" spans="1:4">
      <c r="A4571">
        <v>4568</v>
      </c>
      <c r="B4571" s="9">
        <v>1694.4888920000001</v>
      </c>
      <c r="C4571" s="9">
        <v>1765.01953125</v>
      </c>
      <c r="D4571" s="8">
        <f t="shared" si="71"/>
        <v>4.1623547715767449E-2</v>
      </c>
    </row>
    <row r="4572" spans="1:4">
      <c r="A4572">
        <v>4569</v>
      </c>
      <c r="B4572" s="9">
        <v>1767.0288089999999</v>
      </c>
      <c r="C4572" s="9">
        <v>1757.29870605468</v>
      </c>
      <c r="D4572" s="8">
        <f t="shared" si="71"/>
        <v>5.5064766888698272E-3</v>
      </c>
    </row>
    <row r="4573" spans="1:4">
      <c r="A4573">
        <v>4570</v>
      </c>
      <c r="B4573" s="9">
        <v>1754.343018</v>
      </c>
      <c r="C4573" s="9">
        <v>1707.38830566406</v>
      </c>
      <c r="D4573" s="8">
        <f t="shared" si="71"/>
        <v>2.6764841227840216E-2</v>
      </c>
    </row>
    <row r="4574" spans="1:4">
      <c r="A4574">
        <v>4571</v>
      </c>
      <c r="B4574" s="9">
        <v>1637.6042480000001</v>
      </c>
      <c r="C4574" s="9">
        <v>1752.09704589843</v>
      </c>
      <c r="D4574" s="8">
        <f t="shared" si="71"/>
        <v>6.9914814912247283E-2</v>
      </c>
    </row>
    <row r="4575" spans="1:4">
      <c r="A4575">
        <v>4572</v>
      </c>
      <c r="B4575" s="9">
        <v>1765.5295410000001</v>
      </c>
      <c r="C4575" s="9">
        <v>1665.08276367187</v>
      </c>
      <c r="D4575" s="8">
        <f t="shared" si="71"/>
        <v>5.6893286119266417E-2</v>
      </c>
    </row>
    <row r="4576" spans="1:4">
      <c r="A4576">
        <v>4573</v>
      </c>
      <c r="B4576" s="9">
        <v>1797.7633060000001</v>
      </c>
      <c r="C4576" s="9">
        <v>1694.1689453125</v>
      </c>
      <c r="D4576" s="8">
        <f t="shared" si="71"/>
        <v>5.7624026667891091E-2</v>
      </c>
    </row>
    <row r="4577" spans="1:4">
      <c r="A4577">
        <v>4574</v>
      </c>
      <c r="B4577" s="9">
        <v>1811.08313</v>
      </c>
      <c r="C4577" s="9">
        <v>1733.77758789062</v>
      </c>
      <c r="D4577" s="8">
        <f t="shared" si="71"/>
        <v>4.2684701121024737E-2</v>
      </c>
    </row>
    <row r="4578" spans="1:4">
      <c r="A4578">
        <v>4575</v>
      </c>
      <c r="B4578" s="9">
        <v>1804.1062010000001</v>
      </c>
      <c r="C4578" s="9">
        <v>1697.46691894531</v>
      </c>
      <c r="D4578" s="8">
        <f t="shared" si="71"/>
        <v>5.9109204322661743E-2</v>
      </c>
    </row>
    <row r="4579" spans="1:4">
      <c r="A4579">
        <v>4576</v>
      </c>
      <c r="B4579" s="9">
        <v>1742.3492429999999</v>
      </c>
      <c r="C4579" s="9">
        <v>1736.13171386718</v>
      </c>
      <c r="D4579" s="8">
        <f t="shared" si="71"/>
        <v>3.5684746659139744E-3</v>
      </c>
    </row>
    <row r="4580" spans="1:4">
      <c r="A4580">
        <v>4577</v>
      </c>
      <c r="B4580" s="9">
        <v>1819.3869629999999</v>
      </c>
      <c r="C4580" s="9">
        <v>1735.13732910156</v>
      </c>
      <c r="D4580" s="8">
        <f t="shared" si="71"/>
        <v>4.6306605253189304E-2</v>
      </c>
    </row>
    <row r="4581" spans="1:4">
      <c r="A4581">
        <v>4578</v>
      </c>
      <c r="B4581" s="9">
        <v>1717.669189</v>
      </c>
      <c r="C4581" s="9">
        <v>1731.1484375</v>
      </c>
      <c r="D4581" s="8">
        <f t="shared" si="71"/>
        <v>7.8474065823160317E-3</v>
      </c>
    </row>
    <row r="4582" spans="1:4">
      <c r="A4582">
        <v>4579</v>
      </c>
      <c r="B4582" s="9">
        <v>1736.4385990000001</v>
      </c>
      <c r="C4582" s="9">
        <v>1776.51879882812</v>
      </c>
      <c r="D4582" s="8">
        <f t="shared" si="71"/>
        <v>2.3081841103510237E-2</v>
      </c>
    </row>
    <row r="4583" spans="1:4">
      <c r="A4583">
        <v>4580</v>
      </c>
      <c r="B4583" s="9">
        <v>1774.669189</v>
      </c>
      <c r="C4583" s="9">
        <v>1741.82458496093</v>
      </c>
      <c r="D4583" s="8">
        <f t="shared" si="71"/>
        <v>1.8507451553592034E-2</v>
      </c>
    </row>
    <row r="4584" spans="1:4">
      <c r="A4584">
        <v>4581</v>
      </c>
      <c r="B4584" s="9">
        <v>1861.6827390000001</v>
      </c>
      <c r="C4584" s="9">
        <v>1762.72375488281</v>
      </c>
      <c r="D4584" s="8">
        <f t="shared" si="71"/>
        <v>5.3155665057272726E-2</v>
      </c>
    </row>
    <row r="4585" spans="1:4">
      <c r="A4585">
        <v>4582</v>
      </c>
      <c r="B4585" s="9">
        <v>1661.7071530000001</v>
      </c>
      <c r="C4585" s="9">
        <v>1739.59985351562</v>
      </c>
      <c r="D4585" s="8">
        <f t="shared" si="71"/>
        <v>4.687510694949746E-2</v>
      </c>
    </row>
    <row r="4586" spans="1:4">
      <c r="A4586">
        <v>4583</v>
      </c>
      <c r="B4586" s="9">
        <v>1771.959106</v>
      </c>
      <c r="C4586" s="9">
        <v>1792.2978515625</v>
      </c>
      <c r="D4586" s="8">
        <f t="shared" si="71"/>
        <v>1.1478112273376573E-2</v>
      </c>
    </row>
    <row r="4587" spans="1:4">
      <c r="A4587">
        <v>4584</v>
      </c>
      <c r="B4587" s="9">
        <v>1682.494751</v>
      </c>
      <c r="C4587" s="9">
        <v>1823.15100097656</v>
      </c>
      <c r="D4587" s="8">
        <f t="shared" si="71"/>
        <v>8.3599815032385824E-2</v>
      </c>
    </row>
    <row r="4588" spans="1:4">
      <c r="A4588">
        <v>4585</v>
      </c>
      <c r="B4588" s="9">
        <v>1780.349121</v>
      </c>
      <c r="C4588" s="9">
        <v>1751.63452148437</v>
      </c>
      <c r="D4588" s="8">
        <f t="shared" si="71"/>
        <v>1.6128634084702071E-2</v>
      </c>
    </row>
    <row r="4589" spans="1:4">
      <c r="A4589">
        <v>4586</v>
      </c>
      <c r="B4589" s="9">
        <v>1740.4461670000001</v>
      </c>
      <c r="C4589" s="9">
        <v>1721.00732421875</v>
      </c>
      <c r="D4589" s="8">
        <f t="shared" si="71"/>
        <v>1.1168884823801654E-2</v>
      </c>
    </row>
    <row r="4590" spans="1:4">
      <c r="A4590">
        <v>4587</v>
      </c>
      <c r="B4590" s="9">
        <v>1805.5189210000001</v>
      </c>
      <c r="C4590" s="9">
        <v>1775.158203125</v>
      </c>
      <c r="D4590" s="8">
        <f t="shared" si="71"/>
        <v>1.6815508008182257E-2</v>
      </c>
    </row>
    <row r="4591" spans="1:4">
      <c r="A4591">
        <v>4588</v>
      </c>
      <c r="B4591" s="9">
        <v>1687.6560059999999</v>
      </c>
      <c r="C4591" s="9">
        <v>1688.71228027343</v>
      </c>
      <c r="D4591" s="8">
        <f t="shared" si="71"/>
        <v>6.2588244860016973E-4</v>
      </c>
    </row>
    <row r="4592" spans="1:4">
      <c r="A4592">
        <v>4589</v>
      </c>
      <c r="B4592" s="9">
        <v>1725.3386230000001</v>
      </c>
      <c r="C4592" s="9">
        <v>1787.27099609375</v>
      </c>
      <c r="D4592" s="8">
        <f t="shared" si="71"/>
        <v>3.5895778526109014E-2</v>
      </c>
    </row>
    <row r="4593" spans="1:4">
      <c r="A4593">
        <v>4590</v>
      </c>
      <c r="B4593" s="9">
        <v>1796.235107</v>
      </c>
      <c r="C4593" s="9">
        <v>1761.66955566406</v>
      </c>
      <c r="D4593" s="8">
        <f t="shared" si="71"/>
        <v>1.924333357099894E-2</v>
      </c>
    </row>
    <row r="4594" spans="1:4">
      <c r="A4594">
        <v>4591</v>
      </c>
      <c r="B4594" s="9">
        <v>1770.05603</v>
      </c>
      <c r="C4594" s="9">
        <v>1730.84399414062</v>
      </c>
      <c r="D4594" s="8">
        <f t="shared" si="71"/>
        <v>2.2152991314845535E-2</v>
      </c>
    </row>
    <row r="4595" spans="1:4">
      <c r="A4595">
        <v>4592</v>
      </c>
      <c r="B4595" s="9">
        <v>1718.9956050000001</v>
      </c>
      <c r="C4595" s="9">
        <v>1762.16040039062</v>
      </c>
      <c r="D4595" s="8">
        <f t="shared" si="71"/>
        <v>2.5110474549828721E-2</v>
      </c>
    </row>
    <row r="4596" spans="1:4">
      <c r="A4596">
        <v>4593</v>
      </c>
      <c r="B4596" s="9">
        <v>1631.9243160000001</v>
      </c>
      <c r="C4596" s="9">
        <v>1748.16345214843</v>
      </c>
      <c r="D4596" s="8">
        <f t="shared" si="71"/>
        <v>7.1228264086010407E-2</v>
      </c>
    </row>
    <row r="4597" spans="1:4">
      <c r="A4597">
        <v>4594</v>
      </c>
      <c r="B4597" s="9">
        <v>1877.251587</v>
      </c>
      <c r="C4597" s="9">
        <v>1768.38354492187</v>
      </c>
      <c r="D4597" s="8">
        <f t="shared" si="71"/>
        <v>5.7993314711806916E-2</v>
      </c>
    </row>
    <row r="4598" spans="1:4">
      <c r="A4598">
        <v>4595</v>
      </c>
      <c r="B4598" s="9">
        <v>1730.499268</v>
      </c>
      <c r="C4598" s="9">
        <v>1777.72375488281</v>
      </c>
      <c r="D4598" s="8">
        <f t="shared" si="71"/>
        <v>2.7289515665261738E-2</v>
      </c>
    </row>
    <row r="4599" spans="1:4">
      <c r="A4599">
        <v>4596</v>
      </c>
      <c r="B4599" s="9">
        <v>1739.9560550000001</v>
      </c>
      <c r="C4599" s="9">
        <v>1783.76721191406</v>
      </c>
      <c r="D4599" s="8">
        <f t="shared" si="71"/>
        <v>2.5179461738796552E-2</v>
      </c>
    </row>
    <row r="4600" spans="1:4">
      <c r="A4600">
        <v>4597</v>
      </c>
      <c r="B4600" s="9">
        <v>1631.607178</v>
      </c>
      <c r="C4600" s="9">
        <v>1779.94030761718</v>
      </c>
      <c r="D4600" s="8">
        <f t="shared" si="71"/>
        <v>9.0912280613403881E-2</v>
      </c>
    </row>
    <row r="4601" spans="1:4">
      <c r="A4601">
        <v>4598</v>
      </c>
      <c r="B4601" s="9">
        <v>1767.720947</v>
      </c>
      <c r="C4601" s="9">
        <v>1732.71533203125</v>
      </c>
      <c r="D4601" s="8">
        <f t="shared" si="71"/>
        <v>1.9802681542105426E-2</v>
      </c>
    </row>
    <row r="4602" spans="1:4">
      <c r="A4602">
        <v>4599</v>
      </c>
      <c r="B4602" s="9">
        <v>1759.705811</v>
      </c>
      <c r="C4602" s="9">
        <v>1758.52697753906</v>
      </c>
      <c r="D4602" s="8">
        <f t="shared" si="71"/>
        <v>6.6990371547965568E-4</v>
      </c>
    </row>
    <row r="4603" spans="1:4">
      <c r="A4603">
        <v>4600</v>
      </c>
      <c r="B4603" s="9">
        <v>1754.804443</v>
      </c>
      <c r="C4603" s="9">
        <v>1772.07836914062</v>
      </c>
      <c r="D4603" s="8">
        <f t="shared" si="71"/>
        <v>9.8437898362558479E-3</v>
      </c>
    </row>
    <row r="4604" spans="1:4">
      <c r="A4604">
        <v>4601</v>
      </c>
      <c r="B4604" s="9">
        <v>1713.748169</v>
      </c>
      <c r="C4604" s="9">
        <v>1662.70349121093</v>
      </c>
      <c r="D4604" s="8">
        <f t="shared" si="71"/>
        <v>2.978540179497631E-2</v>
      </c>
    </row>
    <row r="4605" spans="1:4">
      <c r="A4605">
        <v>4602</v>
      </c>
      <c r="B4605" s="9">
        <v>1660.6405030000001</v>
      </c>
      <c r="C4605" s="9">
        <v>1795.44519042968</v>
      </c>
      <c r="D4605" s="8">
        <f t="shared" si="71"/>
        <v>8.1176321537473617E-2</v>
      </c>
    </row>
    <row r="4606" spans="1:4">
      <c r="A4606">
        <v>4603</v>
      </c>
      <c r="B4606" s="9">
        <v>1782.107544</v>
      </c>
      <c r="C4606" s="9">
        <v>1783.58972167968</v>
      </c>
      <c r="D4606" s="8">
        <f t="shared" si="71"/>
        <v>8.3169934646774326E-4</v>
      </c>
    </row>
    <row r="4607" spans="1:4">
      <c r="A4607">
        <v>4604</v>
      </c>
      <c r="B4607" s="9">
        <v>1751.3446039999999</v>
      </c>
      <c r="C4607" s="9">
        <v>1758.15637207031</v>
      </c>
      <c r="D4607" s="8">
        <f t="shared" si="71"/>
        <v>3.8894504569530791E-3</v>
      </c>
    </row>
    <row r="4608" spans="1:4">
      <c r="A4608">
        <v>4605</v>
      </c>
      <c r="B4608" s="9">
        <v>1712.652832</v>
      </c>
      <c r="C4608" s="9">
        <v>1757.74475097656</v>
      </c>
      <c r="D4608" s="8">
        <f t="shared" si="71"/>
        <v>2.6328697873872438E-2</v>
      </c>
    </row>
    <row r="4609" spans="1:4">
      <c r="A4609">
        <v>4606</v>
      </c>
      <c r="B4609" s="9">
        <v>1788.85437</v>
      </c>
      <c r="C4609" s="9">
        <v>1770.40844726562</v>
      </c>
      <c r="D4609" s="8">
        <f t="shared" si="71"/>
        <v>1.0311584354616871E-2</v>
      </c>
    </row>
    <row r="4610" spans="1:4">
      <c r="A4610">
        <v>4607</v>
      </c>
      <c r="B4610" s="9">
        <v>1654.1247559999999</v>
      </c>
      <c r="C4610" s="9">
        <v>1764.77282714843</v>
      </c>
      <c r="D4610" s="8">
        <f t="shared" si="71"/>
        <v>6.6892216410568042E-2</v>
      </c>
    </row>
    <row r="4611" spans="1:4">
      <c r="A4611">
        <v>4608</v>
      </c>
      <c r="B4611" s="9">
        <v>1842.7402340000001</v>
      </c>
      <c r="C4611" s="9">
        <v>1757.92224121093</v>
      </c>
      <c r="D4611" s="8">
        <f t="shared" si="71"/>
        <v>4.6028187383176274E-2</v>
      </c>
    </row>
    <row r="4612" spans="1:4">
      <c r="A4612">
        <v>4609</v>
      </c>
      <c r="B4612" s="9">
        <v>1672.230591</v>
      </c>
      <c r="C4612" s="9">
        <v>1740.02075195312</v>
      </c>
      <c r="D4612" s="8">
        <f t="shared" si="71"/>
        <v>4.0538763803251096E-2</v>
      </c>
    </row>
    <row r="4613" spans="1:4">
      <c r="A4613">
        <v>4610</v>
      </c>
      <c r="B4613" s="9">
        <v>1672.6054690000001</v>
      </c>
      <c r="C4613" s="9">
        <v>1768.06018066406</v>
      </c>
      <c r="D4613" s="8">
        <f t="shared" ref="D4613:D4676" si="72">ABS(B4613-C4613)/B4613</f>
        <v>5.7069472408893519E-2</v>
      </c>
    </row>
    <row r="4614" spans="1:4">
      <c r="A4614">
        <v>4611</v>
      </c>
      <c r="B4614" s="9">
        <v>1765.3564449999999</v>
      </c>
      <c r="C4614" s="9">
        <v>1775.78625488281</v>
      </c>
      <c r="D4614" s="8">
        <f t="shared" si="72"/>
        <v>5.9080475857158157E-3</v>
      </c>
    </row>
    <row r="4615" spans="1:4">
      <c r="A4615">
        <v>4612</v>
      </c>
      <c r="B4615" s="9">
        <v>1711.3264160000001</v>
      </c>
      <c r="C4615" s="9">
        <v>1766.18249511718</v>
      </c>
      <c r="D4615" s="8">
        <f t="shared" si="72"/>
        <v>3.2054714170426199E-2</v>
      </c>
    </row>
    <row r="4616" spans="1:4">
      <c r="A4616">
        <v>4613</v>
      </c>
      <c r="B4616" s="9">
        <v>1790.4398189999999</v>
      </c>
      <c r="C4616" s="9">
        <v>1743.81994628906</v>
      </c>
      <c r="D4616" s="8">
        <f t="shared" si="72"/>
        <v>2.603822380189141E-2</v>
      </c>
    </row>
    <row r="4617" spans="1:4">
      <c r="A4617">
        <v>4614</v>
      </c>
      <c r="B4617" s="9">
        <v>1800.040894</v>
      </c>
      <c r="C4617" s="9">
        <v>1803.57470703125</v>
      </c>
      <c r="D4617" s="8">
        <f t="shared" si="72"/>
        <v>1.9631848604268541E-3</v>
      </c>
    </row>
    <row r="4618" spans="1:4">
      <c r="A4618">
        <v>4615</v>
      </c>
      <c r="B4618" s="9">
        <v>1680.130737</v>
      </c>
      <c r="C4618" s="9">
        <v>1784.70007324218</v>
      </c>
      <c r="D4618" s="8">
        <f t="shared" si="72"/>
        <v>6.2238809123209352E-2</v>
      </c>
    </row>
    <row r="4619" spans="1:4">
      <c r="A4619">
        <v>4616</v>
      </c>
      <c r="B4619" s="9">
        <v>1831.380737</v>
      </c>
      <c r="C4619" s="9">
        <v>1533.76879882812</v>
      </c>
      <c r="D4619" s="8">
        <f t="shared" si="72"/>
        <v>0.16250686280527366</v>
      </c>
    </row>
    <row r="4620" spans="1:4">
      <c r="A4620">
        <v>4617</v>
      </c>
      <c r="B4620" s="9">
        <v>1711.2398679999999</v>
      </c>
      <c r="C4620" s="9">
        <v>1743.06799316406</v>
      </c>
      <c r="D4620" s="8">
        <f t="shared" si="72"/>
        <v>1.8599452805677687E-2</v>
      </c>
    </row>
    <row r="4621" spans="1:4">
      <c r="A4621">
        <v>4618</v>
      </c>
      <c r="B4621" s="9">
        <v>1730.8740230000001</v>
      </c>
      <c r="C4621" s="9">
        <v>1758.21643066406</v>
      </c>
      <c r="D4621" s="8">
        <f t="shared" si="72"/>
        <v>1.5796879091563971E-2</v>
      </c>
    </row>
    <row r="4622" spans="1:4">
      <c r="A4622">
        <v>4619</v>
      </c>
      <c r="B4622" s="9">
        <v>1945.466919</v>
      </c>
      <c r="C4622" s="9">
        <v>1764.27380371093</v>
      </c>
      <c r="D4622" s="8">
        <f t="shared" si="72"/>
        <v>9.3136055678708751E-2</v>
      </c>
    </row>
    <row r="4623" spans="1:4">
      <c r="A4623">
        <v>4620</v>
      </c>
      <c r="B4623" s="9">
        <v>1844.5279539999999</v>
      </c>
      <c r="C4623" s="9">
        <v>1766.46105957031</v>
      </c>
      <c r="D4623" s="8">
        <f t="shared" si="72"/>
        <v>4.2323508440409309E-2</v>
      </c>
    </row>
    <row r="4624" spans="1:4">
      <c r="A4624">
        <v>4621</v>
      </c>
      <c r="B4624" s="9">
        <v>1730.44165</v>
      </c>
      <c r="C4624" s="9">
        <v>1763.27099609375</v>
      </c>
      <c r="D4624" s="8">
        <f t="shared" si="72"/>
        <v>1.8971657376456477E-2</v>
      </c>
    </row>
    <row r="4625" spans="1:4">
      <c r="A4625">
        <v>4622</v>
      </c>
      <c r="B4625" s="9">
        <v>1802.866211</v>
      </c>
      <c r="C4625" s="9">
        <v>1712.171875</v>
      </c>
      <c r="D4625" s="8">
        <f t="shared" si="72"/>
        <v>5.0305638569649813E-2</v>
      </c>
    </row>
    <row r="4626" spans="1:4">
      <c r="A4626">
        <v>4623</v>
      </c>
      <c r="B4626" s="9">
        <v>1770.3732910000001</v>
      </c>
      <c r="C4626" s="9">
        <v>1630.27014160156</v>
      </c>
      <c r="D4626" s="8">
        <f t="shared" si="72"/>
        <v>7.9137631656938559E-2</v>
      </c>
    </row>
    <row r="4627" spans="1:4">
      <c r="A4627">
        <v>4624</v>
      </c>
      <c r="B4627" s="9">
        <v>1786.6917719999999</v>
      </c>
      <c r="C4627" s="9">
        <v>1771.02917480468</v>
      </c>
      <c r="D4627" s="8">
        <f t="shared" si="72"/>
        <v>8.7662558482526579E-3</v>
      </c>
    </row>
    <row r="4628" spans="1:4">
      <c r="A4628">
        <v>4625</v>
      </c>
      <c r="B4628" s="9">
        <v>1769.162231</v>
      </c>
      <c r="C4628" s="9">
        <v>1755.95617675781</v>
      </c>
      <c r="D4628" s="8">
        <f t="shared" si="72"/>
        <v>7.4645806985860425E-3</v>
      </c>
    </row>
    <row r="4629" spans="1:4">
      <c r="A4629">
        <v>4626</v>
      </c>
      <c r="B4629" s="9">
        <v>1684.4262699999999</v>
      </c>
      <c r="C4629" s="9">
        <v>1764.66430664062</v>
      </c>
      <c r="D4629" s="8">
        <f t="shared" si="72"/>
        <v>4.7635232286314361E-2</v>
      </c>
    </row>
    <row r="4630" spans="1:4">
      <c r="A4630">
        <v>4627</v>
      </c>
      <c r="B4630" s="9">
        <v>1788.6236570000001</v>
      </c>
      <c r="C4630" s="9">
        <v>1616.783203125</v>
      </c>
      <c r="D4630" s="8">
        <f t="shared" si="72"/>
        <v>9.6074125600699292E-2</v>
      </c>
    </row>
    <row r="4631" spans="1:4">
      <c r="A4631">
        <v>4628</v>
      </c>
      <c r="B4631" s="9">
        <v>1738.053467</v>
      </c>
      <c r="C4631" s="9">
        <v>1749.57958984375</v>
      </c>
      <c r="D4631" s="8">
        <f t="shared" si="72"/>
        <v>6.6316273133098297E-3</v>
      </c>
    </row>
    <row r="4632" spans="1:4">
      <c r="A4632">
        <v>4629</v>
      </c>
      <c r="B4632" s="9">
        <v>1753.1607670000001</v>
      </c>
      <c r="C4632" s="9">
        <v>1767.58215332031</v>
      </c>
      <c r="D4632" s="8">
        <f t="shared" si="72"/>
        <v>8.2259348895810189E-3</v>
      </c>
    </row>
    <row r="4633" spans="1:4">
      <c r="A4633">
        <v>4630</v>
      </c>
      <c r="B4633" s="9">
        <v>1645.965332</v>
      </c>
      <c r="C4633" s="9">
        <v>1770.35778808593</v>
      </c>
      <c r="D4633" s="8">
        <f t="shared" si="72"/>
        <v>7.5574165304430604E-2</v>
      </c>
    </row>
    <row r="4634" spans="1:4">
      <c r="A4634">
        <v>4631</v>
      </c>
      <c r="B4634" s="9">
        <v>1626.6480710000001</v>
      </c>
      <c r="C4634" s="9">
        <v>1775.302734375</v>
      </c>
      <c r="D4634" s="8">
        <f t="shared" si="72"/>
        <v>9.1387108265903405E-2</v>
      </c>
    </row>
    <row r="4635" spans="1:4">
      <c r="A4635">
        <v>4632</v>
      </c>
      <c r="B4635" s="9">
        <v>1757.8603519999999</v>
      </c>
      <c r="C4635" s="9">
        <v>1703.79248046875</v>
      </c>
      <c r="D4635" s="8">
        <f t="shared" si="72"/>
        <v>3.0757774057384238E-2</v>
      </c>
    </row>
    <row r="4636" spans="1:4">
      <c r="A4636">
        <v>4633</v>
      </c>
      <c r="B4636" s="9">
        <v>1767.865112</v>
      </c>
      <c r="C4636" s="9">
        <v>1764.24365234375</v>
      </c>
      <c r="D4636" s="8">
        <f t="shared" si="72"/>
        <v>2.0484931976246577E-3</v>
      </c>
    </row>
    <row r="4637" spans="1:4">
      <c r="A4637">
        <v>4634</v>
      </c>
      <c r="B4637" s="9">
        <v>1682.5235600000001</v>
      </c>
      <c r="C4637" s="9">
        <v>1705.65795898437</v>
      </c>
      <c r="D4637" s="8">
        <f t="shared" si="72"/>
        <v>1.3749821716832249E-2</v>
      </c>
    </row>
    <row r="4638" spans="1:4">
      <c r="A4638">
        <v>4635</v>
      </c>
      <c r="B4638" s="9">
        <v>1721.7921140000001</v>
      </c>
      <c r="C4638" s="9">
        <v>1775.00634765625</v>
      </c>
      <c r="D4638" s="8">
        <f t="shared" si="72"/>
        <v>3.0906305833068717E-2</v>
      </c>
    </row>
    <row r="4639" spans="1:4">
      <c r="A4639">
        <v>4636</v>
      </c>
      <c r="B4639" s="9">
        <v>1603.928711</v>
      </c>
      <c r="C4639" s="9">
        <v>1766.19995117187</v>
      </c>
      <c r="D4639" s="8">
        <f t="shared" si="72"/>
        <v>0.1011711050865215</v>
      </c>
    </row>
    <row r="4640" spans="1:4">
      <c r="A4640">
        <v>4637</v>
      </c>
      <c r="B4640" s="9">
        <v>1738.8027340000001</v>
      </c>
      <c r="C4640" s="9">
        <v>1758.24340820312</v>
      </c>
      <c r="D4640" s="8">
        <f t="shared" si="72"/>
        <v>1.1180494384430785E-2</v>
      </c>
    </row>
    <row r="4641" spans="1:4">
      <c r="A4641">
        <v>4638</v>
      </c>
      <c r="B4641" s="9">
        <v>1713.748169</v>
      </c>
      <c r="C4641" s="9">
        <v>1758.28002929687</v>
      </c>
      <c r="D4641" s="8">
        <f t="shared" si="72"/>
        <v>2.5985066594034701E-2</v>
      </c>
    </row>
    <row r="4642" spans="1:4">
      <c r="A4642">
        <v>4639</v>
      </c>
      <c r="B4642" s="9">
        <v>1798.1958010000001</v>
      </c>
      <c r="C4642" s="9">
        <v>1714.6162109375</v>
      </c>
      <c r="D4642" s="8">
        <f t="shared" si="72"/>
        <v>4.6479693710785211E-2</v>
      </c>
    </row>
    <row r="4643" spans="1:4">
      <c r="A4643">
        <v>4640</v>
      </c>
      <c r="B4643" s="9">
        <v>1732.200439</v>
      </c>
      <c r="C4643" s="9">
        <v>1733.24157714843</v>
      </c>
      <c r="D4643" s="8">
        <f t="shared" si="72"/>
        <v>6.0104946574836683E-4</v>
      </c>
    </row>
    <row r="4644" spans="1:4">
      <c r="A4644">
        <v>4641</v>
      </c>
      <c r="B4644" s="9">
        <v>1685.377808</v>
      </c>
      <c r="C4644" s="9">
        <v>1614.146484375</v>
      </c>
      <c r="D4644" s="8">
        <f t="shared" si="72"/>
        <v>4.2264306131767911E-2</v>
      </c>
    </row>
    <row r="4645" spans="1:4">
      <c r="A4645">
        <v>4642</v>
      </c>
      <c r="B4645" s="9">
        <v>1692.78772</v>
      </c>
      <c r="C4645" s="9">
        <v>1708.33288574218</v>
      </c>
      <c r="D4645" s="8">
        <f t="shared" si="72"/>
        <v>9.1831749241304515E-3</v>
      </c>
    </row>
    <row r="4646" spans="1:4">
      <c r="A4646">
        <v>4643</v>
      </c>
      <c r="B4646" s="9">
        <v>1760.4838870000001</v>
      </c>
      <c r="C4646" s="9">
        <v>1783.96484375</v>
      </c>
      <c r="D4646" s="8">
        <f t="shared" si="72"/>
        <v>1.3337785664152406E-2</v>
      </c>
    </row>
    <row r="4647" spans="1:4">
      <c r="A4647">
        <v>4644</v>
      </c>
      <c r="B4647" s="9">
        <v>1764.3472899999999</v>
      </c>
      <c r="C4647" s="9">
        <v>1770.326171875</v>
      </c>
      <c r="D4647" s="8">
        <f t="shared" si="72"/>
        <v>3.3887216586480943E-3</v>
      </c>
    </row>
    <row r="4648" spans="1:4">
      <c r="A4648">
        <v>4645</v>
      </c>
      <c r="B4648" s="9">
        <v>1750.883423</v>
      </c>
      <c r="C4648" s="9">
        <v>1728.78173828125</v>
      </c>
      <c r="D4648" s="8">
        <f t="shared" si="72"/>
        <v>1.2623161787025494E-2</v>
      </c>
    </row>
    <row r="4649" spans="1:4">
      <c r="A4649">
        <v>4646</v>
      </c>
      <c r="B4649" s="9">
        <v>1801.2231449999999</v>
      </c>
      <c r="C4649" s="9">
        <v>1764.66357421875</v>
      </c>
      <c r="D4649" s="8">
        <f t="shared" si="72"/>
        <v>2.0297080282770812E-2</v>
      </c>
    </row>
    <row r="4650" spans="1:4">
      <c r="A4650">
        <v>4647</v>
      </c>
      <c r="B4650" s="9">
        <v>1781.7905270000001</v>
      </c>
      <c r="C4650" s="9">
        <v>1737.95617675781</v>
      </c>
      <c r="D4650" s="8">
        <f t="shared" si="72"/>
        <v>2.4601292676077916E-2</v>
      </c>
    </row>
    <row r="4651" spans="1:4">
      <c r="A4651">
        <v>4648</v>
      </c>
      <c r="B4651" s="9">
        <v>1751.892212</v>
      </c>
      <c r="C4651" s="9">
        <v>1713.01574707031</v>
      </c>
      <c r="D4651" s="8">
        <f t="shared" si="72"/>
        <v>2.2191128348762804E-2</v>
      </c>
    </row>
    <row r="4652" spans="1:4">
      <c r="A4652">
        <v>4649</v>
      </c>
      <c r="B4652" s="9">
        <v>1814.2260739999999</v>
      </c>
      <c r="C4652" s="9">
        <v>1753.10229492187</v>
      </c>
      <c r="D4652" s="8">
        <f t="shared" si="72"/>
        <v>3.3691379456014768E-2</v>
      </c>
    </row>
    <row r="4653" spans="1:4">
      <c r="A4653">
        <v>4650</v>
      </c>
      <c r="B4653" s="9">
        <v>1828.929932</v>
      </c>
      <c r="C4653" s="9">
        <v>1778.58056640625</v>
      </c>
      <c r="D4653" s="8">
        <f t="shared" si="72"/>
        <v>2.7529411987200179E-2</v>
      </c>
    </row>
    <row r="4654" spans="1:4">
      <c r="A4654">
        <v>4651</v>
      </c>
      <c r="B4654" s="9">
        <v>1677.5357670000001</v>
      </c>
      <c r="C4654" s="9">
        <v>1782.1708984375</v>
      </c>
      <c r="D4654" s="8">
        <f t="shared" si="72"/>
        <v>6.2374307299940819E-2</v>
      </c>
    </row>
    <row r="4655" spans="1:4">
      <c r="A4655">
        <v>4652</v>
      </c>
      <c r="B4655" s="9">
        <v>1752.8149410000001</v>
      </c>
      <c r="C4655" s="9">
        <v>1785.08850097656</v>
      </c>
      <c r="D4655" s="8">
        <f t="shared" si="72"/>
        <v>1.8412417204834806E-2</v>
      </c>
    </row>
    <row r="4656" spans="1:4">
      <c r="A4656">
        <v>4653</v>
      </c>
      <c r="B4656" s="9">
        <v>1726.6358640000001</v>
      </c>
      <c r="C4656" s="9">
        <v>1771.755859375</v>
      </c>
      <c r="D4656" s="8">
        <f t="shared" si="72"/>
        <v>2.6131737626758755E-2</v>
      </c>
    </row>
    <row r="4657" spans="1:4">
      <c r="A4657">
        <v>4654</v>
      </c>
      <c r="B4657" s="9">
        <v>1749.78772</v>
      </c>
      <c r="C4657" s="9">
        <v>1780.12927246093</v>
      </c>
      <c r="D4657" s="8">
        <f t="shared" si="72"/>
        <v>1.7340133385397149E-2</v>
      </c>
    </row>
    <row r="4658" spans="1:4">
      <c r="A4658">
        <v>4655</v>
      </c>
      <c r="B4658" s="9">
        <v>1679.006226</v>
      </c>
      <c r="C4658" s="9">
        <v>1761.91247558593</v>
      </c>
      <c r="D4658" s="8">
        <f t="shared" si="72"/>
        <v>4.9378166859716001E-2</v>
      </c>
    </row>
    <row r="4659" spans="1:4">
      <c r="A4659">
        <v>4656</v>
      </c>
      <c r="B4659" s="9">
        <v>1783.8664550000001</v>
      </c>
      <c r="C4659" s="9">
        <v>1740.94958496093</v>
      </c>
      <c r="D4659" s="8">
        <f t="shared" si="72"/>
        <v>2.4058342438571214E-2</v>
      </c>
    </row>
    <row r="4660" spans="1:4">
      <c r="A4660">
        <v>4657</v>
      </c>
      <c r="B4660" s="9">
        <v>1768.700928</v>
      </c>
      <c r="C4660" s="9">
        <v>1760.80493164062</v>
      </c>
      <c r="D4660" s="8">
        <f t="shared" si="72"/>
        <v>4.4642914098024259E-3</v>
      </c>
    </row>
    <row r="4661" spans="1:4">
      <c r="A4661">
        <v>4658</v>
      </c>
      <c r="B4661" s="9">
        <v>1642.9956050000001</v>
      </c>
      <c r="C4661" s="9">
        <v>1688.4033203125</v>
      </c>
      <c r="D4661" s="8">
        <f t="shared" si="72"/>
        <v>2.763714959085355E-2</v>
      </c>
    </row>
    <row r="4662" spans="1:4">
      <c r="A4662">
        <v>4659</v>
      </c>
      <c r="B4662" s="9">
        <v>1749.6723629999999</v>
      </c>
      <c r="C4662" s="9">
        <v>1740.26611328125</v>
      </c>
      <c r="D4662" s="8">
        <f t="shared" si="72"/>
        <v>5.3760063413368928E-3</v>
      </c>
    </row>
    <row r="4663" spans="1:4">
      <c r="A4663">
        <v>4660</v>
      </c>
      <c r="B4663" s="9">
        <v>1730.0670170000001</v>
      </c>
      <c r="C4663" s="9">
        <v>1743.41540527343</v>
      </c>
      <c r="D4663" s="8">
        <f t="shared" si="72"/>
        <v>7.7155324864677877E-3</v>
      </c>
    </row>
    <row r="4664" spans="1:4">
      <c r="A4664">
        <v>4661</v>
      </c>
      <c r="B4664" s="9">
        <v>1802.3476559999999</v>
      </c>
      <c r="C4664" s="9">
        <v>1566.07751464843</v>
      </c>
      <c r="D4664" s="8">
        <f t="shared" si="72"/>
        <v>0.13109021479015362</v>
      </c>
    </row>
    <row r="4665" spans="1:4">
      <c r="A4665">
        <v>4662</v>
      </c>
      <c r="B4665" s="9">
        <v>1747.711548</v>
      </c>
      <c r="C4665" s="9">
        <v>1776.34924316406</v>
      </c>
      <c r="D4665" s="8">
        <f t="shared" si="72"/>
        <v>1.6385824764293431E-2</v>
      </c>
    </row>
    <row r="4666" spans="1:4">
      <c r="A4666">
        <v>4663</v>
      </c>
      <c r="B4666" s="9">
        <v>1642.2457280000001</v>
      </c>
      <c r="C4666" s="9">
        <v>1768.00842285156</v>
      </c>
      <c r="D4666" s="8">
        <f t="shared" si="72"/>
        <v>7.65797058913463E-2</v>
      </c>
    </row>
    <row r="4667" spans="1:4">
      <c r="A4667">
        <v>4664</v>
      </c>
      <c r="B4667" s="9">
        <v>1756.8511960000001</v>
      </c>
      <c r="C4667" s="9">
        <v>1774.37158203125</v>
      </c>
      <c r="D4667" s="8">
        <f t="shared" si="72"/>
        <v>9.972606713158378E-3</v>
      </c>
    </row>
    <row r="4668" spans="1:4">
      <c r="A4668">
        <v>4665</v>
      </c>
      <c r="B4668" s="9">
        <v>1800.7617190000001</v>
      </c>
      <c r="C4668" s="9">
        <v>1761.91674804687</v>
      </c>
      <c r="D4668" s="8">
        <f t="shared" si="72"/>
        <v>2.1571410888666324E-2</v>
      </c>
    </row>
    <row r="4669" spans="1:4">
      <c r="A4669">
        <v>4666</v>
      </c>
      <c r="B4669" s="9">
        <v>1743.8770750000001</v>
      </c>
      <c r="C4669" s="9">
        <v>1713.68786621093</v>
      </c>
      <c r="D4669" s="8">
        <f t="shared" si="72"/>
        <v>1.7311546336527251E-2</v>
      </c>
    </row>
    <row r="4670" spans="1:4">
      <c r="A4670">
        <v>4667</v>
      </c>
      <c r="B4670" s="9">
        <v>1783.7799070000001</v>
      </c>
      <c r="C4670" s="9">
        <v>1750.8818359375</v>
      </c>
      <c r="D4670" s="8">
        <f t="shared" si="72"/>
        <v>1.8442898102731062E-2</v>
      </c>
    </row>
    <row r="4671" spans="1:4">
      <c r="A4671">
        <v>4668</v>
      </c>
      <c r="B4671" s="9">
        <v>1779.022827</v>
      </c>
      <c r="C4671" s="9">
        <v>1752.71643066406</v>
      </c>
      <c r="D4671" s="8">
        <f t="shared" si="72"/>
        <v>1.4786992014206465E-2</v>
      </c>
    </row>
    <row r="4672" spans="1:4">
      <c r="A4672">
        <v>4669</v>
      </c>
      <c r="B4672" s="9">
        <v>1715.7375489999999</v>
      </c>
      <c r="C4672" s="9">
        <v>1762.12622070312</v>
      </c>
      <c r="D4672" s="8">
        <f t="shared" si="72"/>
        <v>2.703716062527E-2</v>
      </c>
    </row>
    <row r="4673" spans="1:4">
      <c r="A4673">
        <v>4670</v>
      </c>
      <c r="B4673" s="9">
        <v>1821.7510990000001</v>
      </c>
      <c r="C4673" s="9">
        <v>1657.64733886718</v>
      </c>
      <c r="D4673" s="8">
        <f t="shared" si="72"/>
        <v>9.0080231170383426E-2</v>
      </c>
    </row>
    <row r="4674" spans="1:4">
      <c r="A4674">
        <v>4671</v>
      </c>
      <c r="B4674" s="9">
        <v>1812.4672849999999</v>
      </c>
      <c r="C4674" s="9">
        <v>1806.22680664062</v>
      </c>
      <c r="D4674" s="8">
        <f t="shared" si="72"/>
        <v>3.4430846895975556E-3</v>
      </c>
    </row>
    <row r="4675" spans="1:4">
      <c r="A4675">
        <v>4672</v>
      </c>
      <c r="B4675" s="9">
        <v>1744.8862300000001</v>
      </c>
      <c r="C4675" s="9">
        <v>1784.57470703125</v>
      </c>
      <c r="D4675" s="8">
        <f t="shared" si="72"/>
        <v>2.274559587260307E-2</v>
      </c>
    </row>
    <row r="4676" spans="1:4">
      <c r="A4676">
        <v>4673</v>
      </c>
      <c r="B4676" s="9">
        <v>1765.5295410000001</v>
      </c>
      <c r="C4676" s="9">
        <v>1765.96069335937</v>
      </c>
      <c r="D4676" s="8">
        <f t="shared" si="72"/>
        <v>2.4420568977038111E-4</v>
      </c>
    </row>
    <row r="4677" spans="1:4">
      <c r="A4677">
        <v>4674</v>
      </c>
      <c r="B4677" s="9">
        <v>1814.9757079999999</v>
      </c>
      <c r="C4677" s="9">
        <v>1769.19616699218</v>
      </c>
      <c r="D4677" s="8">
        <f t="shared" ref="D4677:D4740" si="73">ABS(B4677-C4677)/B4677</f>
        <v>2.5223225195816198E-2</v>
      </c>
    </row>
    <row r="4678" spans="1:4">
      <c r="A4678">
        <v>4675</v>
      </c>
      <c r="B4678" s="9">
        <v>1689.068481</v>
      </c>
      <c r="C4678" s="9">
        <v>1746.44201660156</v>
      </c>
      <c r="D4678" s="8">
        <f t="shared" si="73"/>
        <v>3.3967560372444118E-2</v>
      </c>
    </row>
    <row r="4679" spans="1:4">
      <c r="A4679">
        <v>4676</v>
      </c>
      <c r="B4679" s="9">
        <v>1708.6164550000001</v>
      </c>
      <c r="C4679" s="9">
        <v>1785.3173828125</v>
      </c>
      <c r="D4679" s="8">
        <f t="shared" si="73"/>
        <v>4.4890664366509278E-2</v>
      </c>
    </row>
    <row r="4680" spans="1:4">
      <c r="A4680">
        <v>4677</v>
      </c>
      <c r="B4680" s="9">
        <v>1788.825562</v>
      </c>
      <c r="C4680" s="9">
        <v>1794.53149414062</v>
      </c>
      <c r="D4680" s="8">
        <f t="shared" si="73"/>
        <v>3.1897644252357831E-3</v>
      </c>
    </row>
    <row r="4681" spans="1:4">
      <c r="A4681">
        <v>4678</v>
      </c>
      <c r="B4681" s="9">
        <v>1694.0275879999999</v>
      </c>
      <c r="C4681" s="9">
        <v>1772.60791015625</v>
      </c>
      <c r="D4681" s="8">
        <f t="shared" si="73"/>
        <v>4.6386683849123998E-2</v>
      </c>
    </row>
    <row r="4682" spans="1:4">
      <c r="A4682">
        <v>4679</v>
      </c>
      <c r="B4682" s="9">
        <v>1711.153442</v>
      </c>
      <c r="C4682" s="9">
        <v>1763.87329101562</v>
      </c>
      <c r="D4682" s="8">
        <f t="shared" si="73"/>
        <v>3.0809539180776727E-2</v>
      </c>
    </row>
    <row r="4683" spans="1:4">
      <c r="A4683">
        <v>4680</v>
      </c>
      <c r="B4683" s="9">
        <v>1715.7089840000001</v>
      </c>
      <c r="C4683" s="9">
        <v>1772.97534179687</v>
      </c>
      <c r="D4683" s="8">
        <f t="shared" si="73"/>
        <v>3.3377663887589629E-2</v>
      </c>
    </row>
    <row r="4684" spans="1:4">
      <c r="A4684">
        <v>4681</v>
      </c>
      <c r="B4684" s="9">
        <v>1741.714966</v>
      </c>
      <c r="C4684" s="9">
        <v>1704.94714355468</v>
      </c>
      <c r="D4684" s="8">
        <f t="shared" si="73"/>
        <v>2.1110126032711604E-2</v>
      </c>
    </row>
    <row r="4685" spans="1:4">
      <c r="A4685">
        <v>4682</v>
      </c>
      <c r="B4685" s="9">
        <v>1733.238525</v>
      </c>
      <c r="C4685" s="9">
        <v>1731.81591796875</v>
      </c>
      <c r="D4685" s="8">
        <f t="shared" si="73"/>
        <v>8.2077972000419352E-4</v>
      </c>
    </row>
    <row r="4686" spans="1:4">
      <c r="A4686">
        <v>4683</v>
      </c>
      <c r="B4686" s="9">
        <v>1692.5570070000001</v>
      </c>
      <c r="C4686" s="9">
        <v>1714.94189453125</v>
      </c>
      <c r="D4686" s="8">
        <f t="shared" si="73"/>
        <v>1.3225485132064379E-2</v>
      </c>
    </row>
    <row r="4687" spans="1:4">
      <c r="A4687">
        <v>4684</v>
      </c>
      <c r="B4687" s="9">
        <v>1786.3458250000001</v>
      </c>
      <c r="C4687" s="9">
        <v>1759.21130371093</v>
      </c>
      <c r="D4687" s="8">
        <f t="shared" si="73"/>
        <v>1.5189959810312825E-2</v>
      </c>
    </row>
    <row r="4688" spans="1:4">
      <c r="A4688">
        <v>4685</v>
      </c>
      <c r="B4688" s="9">
        <v>1809.2669679999999</v>
      </c>
      <c r="C4688" s="9">
        <v>1738.24829101562</v>
      </c>
      <c r="D4688" s="8">
        <f t="shared" si="73"/>
        <v>3.9252735080265895E-2</v>
      </c>
    </row>
    <row r="4689" spans="1:4">
      <c r="A4689">
        <v>4686</v>
      </c>
      <c r="B4689" s="9">
        <v>1663.2354740000001</v>
      </c>
      <c r="C4689" s="9">
        <v>1762.05505371093</v>
      </c>
      <c r="D4689" s="8">
        <f t="shared" si="73"/>
        <v>5.9414064487978764E-2</v>
      </c>
    </row>
    <row r="4690" spans="1:4">
      <c r="A4690">
        <v>4687</v>
      </c>
      <c r="B4690" s="9">
        <v>1730.326294</v>
      </c>
      <c r="C4690" s="9">
        <v>1775.67504882812</v>
      </c>
      <c r="D4690" s="8">
        <f t="shared" si="73"/>
        <v>2.6208209969049941E-2</v>
      </c>
    </row>
    <row r="4691" spans="1:4">
      <c r="A4691">
        <v>4688</v>
      </c>
      <c r="B4691" s="9">
        <v>1624.2264399999999</v>
      </c>
      <c r="C4691" s="9">
        <v>1712.29406738281</v>
      </c>
      <c r="D4691" s="8">
        <f t="shared" si="73"/>
        <v>5.4221274333405192E-2</v>
      </c>
    </row>
    <row r="4692" spans="1:4">
      <c r="A4692">
        <v>4689</v>
      </c>
      <c r="B4692" s="9">
        <v>1839.9149170000001</v>
      </c>
      <c r="C4692" s="9">
        <v>1782.63354492187</v>
      </c>
      <c r="D4692" s="8">
        <f t="shared" si="73"/>
        <v>3.1132620073284649E-2</v>
      </c>
    </row>
    <row r="4693" spans="1:4">
      <c r="A4693">
        <v>4690</v>
      </c>
      <c r="B4693" s="9">
        <v>1698.957764</v>
      </c>
      <c r="C4693" s="9">
        <v>1751.23376464843</v>
      </c>
      <c r="D4693" s="8">
        <f t="shared" si="73"/>
        <v>3.0769452752817228E-2</v>
      </c>
    </row>
    <row r="4694" spans="1:4">
      <c r="A4694">
        <v>4691</v>
      </c>
      <c r="B4694" s="9">
        <v>1656.5463870000001</v>
      </c>
      <c r="C4694" s="9">
        <v>1755.12841796875</v>
      </c>
      <c r="D4694" s="8">
        <f t="shared" si="73"/>
        <v>5.9510576789389903E-2</v>
      </c>
    </row>
    <row r="4695" spans="1:4">
      <c r="A4695">
        <v>4692</v>
      </c>
      <c r="B4695" s="9">
        <v>1713.690552</v>
      </c>
      <c r="C4695" s="9">
        <v>1738.80627441406</v>
      </c>
      <c r="D4695" s="8">
        <f t="shared" si="73"/>
        <v>1.4655926290045843E-2</v>
      </c>
    </row>
    <row r="4696" spans="1:4">
      <c r="A4696">
        <v>4693</v>
      </c>
      <c r="B4696" s="9">
        <v>1771.930298</v>
      </c>
      <c r="C4696" s="9">
        <v>1803.50854492187</v>
      </c>
      <c r="D4696" s="8">
        <f t="shared" si="73"/>
        <v>1.7821382115037351E-2</v>
      </c>
    </row>
    <row r="4697" spans="1:4">
      <c r="A4697">
        <v>4694</v>
      </c>
      <c r="B4697" s="9">
        <v>1719.6010739999999</v>
      </c>
      <c r="C4697" s="9">
        <v>1760.59240722656</v>
      </c>
      <c r="D4697" s="8">
        <f t="shared" si="73"/>
        <v>2.3837699246842918E-2</v>
      </c>
    </row>
    <row r="4698" spans="1:4">
      <c r="A4698">
        <v>4695</v>
      </c>
      <c r="B4698" s="9">
        <v>1724.5601810000001</v>
      </c>
      <c r="C4698" s="9">
        <v>1781.56958007812</v>
      </c>
      <c r="D4698" s="8">
        <f t="shared" si="73"/>
        <v>3.3057355554308686E-2</v>
      </c>
    </row>
    <row r="4699" spans="1:4">
      <c r="A4699">
        <v>4696</v>
      </c>
      <c r="B4699" s="9">
        <v>1717.237061</v>
      </c>
      <c r="C4699" s="9">
        <v>1763.44348144531</v>
      </c>
      <c r="D4699" s="8">
        <f t="shared" si="73"/>
        <v>2.6907420934883932E-2</v>
      </c>
    </row>
    <row r="4700" spans="1:4">
      <c r="A4700">
        <v>4697</v>
      </c>
      <c r="B4700" s="9">
        <v>1711.5283199999999</v>
      </c>
      <c r="C4700" s="9">
        <v>1770.521484375</v>
      </c>
      <c r="D4700" s="8">
        <f t="shared" si="73"/>
        <v>3.4468120501213853E-2</v>
      </c>
    </row>
    <row r="4701" spans="1:4">
      <c r="A4701">
        <v>4698</v>
      </c>
      <c r="B4701" s="9">
        <v>1767.9803469999999</v>
      </c>
      <c r="C4701" s="9">
        <v>1741.90417480468</v>
      </c>
      <c r="D4701" s="8">
        <f t="shared" si="73"/>
        <v>1.474913012441984E-2</v>
      </c>
    </row>
    <row r="4702" spans="1:4">
      <c r="A4702">
        <v>4699</v>
      </c>
      <c r="B4702" s="9">
        <v>1736.784668</v>
      </c>
      <c r="C4702" s="9">
        <v>1735.88806152343</v>
      </c>
      <c r="D4702" s="8">
        <f t="shared" si="73"/>
        <v>5.1624504355079549E-4</v>
      </c>
    </row>
    <row r="4703" spans="1:4">
      <c r="A4703">
        <v>4700</v>
      </c>
      <c r="B4703" s="9">
        <v>1606.985107</v>
      </c>
      <c r="C4703" s="9">
        <v>1776.43212890625</v>
      </c>
      <c r="D4703" s="8">
        <f t="shared" si="73"/>
        <v>0.10544405244836537</v>
      </c>
    </row>
    <row r="4704" spans="1:4">
      <c r="A4704">
        <v>4701</v>
      </c>
      <c r="B4704" s="9">
        <v>1736.3808590000001</v>
      </c>
      <c r="C4704" s="9">
        <v>1775.42199707031</v>
      </c>
      <c r="D4704" s="8">
        <f t="shared" si="73"/>
        <v>2.2484202050461498E-2</v>
      </c>
    </row>
    <row r="4705" spans="1:4">
      <c r="A4705">
        <v>4702</v>
      </c>
      <c r="B4705" s="9">
        <v>1703.3402100000001</v>
      </c>
      <c r="C4705" s="9">
        <v>1754.28466796875</v>
      </c>
      <c r="D4705" s="8">
        <f t="shared" si="73"/>
        <v>2.9908562992680087E-2</v>
      </c>
    </row>
    <row r="4706" spans="1:4">
      <c r="A4706">
        <v>4703</v>
      </c>
      <c r="B4706" s="9">
        <v>1732.805908</v>
      </c>
      <c r="C4706" s="9">
        <v>1753.85437011718</v>
      </c>
      <c r="D4706" s="8">
        <f t="shared" si="73"/>
        <v>1.214703967709461E-2</v>
      </c>
    </row>
    <row r="4707" spans="1:4">
      <c r="A4707">
        <v>4704</v>
      </c>
      <c r="B4707" s="9">
        <v>1718.2170410000001</v>
      </c>
      <c r="C4707" s="9">
        <v>1782.25622558593</v>
      </c>
      <c r="D4707" s="8">
        <f t="shared" si="73"/>
        <v>3.7270719040627814E-2</v>
      </c>
    </row>
    <row r="4708" spans="1:4">
      <c r="A4708">
        <v>4705</v>
      </c>
      <c r="B4708" s="9">
        <v>1720.379639</v>
      </c>
      <c r="C4708" s="9">
        <v>1757.47143554687</v>
      </c>
      <c r="D4708" s="8">
        <f t="shared" si="73"/>
        <v>2.1560239208847087E-2</v>
      </c>
    </row>
    <row r="4709" spans="1:4">
      <c r="A4709">
        <v>4706</v>
      </c>
      <c r="B4709" s="9">
        <v>1706.1944579999999</v>
      </c>
      <c r="C4709" s="9">
        <v>1754.75634765625</v>
      </c>
      <c r="D4709" s="8">
        <f t="shared" si="73"/>
        <v>2.8462107251933214E-2</v>
      </c>
    </row>
    <row r="4710" spans="1:4">
      <c r="A4710">
        <v>4707</v>
      </c>
      <c r="B4710" s="9">
        <v>1697.2854</v>
      </c>
      <c r="C4710" s="9">
        <v>1788.23864746093</v>
      </c>
      <c r="D4710" s="8">
        <f t="shared" si="73"/>
        <v>5.3587480020113307E-2</v>
      </c>
    </row>
    <row r="4711" spans="1:4">
      <c r="A4711">
        <v>4708</v>
      </c>
      <c r="B4711" s="9">
        <v>1708.356812</v>
      </c>
      <c r="C4711" s="9">
        <v>1695.27368164062</v>
      </c>
      <c r="D4711" s="8">
        <f t="shared" si="73"/>
        <v>7.6583125184857418E-3</v>
      </c>
    </row>
    <row r="4712" spans="1:4">
      <c r="A4712">
        <v>4709</v>
      </c>
      <c r="B4712" s="9">
        <v>1647.5798339999999</v>
      </c>
      <c r="C4712" s="9">
        <v>1761.03845214843</v>
      </c>
      <c r="D4712" s="8">
        <f t="shared" si="73"/>
        <v>6.8863806054833096E-2</v>
      </c>
    </row>
    <row r="4713" spans="1:4">
      <c r="A4713">
        <v>4710</v>
      </c>
      <c r="B4713" s="9">
        <v>1774.0347899999999</v>
      </c>
      <c r="C4713" s="9">
        <v>1667.47082519531</v>
      </c>
      <c r="D4713" s="8">
        <f t="shared" si="73"/>
        <v>6.0068700684663537E-2</v>
      </c>
    </row>
    <row r="4714" spans="1:4">
      <c r="A4714">
        <v>4711</v>
      </c>
      <c r="B4714" s="9">
        <v>1726.5493160000001</v>
      </c>
      <c r="C4714" s="9">
        <v>1789.14367675781</v>
      </c>
      <c r="D4714" s="8">
        <f t="shared" si="73"/>
        <v>3.625402424231125E-2</v>
      </c>
    </row>
    <row r="4715" spans="1:4">
      <c r="A4715">
        <v>4712</v>
      </c>
      <c r="B4715" s="9">
        <v>1761.3201899999999</v>
      </c>
      <c r="C4715" s="9">
        <v>1703.27795410156</v>
      </c>
      <c r="D4715" s="8">
        <f t="shared" si="73"/>
        <v>3.2953824198449638E-2</v>
      </c>
    </row>
    <row r="4716" spans="1:4">
      <c r="A4716">
        <v>4713</v>
      </c>
      <c r="B4716" s="9">
        <v>1696.0748289999999</v>
      </c>
      <c r="C4716" s="9">
        <v>1674.03918457031</v>
      </c>
      <c r="D4716" s="8">
        <f t="shared" si="73"/>
        <v>1.299214165136927E-2</v>
      </c>
    </row>
    <row r="4717" spans="1:4">
      <c r="A4717">
        <v>4714</v>
      </c>
      <c r="B4717" s="9">
        <v>1749.3839109999999</v>
      </c>
      <c r="C4717" s="9">
        <v>1802.06018066406</v>
      </c>
      <c r="D4717" s="8">
        <f t="shared" si="73"/>
        <v>3.0111326240532747E-2</v>
      </c>
    </row>
    <row r="4718" spans="1:4">
      <c r="A4718">
        <v>4715</v>
      </c>
      <c r="B4718" s="9">
        <v>1638.094116</v>
      </c>
      <c r="C4718" s="9">
        <v>1797.98547363281</v>
      </c>
      <c r="D4718" s="8">
        <f t="shared" si="73"/>
        <v>9.7608163090923405E-2</v>
      </c>
    </row>
    <row r="4719" spans="1:4">
      <c r="A4719">
        <v>4716</v>
      </c>
      <c r="B4719" s="9">
        <v>1728.596558</v>
      </c>
      <c r="C4719" s="9">
        <v>1809.45593261718</v>
      </c>
      <c r="D4719" s="8">
        <f t="shared" si="73"/>
        <v>4.6777470568803506E-2</v>
      </c>
    </row>
    <row r="4720" spans="1:4">
      <c r="A4720">
        <v>4717</v>
      </c>
      <c r="B4720" s="9">
        <v>1685.493164</v>
      </c>
      <c r="C4720" s="9">
        <v>1746.85375976562</v>
      </c>
      <c r="D4720" s="8">
        <f t="shared" si="73"/>
        <v>3.6405128822949065E-2</v>
      </c>
    </row>
    <row r="4721" spans="1:4">
      <c r="A4721">
        <v>4718</v>
      </c>
      <c r="B4721" s="9">
        <v>1707.607178</v>
      </c>
      <c r="C4721" s="9">
        <v>1570.58178710937</v>
      </c>
      <c r="D4721" s="8">
        <f t="shared" si="73"/>
        <v>8.0244093990702342E-2</v>
      </c>
    </row>
    <row r="4722" spans="1:4">
      <c r="A4722">
        <v>4719</v>
      </c>
      <c r="B4722" s="9">
        <v>1642.678345</v>
      </c>
      <c r="C4722" s="9">
        <v>1669.01049804687</v>
      </c>
      <c r="D4722" s="8">
        <f t="shared" si="73"/>
        <v>1.6030011673934839E-2</v>
      </c>
    </row>
    <row r="4723" spans="1:4">
      <c r="A4723">
        <v>4720</v>
      </c>
      <c r="B4723" s="9">
        <v>1755.8420410000001</v>
      </c>
      <c r="C4723" s="9">
        <v>1611.25866699218</v>
      </c>
      <c r="D4723" s="8">
        <f t="shared" si="73"/>
        <v>8.2344180530884159E-2</v>
      </c>
    </row>
    <row r="4724" spans="1:4">
      <c r="A4724">
        <v>4721</v>
      </c>
      <c r="B4724" s="9">
        <v>1705.4160159999999</v>
      </c>
      <c r="C4724" s="9">
        <v>1791.99060058593</v>
      </c>
      <c r="D4724" s="8">
        <f t="shared" si="73"/>
        <v>5.0764496037153495E-2</v>
      </c>
    </row>
    <row r="4725" spans="1:4">
      <c r="A4725">
        <v>4722</v>
      </c>
      <c r="B4725" s="9">
        <v>1706.857544</v>
      </c>
      <c r="C4725" s="9">
        <v>1765.09167480468</v>
      </c>
      <c r="D4725" s="8">
        <f t="shared" si="73"/>
        <v>3.4117745215109782E-2</v>
      </c>
    </row>
    <row r="4726" spans="1:4">
      <c r="A4726">
        <v>4723</v>
      </c>
      <c r="B4726" s="9">
        <v>1794.8511960000001</v>
      </c>
      <c r="C4726" s="9">
        <v>1756.55102539062</v>
      </c>
      <c r="D4726" s="8">
        <f t="shared" si="73"/>
        <v>2.1338911378690179E-2</v>
      </c>
    </row>
    <row r="4727" spans="1:4">
      <c r="A4727">
        <v>4724</v>
      </c>
      <c r="B4727" s="9">
        <v>1723.11853</v>
      </c>
      <c r="C4727" s="9">
        <v>1715.81494140625</v>
      </c>
      <c r="D4727" s="8">
        <f t="shared" si="73"/>
        <v>4.2385874602311685E-3</v>
      </c>
    </row>
    <row r="4728" spans="1:4">
      <c r="A4728">
        <v>4725</v>
      </c>
      <c r="B4728" s="9">
        <v>1756.678345</v>
      </c>
      <c r="C4728" s="9">
        <v>1747.71459960937</v>
      </c>
      <c r="D4728" s="8">
        <f t="shared" si="73"/>
        <v>5.1026674383181049E-3</v>
      </c>
    </row>
    <row r="4729" spans="1:4">
      <c r="A4729">
        <v>4726</v>
      </c>
      <c r="B4729" s="9">
        <v>1753.7664789999999</v>
      </c>
      <c r="C4729" s="9">
        <v>1768.21691894531</v>
      </c>
      <c r="D4729" s="8">
        <f t="shared" si="73"/>
        <v>8.2396602502915715E-3</v>
      </c>
    </row>
    <row r="4730" spans="1:4">
      <c r="A4730">
        <v>4727</v>
      </c>
      <c r="B4730" s="9">
        <v>1659.429443</v>
      </c>
      <c r="C4730" s="9">
        <v>1783.97143554687</v>
      </c>
      <c r="D4730" s="8">
        <f t="shared" si="73"/>
        <v>7.5051092453630772E-2</v>
      </c>
    </row>
    <row r="4731" spans="1:4">
      <c r="A4731">
        <v>4728</v>
      </c>
      <c r="B4731" s="9">
        <v>1751.834595</v>
      </c>
      <c r="C4731" s="9">
        <v>1785.99914550781</v>
      </c>
      <c r="D4731" s="8">
        <f t="shared" si="73"/>
        <v>1.9502155400584472E-2</v>
      </c>
    </row>
    <row r="4732" spans="1:4">
      <c r="A4732">
        <v>4729</v>
      </c>
      <c r="B4732" s="9">
        <v>1780.2048339999999</v>
      </c>
      <c r="C4732" s="9">
        <v>1762.69274902343</v>
      </c>
      <c r="D4732" s="8">
        <f t="shared" si="73"/>
        <v>9.8371179777224978E-3</v>
      </c>
    </row>
    <row r="4733" spans="1:4">
      <c r="A4733">
        <v>4730</v>
      </c>
      <c r="B4733" s="9">
        <v>1749.182251</v>
      </c>
      <c r="C4733" s="9">
        <v>1594.23876953125</v>
      </c>
      <c r="D4733" s="8">
        <f t="shared" si="73"/>
        <v>8.8580524630963664E-2</v>
      </c>
    </row>
    <row r="4734" spans="1:4">
      <c r="A4734">
        <v>4731</v>
      </c>
      <c r="B4734" s="9">
        <v>1775.4476320000001</v>
      </c>
      <c r="C4734" s="9">
        <v>1777.99694824218</v>
      </c>
      <c r="D4734" s="8">
        <f t="shared" si="73"/>
        <v>1.4358723942244015E-3</v>
      </c>
    </row>
    <row r="4735" spans="1:4">
      <c r="A4735">
        <v>4732</v>
      </c>
      <c r="B4735" s="9">
        <v>1725.742432</v>
      </c>
      <c r="C4735" s="9">
        <v>1739.99780273437</v>
      </c>
      <c r="D4735" s="8">
        <f t="shared" si="73"/>
        <v>8.2604277846081205E-3</v>
      </c>
    </row>
    <row r="4736" spans="1:4">
      <c r="A4736">
        <v>4733</v>
      </c>
      <c r="B4736" s="9">
        <v>1732.863525</v>
      </c>
      <c r="C4736" s="9">
        <v>1764.82983398437</v>
      </c>
      <c r="D4736" s="8">
        <f t="shared" si="73"/>
        <v>1.8447101299780673E-2</v>
      </c>
    </row>
    <row r="4737" spans="1:4">
      <c r="A4737">
        <v>4734</v>
      </c>
      <c r="B4737" s="9">
        <v>1741.513062</v>
      </c>
      <c r="C4737" s="9">
        <v>1765.66625976562</v>
      </c>
      <c r="D4737" s="8">
        <f t="shared" si="73"/>
        <v>1.3869087917079319E-2</v>
      </c>
    </row>
    <row r="4738" spans="1:4">
      <c r="A4738">
        <v>4735</v>
      </c>
      <c r="B4738" s="9">
        <v>1695.3826899999999</v>
      </c>
      <c r="C4738" s="9">
        <v>1756.36840820312</v>
      </c>
      <c r="D4738" s="8">
        <f t="shared" si="73"/>
        <v>3.5971653221916575E-2</v>
      </c>
    </row>
    <row r="4739" spans="1:4">
      <c r="A4739">
        <v>4736</v>
      </c>
      <c r="B4739" s="9">
        <v>1786.2304690000001</v>
      </c>
      <c r="C4739" s="9">
        <v>1754.02478027343</v>
      </c>
      <c r="D4739" s="8">
        <f t="shared" si="73"/>
        <v>1.802997389502602E-2</v>
      </c>
    </row>
    <row r="4740" spans="1:4">
      <c r="A4740">
        <v>4737</v>
      </c>
      <c r="B4740" s="9">
        <v>1691.7211910000001</v>
      </c>
      <c r="C4740" s="9">
        <v>1709.3173828125</v>
      </c>
      <c r="D4740" s="8">
        <f t="shared" si="73"/>
        <v>1.0401354493939131E-2</v>
      </c>
    </row>
    <row r="4741" spans="1:4">
      <c r="A4741">
        <v>4738</v>
      </c>
      <c r="B4741" s="9">
        <v>1700.428345</v>
      </c>
      <c r="C4741" s="9">
        <v>1724.45483398437</v>
      </c>
      <c r="D4741" s="8">
        <f t="shared" ref="D4741:D4804" si="74">ABS(B4741-C4741)/B4741</f>
        <v>1.4129668594985672E-2</v>
      </c>
    </row>
    <row r="4742" spans="1:4">
      <c r="A4742">
        <v>4739</v>
      </c>
      <c r="B4742" s="9">
        <v>1811.688721</v>
      </c>
      <c r="C4742" s="9">
        <v>1621.33947753906</v>
      </c>
      <c r="D4742" s="8">
        <f t="shared" si="74"/>
        <v>0.10506730060993739</v>
      </c>
    </row>
    <row r="4743" spans="1:4">
      <c r="A4743">
        <v>4740</v>
      </c>
      <c r="B4743" s="9">
        <v>1692.9895019999999</v>
      </c>
      <c r="C4743" s="9">
        <v>1753.53137207031</v>
      </c>
      <c r="D4743" s="8">
        <f t="shared" si="74"/>
        <v>3.5760334011988519E-2</v>
      </c>
    </row>
    <row r="4744" spans="1:4">
      <c r="A4744">
        <v>4741</v>
      </c>
      <c r="B4744" s="9">
        <v>1722.8302000000001</v>
      </c>
      <c r="C4744" s="9">
        <v>1766.79895019531</v>
      </c>
      <c r="D4744" s="8">
        <f t="shared" si="74"/>
        <v>2.5521232559836654E-2</v>
      </c>
    </row>
    <row r="4745" spans="1:4">
      <c r="A4745">
        <v>4742</v>
      </c>
      <c r="B4745" s="9">
        <v>1691.3752440000001</v>
      </c>
      <c r="C4745" s="9">
        <v>1728.92932128906</v>
      </c>
      <c r="D4745" s="8">
        <f t="shared" si="74"/>
        <v>2.2203279504225692E-2</v>
      </c>
    </row>
    <row r="4746" spans="1:4">
      <c r="A4746">
        <v>4743</v>
      </c>
      <c r="B4746" s="9">
        <v>1831.2366939999999</v>
      </c>
      <c r="C4746" s="9">
        <v>1796.89611816406</v>
      </c>
      <c r="D4746" s="8">
        <f t="shared" si="74"/>
        <v>1.8752669137996177E-2</v>
      </c>
    </row>
    <row r="4747" spans="1:4">
      <c r="A4747">
        <v>4744</v>
      </c>
      <c r="B4747" s="9">
        <v>1753.622192</v>
      </c>
      <c r="C4747" s="9">
        <v>1806.40161132812</v>
      </c>
      <c r="D4747" s="8">
        <f t="shared" si="74"/>
        <v>3.0097371924750344E-2</v>
      </c>
    </row>
    <row r="4748" spans="1:4">
      <c r="A4748">
        <v>4745</v>
      </c>
      <c r="B4748" s="9">
        <v>1700.2841800000001</v>
      </c>
      <c r="C4748" s="9">
        <v>1562.34582519531</v>
      </c>
      <c r="D4748" s="8">
        <f t="shared" si="74"/>
        <v>8.1126647196523405E-2</v>
      </c>
    </row>
    <row r="4749" spans="1:4">
      <c r="A4749">
        <v>4746</v>
      </c>
      <c r="B4749" s="9">
        <v>1803.9331050000001</v>
      </c>
      <c r="C4749" s="9">
        <v>1756.154296875</v>
      </c>
      <c r="D4749" s="8">
        <f t="shared" si="74"/>
        <v>2.6485909035412966E-2</v>
      </c>
    </row>
    <row r="4750" spans="1:4">
      <c r="A4750">
        <v>4747</v>
      </c>
      <c r="B4750" s="9">
        <v>1771.84375</v>
      </c>
      <c r="C4750" s="9">
        <v>1828.5498046875</v>
      </c>
      <c r="D4750" s="8">
        <f t="shared" si="74"/>
        <v>3.2003981551702851E-2</v>
      </c>
    </row>
    <row r="4751" spans="1:4">
      <c r="A4751">
        <v>4748</v>
      </c>
      <c r="B4751" s="9">
        <v>1680.908936</v>
      </c>
      <c r="C4751" s="9">
        <v>1760.89172363281</v>
      </c>
      <c r="D4751" s="8">
        <f t="shared" si="74"/>
        <v>4.7583058141830212E-2</v>
      </c>
    </row>
    <row r="4752" spans="1:4">
      <c r="A4752">
        <v>4749</v>
      </c>
      <c r="B4752" s="9">
        <v>1755.1503909999999</v>
      </c>
      <c r="C4752" s="9">
        <v>1593.15905761718</v>
      </c>
      <c r="D4752" s="8">
        <f t="shared" si="74"/>
        <v>9.2294845053434466E-2</v>
      </c>
    </row>
    <row r="4753" spans="1:4">
      <c r="A4753">
        <v>4750</v>
      </c>
      <c r="B4753" s="9">
        <v>1611.1657709999999</v>
      </c>
      <c r="C4753" s="9">
        <v>1753.87475585937</v>
      </c>
      <c r="D4753" s="8">
        <f t="shared" si="74"/>
        <v>8.857498553410495E-2</v>
      </c>
    </row>
    <row r="4754" spans="1:4">
      <c r="A4754">
        <v>4751</v>
      </c>
      <c r="B4754" s="9">
        <v>1588.1868899999999</v>
      </c>
      <c r="C4754" s="9">
        <v>1754.56652832031</v>
      </c>
      <c r="D4754" s="8">
        <f t="shared" si="74"/>
        <v>0.10476074281176698</v>
      </c>
    </row>
    <row r="4755" spans="1:4">
      <c r="A4755">
        <v>4752</v>
      </c>
      <c r="B4755" s="9">
        <v>1667.6751710000001</v>
      </c>
      <c r="C4755" s="9">
        <v>1750.05773925781</v>
      </c>
      <c r="D4755" s="8">
        <f t="shared" si="74"/>
        <v>4.9399649098577303E-2</v>
      </c>
    </row>
    <row r="4756" spans="1:4">
      <c r="A4756">
        <v>4753</v>
      </c>
      <c r="B4756" s="9">
        <v>1725.857788</v>
      </c>
      <c r="C4756" s="9">
        <v>1788.77917480468</v>
      </c>
      <c r="D4756" s="8">
        <f t="shared" si="74"/>
        <v>3.6458036833727787E-2</v>
      </c>
    </row>
    <row r="4757" spans="1:4">
      <c r="A4757">
        <v>4754</v>
      </c>
      <c r="B4757" s="9">
        <v>1727.529663</v>
      </c>
      <c r="C4757" s="9">
        <v>1794.57702636718</v>
      </c>
      <c r="D4757" s="8">
        <f t="shared" si="74"/>
        <v>3.881112133886408E-2</v>
      </c>
    </row>
    <row r="4758" spans="1:4">
      <c r="A4758">
        <v>4755</v>
      </c>
      <c r="B4758" s="9">
        <v>1777.927124</v>
      </c>
      <c r="C4758" s="9">
        <v>1776.32092285156</v>
      </c>
      <c r="D4758" s="8">
        <f t="shared" si="74"/>
        <v>9.0341225281855247E-4</v>
      </c>
    </row>
    <row r="4759" spans="1:4">
      <c r="A4759">
        <v>4756</v>
      </c>
      <c r="B4759" s="9">
        <v>1716.08374</v>
      </c>
      <c r="C4759" s="9">
        <v>1784.31372070312</v>
      </c>
      <c r="D4759" s="8">
        <f t="shared" si="74"/>
        <v>3.9759120789245379E-2</v>
      </c>
    </row>
    <row r="4760" spans="1:4">
      <c r="A4760">
        <v>4757</v>
      </c>
      <c r="B4760" s="9">
        <v>1751.488525</v>
      </c>
      <c r="C4760" s="9">
        <v>1821.896484375</v>
      </c>
      <c r="D4760" s="8">
        <f t="shared" si="74"/>
        <v>4.0198927009812993E-2</v>
      </c>
    </row>
    <row r="4761" spans="1:4">
      <c r="A4761">
        <v>4758</v>
      </c>
      <c r="B4761" s="9">
        <v>1750.133789</v>
      </c>
      <c r="C4761" s="9">
        <v>1723.49243164062</v>
      </c>
      <c r="D4761" s="8">
        <f t="shared" si="74"/>
        <v>1.5222469005985223E-2</v>
      </c>
    </row>
    <row r="4762" spans="1:4">
      <c r="A4762">
        <v>4759</v>
      </c>
      <c r="B4762" s="9">
        <v>1755.4676509999999</v>
      </c>
      <c r="C4762" s="9">
        <v>1723.89074707031</v>
      </c>
      <c r="D4762" s="8">
        <f t="shared" si="74"/>
        <v>1.7987744696806113E-2</v>
      </c>
    </row>
    <row r="4763" spans="1:4">
      <c r="A4763">
        <v>4760</v>
      </c>
      <c r="B4763" s="9">
        <v>1828.9011230000001</v>
      </c>
      <c r="C4763" s="9">
        <v>1738.41528320312</v>
      </c>
      <c r="D4763" s="8">
        <f t="shared" si="74"/>
        <v>4.9475523120929316E-2</v>
      </c>
    </row>
    <row r="4764" spans="1:4">
      <c r="A4764">
        <v>4761</v>
      </c>
      <c r="B4764" s="9">
        <v>1661.649658</v>
      </c>
      <c r="C4764" s="9">
        <v>1767.48559570312</v>
      </c>
      <c r="D4764" s="8">
        <f t="shared" si="74"/>
        <v>6.3693292502167112E-2</v>
      </c>
    </row>
    <row r="4765" spans="1:4">
      <c r="A4765">
        <v>4762</v>
      </c>
      <c r="B4765" s="9">
        <v>1821.837524</v>
      </c>
      <c r="C4765" s="9">
        <v>1775.25329589843</v>
      </c>
      <c r="D4765" s="8">
        <f t="shared" si="74"/>
        <v>2.5569913610786969E-2</v>
      </c>
    </row>
    <row r="4766" spans="1:4">
      <c r="A4766">
        <v>4763</v>
      </c>
      <c r="B4766" s="9">
        <v>1772.045654</v>
      </c>
      <c r="C4766" s="9">
        <v>1780.4609375</v>
      </c>
      <c r="D4766" s="8">
        <f t="shared" si="74"/>
        <v>4.748908969136518E-3</v>
      </c>
    </row>
    <row r="4767" spans="1:4">
      <c r="A4767">
        <v>4764</v>
      </c>
      <c r="B4767" s="9">
        <v>1757.946899</v>
      </c>
      <c r="C4767" s="9">
        <v>1768.80969238281</v>
      </c>
      <c r="D4767" s="8">
        <f t="shared" si="74"/>
        <v>6.1792500040753328E-3</v>
      </c>
    </row>
    <row r="4768" spans="1:4">
      <c r="A4768">
        <v>4765</v>
      </c>
      <c r="B4768" s="9">
        <v>1699.6499020000001</v>
      </c>
      <c r="C4768" s="9">
        <v>1774.79406738281</v>
      </c>
      <c r="D4768" s="8">
        <f t="shared" si="74"/>
        <v>4.4211555152850461E-2</v>
      </c>
    </row>
    <row r="4769" spans="1:4">
      <c r="A4769">
        <v>4766</v>
      </c>
      <c r="B4769" s="9">
        <v>1652.7983400000001</v>
      </c>
      <c r="C4769" s="9">
        <v>1784.69616699218</v>
      </c>
      <c r="D4769" s="8">
        <f t="shared" si="74"/>
        <v>7.9802734429283095E-2</v>
      </c>
    </row>
    <row r="4770" spans="1:4">
      <c r="A4770">
        <v>4767</v>
      </c>
      <c r="B4770" s="9">
        <v>1683.849976</v>
      </c>
      <c r="C4770" s="9">
        <v>1757.45947265625</v>
      </c>
      <c r="D4770" s="8">
        <f t="shared" si="74"/>
        <v>4.3714997004133359E-2</v>
      </c>
    </row>
    <row r="4771" spans="1:4">
      <c r="A4771">
        <v>4768</v>
      </c>
      <c r="B4771" s="9">
        <v>1734.7086179999999</v>
      </c>
      <c r="C4771" s="9">
        <v>1735.34948730468</v>
      </c>
      <c r="D4771" s="8">
        <f t="shared" si="74"/>
        <v>3.6943916576548022E-4</v>
      </c>
    </row>
    <row r="4772" spans="1:4">
      <c r="A4772">
        <v>4769</v>
      </c>
      <c r="B4772" s="9">
        <v>1787.239746</v>
      </c>
      <c r="C4772" s="9">
        <v>1793.48669433593</v>
      </c>
      <c r="D4772" s="8">
        <f t="shared" si="74"/>
        <v>3.4953051765501796E-3</v>
      </c>
    </row>
    <row r="4773" spans="1:4">
      <c r="A4773">
        <v>4770</v>
      </c>
      <c r="B4773" s="9">
        <v>1683.5615230000001</v>
      </c>
      <c r="C4773" s="9">
        <v>1676.74780273437</v>
      </c>
      <c r="D4773" s="8">
        <f t="shared" si="74"/>
        <v>4.0472059812156217E-3</v>
      </c>
    </row>
    <row r="4774" spans="1:4">
      <c r="A4774">
        <v>4771</v>
      </c>
      <c r="B4774" s="9">
        <v>1714.1229249999999</v>
      </c>
      <c r="C4774" s="9">
        <v>1765.47229003906</v>
      </c>
      <c r="D4774" s="8">
        <f t="shared" si="74"/>
        <v>2.9956640967893307E-2</v>
      </c>
    </row>
    <row r="4775" spans="1:4">
      <c r="A4775">
        <v>4772</v>
      </c>
      <c r="B4775" s="9">
        <v>1661.1594239999999</v>
      </c>
      <c r="C4775" s="9">
        <v>1643.8154296875</v>
      </c>
      <c r="D4775" s="8">
        <f t="shared" si="74"/>
        <v>1.0440896919295294E-2</v>
      </c>
    </row>
    <row r="4776" spans="1:4">
      <c r="A4776">
        <v>4773</v>
      </c>
      <c r="B4776" s="9">
        <v>1676.065063</v>
      </c>
      <c r="C4776" s="9">
        <v>1781.17651367187</v>
      </c>
      <c r="D4776" s="8">
        <f t="shared" si="74"/>
        <v>6.2713228139085669E-2</v>
      </c>
    </row>
    <row r="4777" spans="1:4">
      <c r="A4777">
        <v>4774</v>
      </c>
      <c r="B4777" s="9">
        <v>1805.0576169999999</v>
      </c>
      <c r="C4777" s="9">
        <v>1789.39685058593</v>
      </c>
      <c r="D4777" s="8">
        <f t="shared" si="74"/>
        <v>8.6760479369617487E-3</v>
      </c>
    </row>
    <row r="4778" spans="1:4">
      <c r="A4778">
        <v>4775</v>
      </c>
      <c r="B4778" s="9">
        <v>1724.7619629999999</v>
      </c>
      <c r="C4778" s="9">
        <v>1670.05163574218</v>
      </c>
      <c r="D4778" s="8">
        <f t="shared" si="74"/>
        <v>3.1720508934843628E-2</v>
      </c>
    </row>
    <row r="4779" spans="1:4">
      <c r="A4779">
        <v>4776</v>
      </c>
      <c r="B4779" s="9">
        <v>1697.026001</v>
      </c>
      <c r="C4779" s="9">
        <v>1744.38549804687</v>
      </c>
      <c r="D4779" s="8">
        <f t="shared" si="74"/>
        <v>2.7907349103055992E-2</v>
      </c>
    </row>
    <row r="4780" spans="1:4">
      <c r="A4780">
        <v>4777</v>
      </c>
      <c r="B4780" s="9">
        <v>1762.3292240000001</v>
      </c>
      <c r="C4780" s="9">
        <v>1770.89794921875</v>
      </c>
      <c r="D4780" s="8">
        <f t="shared" si="74"/>
        <v>4.8621591823242282E-3</v>
      </c>
    </row>
    <row r="4781" spans="1:4">
      <c r="A4781">
        <v>4778</v>
      </c>
      <c r="B4781" s="9">
        <v>1617.9121090000001</v>
      </c>
      <c r="C4781" s="9">
        <v>1737.87255859375</v>
      </c>
      <c r="D4781" s="8">
        <f t="shared" si="74"/>
        <v>7.4145220204758291E-2</v>
      </c>
    </row>
    <row r="4782" spans="1:4">
      <c r="A4782">
        <v>4779</v>
      </c>
      <c r="B4782" s="9">
        <v>1689.7604980000001</v>
      </c>
      <c r="C4782" s="9">
        <v>1716.685546875</v>
      </c>
      <c r="D4782" s="8">
        <f t="shared" si="74"/>
        <v>1.5934239738038841E-2</v>
      </c>
    </row>
    <row r="4783" spans="1:4">
      <c r="A4783">
        <v>4780</v>
      </c>
      <c r="B4783" s="9">
        <v>1746.702759</v>
      </c>
      <c r="C4783" s="9">
        <v>1661.43078613281</v>
      </c>
      <c r="D4783" s="8">
        <f t="shared" si="74"/>
        <v>4.8818823024020894E-2</v>
      </c>
    </row>
    <row r="4784" spans="1:4">
      <c r="A4784">
        <v>4781</v>
      </c>
      <c r="B4784" s="9">
        <v>1759.3310550000001</v>
      </c>
      <c r="C4784" s="9">
        <v>1369.12438964843</v>
      </c>
      <c r="D4784" s="8">
        <f t="shared" si="74"/>
        <v>0.22179263205899022</v>
      </c>
    </row>
    <row r="4785" spans="1:4">
      <c r="A4785">
        <v>4782</v>
      </c>
      <c r="B4785" s="9">
        <v>1703.570923</v>
      </c>
      <c r="C4785" s="9">
        <v>1613.40649414062</v>
      </c>
      <c r="D4785" s="8">
        <f t="shared" si="74"/>
        <v>5.2926724471558731E-2</v>
      </c>
    </row>
    <row r="4786" spans="1:4">
      <c r="A4786">
        <v>4783</v>
      </c>
      <c r="B4786" s="9">
        <v>1691.6058350000001</v>
      </c>
      <c r="C4786" s="9">
        <v>1626.11828613281</v>
      </c>
      <c r="D4786" s="8">
        <f t="shared" si="74"/>
        <v>3.8713243660092996E-2</v>
      </c>
    </row>
    <row r="4787" spans="1:4">
      <c r="A4787">
        <v>4784</v>
      </c>
      <c r="B4787" s="9">
        <v>1749.153442</v>
      </c>
      <c r="C4787" s="9">
        <v>1743.76770019531</v>
      </c>
      <c r="D4787" s="8">
        <f t="shared" si="74"/>
        <v>3.0790562310713744E-3</v>
      </c>
    </row>
    <row r="4788" spans="1:4">
      <c r="A4788">
        <v>4785</v>
      </c>
      <c r="B4788" s="9">
        <v>1742.3492429999999</v>
      </c>
      <c r="C4788" s="9">
        <v>1770.19848632812</v>
      </c>
      <c r="D4788" s="8">
        <f t="shared" si="74"/>
        <v>1.5983731987146799E-2</v>
      </c>
    </row>
    <row r="4789" spans="1:4">
      <c r="A4789">
        <v>4786</v>
      </c>
      <c r="B4789" s="9">
        <v>1697.2276609999999</v>
      </c>
      <c r="C4789" s="9">
        <v>1755.998046875</v>
      </c>
      <c r="D4789" s="8">
        <f t="shared" si="74"/>
        <v>3.4627284969167199E-2</v>
      </c>
    </row>
    <row r="4790" spans="1:4">
      <c r="A4790">
        <v>4787</v>
      </c>
      <c r="B4790" s="9">
        <v>1789.056274</v>
      </c>
      <c r="C4790" s="9">
        <v>1715.0751953125</v>
      </c>
      <c r="D4790" s="8">
        <f t="shared" si="74"/>
        <v>4.1352013216494288E-2</v>
      </c>
    </row>
    <row r="4791" spans="1:4">
      <c r="A4791">
        <v>4788</v>
      </c>
      <c r="B4791" s="9">
        <v>1726.347534</v>
      </c>
      <c r="C4791" s="9">
        <v>1678.2822265625</v>
      </c>
      <c r="D4791" s="8">
        <f t="shared" si="74"/>
        <v>2.784219659765216E-2</v>
      </c>
    </row>
    <row r="4792" spans="1:4">
      <c r="A4792">
        <v>4789</v>
      </c>
      <c r="B4792" s="9">
        <v>1840.6645510000001</v>
      </c>
      <c r="C4792" s="9">
        <v>1762.03112792968</v>
      </c>
      <c r="D4792" s="8">
        <f t="shared" si="74"/>
        <v>4.2720126830062516E-2</v>
      </c>
    </row>
    <row r="4793" spans="1:4">
      <c r="A4793">
        <v>4790</v>
      </c>
      <c r="B4793" s="9">
        <v>1672.7208250000001</v>
      </c>
      <c r="C4793" s="9">
        <v>1747.05236816406</v>
      </c>
      <c r="D4793" s="8">
        <f t="shared" si="74"/>
        <v>4.4437506876893157E-2</v>
      </c>
    </row>
    <row r="4794" spans="1:4">
      <c r="A4794">
        <v>4791</v>
      </c>
      <c r="B4794" s="9">
        <v>1799.9255370000001</v>
      </c>
      <c r="C4794" s="9">
        <v>1785.02221679687</v>
      </c>
      <c r="D4794" s="8">
        <f t="shared" si="74"/>
        <v>8.2799648634187244E-3</v>
      </c>
    </row>
    <row r="4795" spans="1:4">
      <c r="A4795">
        <v>4792</v>
      </c>
      <c r="B4795" s="9">
        <v>1705.2429199999999</v>
      </c>
      <c r="C4795" s="9">
        <v>1793.40600585937</v>
      </c>
      <c r="D4795" s="8">
        <f t="shared" si="74"/>
        <v>5.1701188625588951E-2</v>
      </c>
    </row>
    <row r="4796" spans="1:4">
      <c r="A4796">
        <v>4793</v>
      </c>
      <c r="B4796" s="9">
        <v>1837.5505370000001</v>
      </c>
      <c r="C4796" s="9">
        <v>1767.53759765625</v>
      </c>
      <c r="D4796" s="8">
        <f t="shared" si="74"/>
        <v>3.8101232011857354E-2</v>
      </c>
    </row>
    <row r="4797" spans="1:4">
      <c r="A4797">
        <v>4794</v>
      </c>
      <c r="B4797" s="9">
        <v>1734.7086179999999</v>
      </c>
      <c r="C4797" s="9">
        <v>1764.30786132812</v>
      </c>
      <c r="D4797" s="8">
        <f t="shared" si="74"/>
        <v>1.7062948221382566E-2</v>
      </c>
    </row>
    <row r="4798" spans="1:4">
      <c r="A4798">
        <v>4795</v>
      </c>
      <c r="B4798" s="9">
        <v>1805.778442</v>
      </c>
      <c r="C4798" s="9">
        <v>1775.357421875</v>
      </c>
      <c r="D4798" s="8">
        <f t="shared" si="74"/>
        <v>1.684648538128912E-2</v>
      </c>
    </row>
    <row r="4799" spans="1:4">
      <c r="A4799">
        <v>4796</v>
      </c>
      <c r="B4799" s="9">
        <v>1715.045654</v>
      </c>
      <c r="C4799" s="9">
        <v>1797.84643554687</v>
      </c>
      <c r="D4799" s="8">
        <f t="shared" si="74"/>
        <v>4.827905388626464E-2</v>
      </c>
    </row>
    <row r="4800" spans="1:4">
      <c r="A4800">
        <v>4797</v>
      </c>
      <c r="B4800" s="9">
        <v>1619.325073</v>
      </c>
      <c r="C4800" s="9">
        <v>1813.88146972656</v>
      </c>
      <c r="D4800" s="8">
        <f t="shared" si="74"/>
        <v>0.12014659685724512</v>
      </c>
    </row>
    <row r="4801" spans="1:4">
      <c r="A4801">
        <v>4798</v>
      </c>
      <c r="B4801" s="9">
        <v>1736.8134769999999</v>
      </c>
      <c r="C4801" s="9">
        <v>1763.96166992187</v>
      </c>
      <c r="D4801" s="8">
        <f t="shared" si="74"/>
        <v>1.5631035388303863E-2</v>
      </c>
    </row>
    <row r="4802" spans="1:4">
      <c r="A4802">
        <v>4799</v>
      </c>
      <c r="B4802" s="9">
        <v>1714.4979249999999</v>
      </c>
      <c r="C4802" s="9">
        <v>1735.03723144531</v>
      </c>
      <c r="D4802" s="8">
        <f t="shared" si="74"/>
        <v>1.1979779121231719E-2</v>
      </c>
    </row>
    <row r="4803" spans="1:4">
      <c r="A4803">
        <v>4800</v>
      </c>
      <c r="B4803" s="9">
        <v>1699.6499020000001</v>
      </c>
      <c r="C4803" s="9">
        <v>1753.05883789062</v>
      </c>
      <c r="D4803" s="8">
        <f t="shared" si="74"/>
        <v>3.1423492466167824E-2</v>
      </c>
    </row>
    <row r="4804" spans="1:4">
      <c r="A4804">
        <v>4801</v>
      </c>
      <c r="B4804" s="9">
        <v>1735.9772949999999</v>
      </c>
      <c r="C4804" s="9">
        <v>1708.59069824218</v>
      </c>
      <c r="D4804" s="8">
        <f t="shared" si="74"/>
        <v>1.5775895708255744E-2</v>
      </c>
    </row>
    <row r="4805" spans="1:4">
      <c r="A4805">
        <v>4802</v>
      </c>
      <c r="B4805" s="9">
        <v>1693.133789</v>
      </c>
      <c r="C4805" s="9">
        <v>1764.51708984375</v>
      </c>
      <c r="D4805" s="8">
        <f t="shared" ref="D4805:D4868" si="75">ABS(B4805-C4805)/B4805</f>
        <v>4.2160460861105656E-2</v>
      </c>
    </row>
    <row r="4806" spans="1:4">
      <c r="A4806">
        <v>4803</v>
      </c>
      <c r="B4806" s="9">
        <v>1765.6160890000001</v>
      </c>
      <c r="C4806" s="9">
        <v>1715.3466796875</v>
      </c>
      <c r="D4806" s="8">
        <f t="shared" si="75"/>
        <v>2.8471313569062125E-2</v>
      </c>
    </row>
    <row r="4807" spans="1:4">
      <c r="A4807">
        <v>4804</v>
      </c>
      <c r="B4807" s="9">
        <v>1675.575317</v>
      </c>
      <c r="C4807" s="9">
        <v>1767.49609375</v>
      </c>
      <c r="D4807" s="8">
        <f t="shared" si="75"/>
        <v>5.4859233015307041E-2</v>
      </c>
    </row>
    <row r="4808" spans="1:4">
      <c r="A4808">
        <v>4805</v>
      </c>
      <c r="B4808" s="9">
        <v>1743.559937</v>
      </c>
      <c r="C4808" s="9">
        <v>1770.95336914062</v>
      </c>
      <c r="D4808" s="8">
        <f t="shared" si="75"/>
        <v>1.5711207604227034E-2</v>
      </c>
    </row>
    <row r="4809" spans="1:4">
      <c r="A4809">
        <v>4806</v>
      </c>
      <c r="B4809" s="9">
        <v>1815.4079589999999</v>
      </c>
      <c r="C4809" s="9">
        <v>1619.27026367187</v>
      </c>
      <c r="D4809" s="8">
        <f t="shared" si="75"/>
        <v>0.10804056154748296</v>
      </c>
    </row>
    <row r="4810" spans="1:4">
      <c r="A4810">
        <v>4807</v>
      </c>
      <c r="B4810" s="9">
        <v>1728.4235839999999</v>
      </c>
      <c r="C4810" s="9">
        <v>1734.18127441406</v>
      </c>
      <c r="D4810" s="8">
        <f t="shared" si="75"/>
        <v>3.3311801964281155E-3</v>
      </c>
    </row>
    <row r="4811" spans="1:4">
      <c r="A4811">
        <v>4808</v>
      </c>
      <c r="B4811" s="9">
        <v>1560.047607</v>
      </c>
      <c r="C4811" s="9">
        <v>1573.15661621093</v>
      </c>
      <c r="D4811" s="8">
        <f t="shared" si="75"/>
        <v>8.4029545970964892E-3</v>
      </c>
    </row>
    <row r="4812" spans="1:4">
      <c r="A4812">
        <v>4809</v>
      </c>
      <c r="B4812" s="9">
        <v>1772.2763669999999</v>
      </c>
      <c r="C4812" s="9">
        <v>1730.01281738281</v>
      </c>
      <c r="D4812" s="8">
        <f t="shared" si="75"/>
        <v>2.3847042371123565E-2</v>
      </c>
    </row>
    <row r="4813" spans="1:4">
      <c r="A4813">
        <v>4810</v>
      </c>
      <c r="B4813" s="9">
        <v>1776.0532229999999</v>
      </c>
      <c r="C4813" s="9">
        <v>1677.91748046875</v>
      </c>
      <c r="D4813" s="8">
        <f t="shared" si="75"/>
        <v>5.5254955910321778E-2</v>
      </c>
    </row>
    <row r="4814" spans="1:4">
      <c r="A4814">
        <v>4811</v>
      </c>
      <c r="B4814" s="9">
        <v>1742.493408</v>
      </c>
      <c r="C4814" s="9">
        <v>1683.3603515625</v>
      </c>
      <c r="D4814" s="8">
        <f t="shared" si="75"/>
        <v>3.3935885304364977E-2</v>
      </c>
    </row>
    <row r="4815" spans="1:4">
      <c r="A4815">
        <v>4812</v>
      </c>
      <c r="B4815" s="9">
        <v>1820.6552730000001</v>
      </c>
      <c r="C4815" s="9">
        <v>1706.63049316406</v>
      </c>
      <c r="D4815" s="8">
        <f t="shared" si="75"/>
        <v>6.2628429185309087E-2</v>
      </c>
    </row>
    <row r="4816" spans="1:4">
      <c r="A4816">
        <v>4813</v>
      </c>
      <c r="B4816" s="9">
        <v>1743.5888669999999</v>
      </c>
      <c r="C4816" s="9">
        <v>1779.18981933593</v>
      </c>
      <c r="D4816" s="8">
        <f t="shared" si="75"/>
        <v>2.0418203516741118E-2</v>
      </c>
    </row>
    <row r="4817" spans="1:4">
      <c r="A4817">
        <v>4814</v>
      </c>
      <c r="B4817" s="9">
        <v>1799.2623289999999</v>
      </c>
      <c r="C4817" s="9">
        <v>1711.22546386718</v>
      </c>
      <c r="D4817" s="8">
        <f t="shared" si="75"/>
        <v>4.892942163789387E-2</v>
      </c>
    </row>
    <row r="4818" spans="1:4">
      <c r="A4818">
        <v>4815</v>
      </c>
      <c r="B4818" s="9">
        <v>1765.385376</v>
      </c>
      <c r="C4818" s="9">
        <v>1758.49597167968</v>
      </c>
      <c r="D4818" s="8">
        <f t="shared" si="75"/>
        <v>3.9024931405798359E-3</v>
      </c>
    </row>
    <row r="4819" spans="1:4">
      <c r="A4819">
        <v>4816</v>
      </c>
      <c r="B4819" s="9">
        <v>1735.775513</v>
      </c>
      <c r="C4819" s="9">
        <v>1702.86975097656</v>
      </c>
      <c r="D4819" s="8">
        <f t="shared" si="75"/>
        <v>1.8957383473262562E-2</v>
      </c>
    </row>
    <row r="4820" spans="1:4">
      <c r="A4820">
        <v>4817</v>
      </c>
      <c r="B4820" s="9">
        <v>1800.069702</v>
      </c>
      <c r="C4820" s="9">
        <v>1745.95263671875</v>
      </c>
      <c r="D4820" s="8">
        <f t="shared" si="75"/>
        <v>3.0063872094020727E-2</v>
      </c>
    </row>
    <row r="4821" spans="1:4">
      <c r="A4821">
        <v>4818</v>
      </c>
      <c r="B4821" s="9">
        <v>1808.373169</v>
      </c>
      <c r="C4821" s="9">
        <v>1614.98413085937</v>
      </c>
      <c r="D4821" s="8">
        <f t="shared" si="75"/>
        <v>0.1069408911035607</v>
      </c>
    </row>
    <row r="4822" spans="1:4">
      <c r="A4822">
        <v>4819</v>
      </c>
      <c r="B4822" s="9">
        <v>1695.671143</v>
      </c>
      <c r="C4822" s="9">
        <v>1767.01330566406</v>
      </c>
      <c r="D4822" s="8">
        <f t="shared" si="75"/>
        <v>4.2073112441980129E-2</v>
      </c>
    </row>
    <row r="4823" spans="1:4">
      <c r="A4823">
        <v>4820</v>
      </c>
      <c r="B4823" s="9">
        <v>1820.5976559999999</v>
      </c>
      <c r="C4823" s="9">
        <v>1726.82165527343</v>
      </c>
      <c r="D4823" s="8">
        <f t="shared" si="75"/>
        <v>5.150836068448169E-2</v>
      </c>
    </row>
    <row r="4824" spans="1:4">
      <c r="A4824">
        <v>4821</v>
      </c>
      <c r="B4824" s="9">
        <v>1750.912231</v>
      </c>
      <c r="C4824" s="9">
        <v>1794.97521972656</v>
      </c>
      <c r="D4824" s="8">
        <f t="shared" si="75"/>
        <v>2.5165732437310261E-2</v>
      </c>
    </row>
    <row r="4825" spans="1:4">
      <c r="A4825">
        <v>4822</v>
      </c>
      <c r="B4825" s="9">
        <v>1807.7677000000001</v>
      </c>
      <c r="C4825" s="9">
        <v>1602.01733398437</v>
      </c>
      <c r="D4825" s="8">
        <f t="shared" si="75"/>
        <v>0.11381460461741301</v>
      </c>
    </row>
    <row r="4826" spans="1:4">
      <c r="A4826">
        <v>4823</v>
      </c>
      <c r="B4826" s="9">
        <v>1753.593384</v>
      </c>
      <c r="C4826" s="9">
        <v>1779.77258300781</v>
      </c>
      <c r="D4826" s="8">
        <f t="shared" si="75"/>
        <v>1.4928887874847266E-2</v>
      </c>
    </row>
    <row r="4827" spans="1:4">
      <c r="A4827">
        <v>4824</v>
      </c>
      <c r="B4827" s="9">
        <v>1640.1701660000001</v>
      </c>
      <c r="C4827" s="9">
        <v>1707.35803222656</v>
      </c>
      <c r="D4827" s="8">
        <f t="shared" si="75"/>
        <v>4.0963960703184678E-2</v>
      </c>
    </row>
    <row r="4828" spans="1:4">
      <c r="A4828">
        <v>4825</v>
      </c>
      <c r="B4828" s="9">
        <v>1800.5023189999999</v>
      </c>
      <c r="C4828" s="9">
        <v>1677.7353515625</v>
      </c>
      <c r="D4828" s="8">
        <f t="shared" si="75"/>
        <v>6.8184842719716574E-2</v>
      </c>
    </row>
    <row r="4829" spans="1:4">
      <c r="A4829">
        <v>4826</v>
      </c>
      <c r="B4829" s="9">
        <v>1628.0610349999999</v>
      </c>
      <c r="C4829" s="9">
        <v>1728.12780761718</v>
      </c>
      <c r="D4829" s="8">
        <f t="shared" si="75"/>
        <v>6.1463772221033504E-2</v>
      </c>
    </row>
    <row r="4830" spans="1:4">
      <c r="A4830">
        <v>4827</v>
      </c>
      <c r="B4830" s="9">
        <v>1771.7861330000001</v>
      </c>
      <c r="C4830" s="9">
        <v>1660.78051757812</v>
      </c>
      <c r="D4830" s="8">
        <f t="shared" si="75"/>
        <v>6.2651814095601152E-2</v>
      </c>
    </row>
    <row r="4831" spans="1:4">
      <c r="A4831">
        <v>4828</v>
      </c>
      <c r="B4831" s="9">
        <v>1729.461548</v>
      </c>
      <c r="C4831" s="9">
        <v>1774.51916503906</v>
      </c>
      <c r="D4831" s="8">
        <f t="shared" si="75"/>
        <v>2.6052974170582718E-2</v>
      </c>
    </row>
    <row r="4832" spans="1:4">
      <c r="A4832">
        <v>4829</v>
      </c>
      <c r="B4832" s="9">
        <v>1819.9345699999999</v>
      </c>
      <c r="C4832" s="9">
        <v>1735.40954589843</v>
      </c>
      <c r="D4832" s="8">
        <f t="shared" si="75"/>
        <v>4.6443990621910049E-2</v>
      </c>
    </row>
    <row r="4833" spans="1:4">
      <c r="A4833">
        <v>4830</v>
      </c>
      <c r="B4833" s="9">
        <v>1694.7196039999999</v>
      </c>
      <c r="C4833" s="9">
        <v>1745.0439453125</v>
      </c>
      <c r="D4833" s="8">
        <f t="shared" si="75"/>
        <v>2.969478915197591E-2</v>
      </c>
    </row>
    <row r="4834" spans="1:4">
      <c r="A4834">
        <v>4831</v>
      </c>
      <c r="B4834" s="9">
        <v>1772.7373050000001</v>
      </c>
      <c r="C4834" s="9">
        <v>1748.76416015625</v>
      </c>
      <c r="D4834" s="8">
        <f t="shared" si="75"/>
        <v>1.3523235944848638E-2</v>
      </c>
    </row>
    <row r="4835" spans="1:4">
      <c r="A4835">
        <v>4832</v>
      </c>
      <c r="B4835" s="9">
        <v>1667.2717290000001</v>
      </c>
      <c r="C4835" s="9">
        <v>1728.29040527343</v>
      </c>
      <c r="D4835" s="8">
        <f t="shared" si="75"/>
        <v>3.6597919350571523E-2</v>
      </c>
    </row>
    <row r="4836" spans="1:4">
      <c r="A4836">
        <v>4833</v>
      </c>
      <c r="B4836" s="9">
        <v>1774.2655030000001</v>
      </c>
      <c r="C4836" s="9">
        <v>1749.99743652343</v>
      </c>
      <c r="D4836" s="8">
        <f t="shared" si="75"/>
        <v>1.3677810020843359E-2</v>
      </c>
    </row>
    <row r="4837" spans="1:4">
      <c r="A4837">
        <v>4834</v>
      </c>
      <c r="B4837" s="9">
        <v>1775.072876</v>
      </c>
      <c r="C4837" s="9">
        <v>1742.43823242187</v>
      </c>
      <c r="D4837" s="8">
        <f t="shared" si="75"/>
        <v>1.8384959862419729E-2</v>
      </c>
    </row>
    <row r="4838" spans="1:4">
      <c r="A4838">
        <v>4835</v>
      </c>
      <c r="B4838" s="9">
        <v>1789.200439</v>
      </c>
      <c r="C4838" s="9">
        <v>1742.17150878906</v>
      </c>
      <c r="D4838" s="8">
        <f t="shared" si="75"/>
        <v>2.6284886358078945E-2</v>
      </c>
    </row>
    <row r="4839" spans="1:4">
      <c r="A4839">
        <v>4836</v>
      </c>
      <c r="B4839" s="9">
        <v>1687.7421879999999</v>
      </c>
      <c r="C4839" s="9">
        <v>1791.65344238281</v>
      </c>
      <c r="D4839" s="8">
        <f t="shared" si="75"/>
        <v>6.1568203438670019E-2</v>
      </c>
    </row>
    <row r="4840" spans="1:4">
      <c r="A4840">
        <v>4837</v>
      </c>
      <c r="B4840" s="9">
        <v>1668.56897</v>
      </c>
      <c r="C4840" s="9">
        <v>1767.84057617187</v>
      </c>
      <c r="D4840" s="8">
        <f t="shared" si="75"/>
        <v>5.9495057115840987E-2</v>
      </c>
    </row>
    <row r="4841" spans="1:4">
      <c r="A4841">
        <v>4838</v>
      </c>
      <c r="B4841" s="9">
        <v>1726.664673</v>
      </c>
      <c r="C4841" s="9">
        <v>1171.26684570312</v>
      </c>
      <c r="D4841" s="8">
        <f t="shared" si="75"/>
        <v>0.32165934473652141</v>
      </c>
    </row>
    <row r="4842" spans="1:4">
      <c r="A4842">
        <v>4839</v>
      </c>
      <c r="B4842" s="9">
        <v>1691.086914</v>
      </c>
      <c r="C4842" s="9">
        <v>1767.13818359375</v>
      </c>
      <c r="D4842" s="8">
        <f t="shared" si="75"/>
        <v>4.4971827860617E-2</v>
      </c>
    </row>
    <row r="4843" spans="1:4">
      <c r="A4843">
        <v>4840</v>
      </c>
      <c r="B4843" s="9">
        <v>1740.907471</v>
      </c>
      <c r="C4843" s="9">
        <v>1656.50744628906</v>
      </c>
      <c r="D4843" s="8">
        <f t="shared" si="75"/>
        <v>4.8480477059736848E-2</v>
      </c>
    </row>
    <row r="4844" spans="1:4">
      <c r="A4844">
        <v>4841</v>
      </c>
      <c r="B4844" s="9">
        <v>1805.5477289999999</v>
      </c>
      <c r="C4844" s="9">
        <v>1744.92626953125</v>
      </c>
      <c r="D4844" s="8">
        <f t="shared" si="75"/>
        <v>3.3575107705585278E-2</v>
      </c>
    </row>
    <row r="4845" spans="1:4">
      <c r="A4845">
        <v>4842</v>
      </c>
      <c r="B4845" s="9">
        <v>1811.4003909999999</v>
      </c>
      <c r="C4845" s="9">
        <v>1776.58264160156</v>
      </c>
      <c r="D4845" s="8">
        <f t="shared" si="75"/>
        <v>1.9221454059209102E-2</v>
      </c>
    </row>
    <row r="4846" spans="1:4">
      <c r="A4846">
        <v>4843</v>
      </c>
      <c r="B4846" s="9">
        <v>1770.805664</v>
      </c>
      <c r="C4846" s="9">
        <v>1731.9619140625</v>
      </c>
      <c r="D4846" s="8">
        <f t="shared" si="75"/>
        <v>2.1935636827452556E-2</v>
      </c>
    </row>
    <row r="4847" spans="1:4">
      <c r="A4847">
        <v>4844</v>
      </c>
      <c r="B4847" s="9">
        <v>1767.807495</v>
      </c>
      <c r="C4847" s="9">
        <v>1795.33764648437</v>
      </c>
      <c r="D4847" s="8">
        <f t="shared" si="75"/>
        <v>1.5573048288478933E-2</v>
      </c>
    </row>
    <row r="4848" spans="1:4">
      <c r="A4848">
        <v>4845</v>
      </c>
      <c r="B4848" s="9">
        <v>1812.034668</v>
      </c>
      <c r="C4848" s="9">
        <v>1692.66223144531</v>
      </c>
      <c r="D4848" s="8">
        <f t="shared" si="75"/>
        <v>6.5877567721397481E-2</v>
      </c>
    </row>
    <row r="4849" spans="1:4">
      <c r="A4849">
        <v>4846</v>
      </c>
      <c r="B4849" s="9">
        <v>1721.849731</v>
      </c>
      <c r="C4849" s="9">
        <v>1753.47534179687</v>
      </c>
      <c r="D4849" s="8">
        <f t="shared" si="75"/>
        <v>1.8367230442637262E-2</v>
      </c>
    </row>
    <row r="4850" spans="1:4">
      <c r="A4850">
        <v>4847</v>
      </c>
      <c r="B4850" s="9">
        <v>1794.187866</v>
      </c>
      <c r="C4850" s="9">
        <v>1784.7197265625</v>
      </c>
      <c r="D4850" s="8">
        <f t="shared" si="75"/>
        <v>5.2771170828439795E-3</v>
      </c>
    </row>
    <row r="4851" spans="1:4">
      <c r="A4851">
        <v>4848</v>
      </c>
      <c r="B4851" s="9">
        <v>1674.9697269999999</v>
      </c>
      <c r="C4851" s="9">
        <v>1777.52941894531</v>
      </c>
      <c r="D4851" s="8">
        <f t="shared" si="75"/>
        <v>6.1230773483292977E-2</v>
      </c>
    </row>
    <row r="4852" spans="1:4">
      <c r="A4852">
        <v>4849</v>
      </c>
      <c r="B4852" s="9">
        <v>1799.954346</v>
      </c>
      <c r="C4852" s="9">
        <v>1691.76232910156</v>
      </c>
      <c r="D4852" s="8">
        <f t="shared" si="75"/>
        <v>6.010820059901674E-2</v>
      </c>
    </row>
    <row r="4853" spans="1:4">
      <c r="A4853">
        <v>4850</v>
      </c>
      <c r="B4853" s="9">
        <v>1768.787476</v>
      </c>
      <c r="C4853" s="9">
        <v>1739.53479003906</v>
      </c>
      <c r="D4853" s="8">
        <f t="shared" si="75"/>
        <v>1.6538270627680526E-2</v>
      </c>
    </row>
    <row r="4854" spans="1:4">
      <c r="A4854">
        <v>4851</v>
      </c>
      <c r="B4854" s="9">
        <v>1701.4948730000001</v>
      </c>
      <c r="C4854" s="9">
        <v>1740.40600585937</v>
      </c>
      <c r="D4854" s="8">
        <f t="shared" si="75"/>
        <v>2.28687923054176E-2</v>
      </c>
    </row>
    <row r="4855" spans="1:4">
      <c r="A4855">
        <v>4852</v>
      </c>
      <c r="B4855" s="9">
        <v>1717.5251459999999</v>
      </c>
      <c r="C4855" s="9">
        <v>1789.00524902343</v>
      </c>
      <c r="D4855" s="8">
        <f t="shared" si="75"/>
        <v>4.1618082384355409E-2</v>
      </c>
    </row>
    <row r="4856" spans="1:4">
      <c r="A4856">
        <v>4853</v>
      </c>
      <c r="B4856" s="9">
        <v>1737.0153809999999</v>
      </c>
      <c r="C4856" s="9">
        <v>1757.86608886718</v>
      </c>
      <c r="D4856" s="8">
        <f t="shared" si="75"/>
        <v>1.2003755461955845E-2</v>
      </c>
    </row>
    <row r="4857" spans="1:4">
      <c r="A4857">
        <v>4854</v>
      </c>
      <c r="B4857" s="9">
        <v>1704.7238769999999</v>
      </c>
      <c r="C4857" s="9">
        <v>1613.6708984375</v>
      </c>
      <c r="D4857" s="8">
        <f t="shared" si="75"/>
        <v>5.3412156532198267E-2</v>
      </c>
    </row>
    <row r="4858" spans="1:4">
      <c r="A4858">
        <v>4855</v>
      </c>
      <c r="B4858" s="9">
        <v>1636.0760499999999</v>
      </c>
      <c r="C4858" s="9">
        <v>1667.78405761718</v>
      </c>
      <c r="D4858" s="8">
        <f t="shared" si="75"/>
        <v>1.9380521838932917E-2</v>
      </c>
    </row>
    <row r="4859" spans="1:4">
      <c r="A4859">
        <v>4856</v>
      </c>
      <c r="B4859" s="9">
        <v>1839.2806399999999</v>
      </c>
      <c r="C4859" s="9">
        <v>1257.58129882812</v>
      </c>
      <c r="D4859" s="8">
        <f t="shared" si="75"/>
        <v>0.31626459199390039</v>
      </c>
    </row>
    <row r="4860" spans="1:4">
      <c r="A4860">
        <v>4857</v>
      </c>
      <c r="B4860" s="9">
        <v>1658.535889</v>
      </c>
      <c r="C4860" s="9">
        <v>1770.11767578125</v>
      </c>
      <c r="D4860" s="8">
        <f t="shared" si="75"/>
        <v>6.727728204213132E-2</v>
      </c>
    </row>
    <row r="4861" spans="1:4">
      <c r="A4861">
        <v>4858</v>
      </c>
      <c r="B4861" s="9">
        <v>1777.37915</v>
      </c>
      <c r="C4861" s="9">
        <v>1646.27416992187</v>
      </c>
      <c r="D4861" s="8">
        <f t="shared" si="75"/>
        <v>7.3763091053549265E-2</v>
      </c>
    </row>
    <row r="4862" spans="1:4">
      <c r="A4862">
        <v>4859</v>
      </c>
      <c r="B4862" s="9">
        <v>1650.405518</v>
      </c>
      <c r="C4862" s="9">
        <v>1770.84790039062</v>
      </c>
      <c r="D4862" s="8">
        <f t="shared" si="75"/>
        <v>7.2977447710290536E-2</v>
      </c>
    </row>
    <row r="4863" spans="1:4">
      <c r="A4863">
        <v>4860</v>
      </c>
      <c r="B4863" s="9">
        <v>1751.5173339999999</v>
      </c>
      <c r="C4863" s="9">
        <v>1780.71655273437</v>
      </c>
      <c r="D4863" s="8">
        <f t="shared" si="75"/>
        <v>1.6670813452748911E-2</v>
      </c>
    </row>
    <row r="4864" spans="1:4">
      <c r="A4864">
        <v>4861</v>
      </c>
      <c r="B4864" s="9">
        <v>1768.355225</v>
      </c>
      <c r="C4864" s="9">
        <v>1729.87243652343</v>
      </c>
      <c r="D4864" s="8">
        <f t="shared" si="75"/>
        <v>2.1761910691088675E-2</v>
      </c>
    </row>
    <row r="4865" spans="1:4">
      <c r="A4865">
        <v>4862</v>
      </c>
      <c r="B4865" s="9">
        <v>1829.4776609999999</v>
      </c>
      <c r="C4865" s="9">
        <v>1726.2734375</v>
      </c>
      <c r="D4865" s="8">
        <f t="shared" si="75"/>
        <v>5.6411852246169569E-2</v>
      </c>
    </row>
    <row r="4866" spans="1:4">
      <c r="A4866">
        <v>4863</v>
      </c>
      <c r="B4866" s="9">
        <v>1767.0576169999999</v>
      </c>
      <c r="C4866" s="9">
        <v>1491.083984375</v>
      </c>
      <c r="D4866" s="8">
        <f t="shared" si="75"/>
        <v>0.15617692935985344</v>
      </c>
    </row>
    <row r="4867" spans="1:4">
      <c r="A4867">
        <v>4864</v>
      </c>
      <c r="B4867" s="9">
        <v>1726.3763429999999</v>
      </c>
      <c r="C4867" s="9">
        <v>1781.36254882812</v>
      </c>
      <c r="D4867" s="8">
        <f t="shared" si="75"/>
        <v>3.185064835432589E-2</v>
      </c>
    </row>
    <row r="4868" spans="1:4">
      <c r="A4868">
        <v>4865</v>
      </c>
      <c r="B4868" s="9">
        <v>1698.8713379999999</v>
      </c>
      <c r="C4868" s="9">
        <v>1761.31286621093</v>
      </c>
      <c r="D4868" s="8">
        <f t="shared" si="75"/>
        <v>3.6754712858031675E-2</v>
      </c>
    </row>
    <row r="4869" spans="1:4">
      <c r="A4869">
        <v>4866</v>
      </c>
      <c r="B4869" s="9">
        <v>1723.349121</v>
      </c>
      <c r="C4869" s="9">
        <v>1729.58081054687</v>
      </c>
      <c r="D4869" s="8">
        <f t="shared" ref="D4869:D4932" si="76">ABS(B4869-C4869)/B4869</f>
        <v>3.6160343083901625E-3</v>
      </c>
    </row>
    <row r="4870" spans="1:4">
      <c r="A4870">
        <v>4867</v>
      </c>
      <c r="B4870" s="9">
        <v>1848.5355219999999</v>
      </c>
      <c r="C4870" s="9">
        <v>1683.25244140625</v>
      </c>
      <c r="D4870" s="8">
        <f t="shared" si="76"/>
        <v>8.9412985915966567E-2</v>
      </c>
    </row>
    <row r="4871" spans="1:4">
      <c r="A4871">
        <v>4868</v>
      </c>
      <c r="B4871" s="9">
        <v>1742.291504</v>
      </c>
      <c r="C4871" s="9">
        <v>1741.70520019531</v>
      </c>
      <c r="D4871" s="8">
        <f t="shared" si="76"/>
        <v>3.365130366210136E-4</v>
      </c>
    </row>
    <row r="4872" spans="1:4">
      <c r="A4872">
        <v>4869</v>
      </c>
      <c r="B4872" s="9">
        <v>1836.512573</v>
      </c>
      <c r="C4872" s="9">
        <v>1736.76916503906</v>
      </c>
      <c r="D4872" s="8">
        <f t="shared" si="76"/>
        <v>5.4311312335861679E-2</v>
      </c>
    </row>
    <row r="4873" spans="1:4">
      <c r="A4873">
        <v>4870</v>
      </c>
      <c r="B4873" s="9">
        <v>1728.567749</v>
      </c>
      <c r="C4873" s="9">
        <v>1759.00476074218</v>
      </c>
      <c r="D4873" s="8">
        <f t="shared" si="76"/>
        <v>1.7608226093416456E-2</v>
      </c>
    </row>
    <row r="4874" spans="1:4">
      <c r="A4874">
        <v>4871</v>
      </c>
      <c r="B4874" s="9">
        <v>1758.6099850000001</v>
      </c>
      <c r="C4874" s="9">
        <v>1708.14929199218</v>
      </c>
      <c r="D4874" s="8">
        <f t="shared" si="76"/>
        <v>2.8693509896010317E-2</v>
      </c>
    </row>
    <row r="4875" spans="1:4">
      <c r="A4875">
        <v>4872</v>
      </c>
      <c r="B4875" s="9">
        <v>1713.2006839999999</v>
      </c>
      <c r="C4875" s="9">
        <v>1772.41186523437</v>
      </c>
      <c r="D4875" s="8">
        <f t="shared" si="76"/>
        <v>3.4561731026235158E-2</v>
      </c>
    </row>
    <row r="4876" spans="1:4">
      <c r="A4876">
        <v>4873</v>
      </c>
      <c r="B4876" s="9">
        <v>1660.5539550000001</v>
      </c>
      <c r="C4876" s="9">
        <v>1774.09313964843</v>
      </c>
      <c r="D4876" s="8">
        <f t="shared" si="76"/>
        <v>6.8374282152385654E-2</v>
      </c>
    </row>
    <row r="4877" spans="1:4">
      <c r="A4877">
        <v>4874</v>
      </c>
      <c r="B4877" s="9">
        <v>1785.279297</v>
      </c>
      <c r="C4877" s="9">
        <v>1761.89184570312</v>
      </c>
      <c r="D4877" s="8">
        <f t="shared" si="76"/>
        <v>1.3100163843372035E-2</v>
      </c>
    </row>
    <row r="4878" spans="1:4">
      <c r="A4878">
        <v>4875</v>
      </c>
      <c r="B4878" s="9">
        <v>1810.189697</v>
      </c>
      <c r="C4878" s="9">
        <v>1821.17944335937</v>
      </c>
      <c r="D4878" s="8">
        <f t="shared" si="76"/>
        <v>6.0710467955834213E-3</v>
      </c>
    </row>
    <row r="4879" spans="1:4">
      <c r="A4879">
        <v>4876</v>
      </c>
      <c r="B4879" s="9">
        <v>1709.3079829999999</v>
      </c>
      <c r="C4879" s="9">
        <v>1762.22509765625</v>
      </c>
      <c r="D4879" s="8">
        <f t="shared" si="76"/>
        <v>3.0958209510831076E-2</v>
      </c>
    </row>
    <row r="4880" spans="1:4">
      <c r="A4880">
        <v>4877</v>
      </c>
      <c r="B4880" s="9">
        <v>1758.466064</v>
      </c>
      <c r="C4880" s="9">
        <v>1696.01489257812</v>
      </c>
      <c r="D4880" s="8">
        <f t="shared" si="76"/>
        <v>3.5514573013608046E-2</v>
      </c>
    </row>
    <row r="4881" spans="1:4">
      <c r="A4881">
        <v>4878</v>
      </c>
      <c r="B4881" s="9">
        <v>1665.7148440000001</v>
      </c>
      <c r="C4881" s="9">
        <v>1720.67260742187</v>
      </c>
      <c r="D4881" s="8">
        <f t="shared" si="76"/>
        <v>3.299350043005915E-2</v>
      </c>
    </row>
    <row r="4882" spans="1:4">
      <c r="A4882">
        <v>4879</v>
      </c>
      <c r="B4882" s="9">
        <v>1811.256226</v>
      </c>
      <c r="C4882" s="9">
        <v>1759.68505859375</v>
      </c>
      <c r="D4882" s="8">
        <f t="shared" si="76"/>
        <v>2.8472596348303715E-2</v>
      </c>
    </row>
    <row r="4883" spans="1:4">
      <c r="A4883">
        <v>4880</v>
      </c>
      <c r="B4883" s="9">
        <v>1765.760254</v>
      </c>
      <c r="C4883" s="9">
        <v>1735.25134277343</v>
      </c>
      <c r="D4883" s="8">
        <f t="shared" si="76"/>
        <v>1.7278059780458755E-2</v>
      </c>
    </row>
    <row r="4884" spans="1:4">
      <c r="A4884">
        <v>4881</v>
      </c>
      <c r="B4884" s="9">
        <v>1731.191284</v>
      </c>
      <c r="C4884" s="9">
        <v>1694.36462402343</v>
      </c>
      <c r="D4884" s="8">
        <f t="shared" si="76"/>
        <v>2.1272438416787914E-2</v>
      </c>
    </row>
    <row r="4885" spans="1:4">
      <c r="A4885">
        <v>4882</v>
      </c>
      <c r="B4885" s="9">
        <v>1801.713135</v>
      </c>
      <c r="C4885" s="9">
        <v>1734.86987304687</v>
      </c>
      <c r="D4885" s="8">
        <f t="shared" si="76"/>
        <v>3.7099836069702609E-2</v>
      </c>
    </row>
    <row r="4886" spans="1:4">
      <c r="A4886">
        <v>4883</v>
      </c>
      <c r="B4886" s="9">
        <v>1684.916504</v>
      </c>
      <c r="C4886" s="9">
        <v>1680.2041015625</v>
      </c>
      <c r="D4886" s="8">
        <f t="shared" si="76"/>
        <v>2.7968165937675639E-3</v>
      </c>
    </row>
    <row r="4887" spans="1:4">
      <c r="A4887">
        <v>4884</v>
      </c>
      <c r="B4887" s="9">
        <v>1824.864624</v>
      </c>
      <c r="C4887" s="9">
        <v>1740.38806152343</v>
      </c>
      <c r="D4887" s="8">
        <f t="shared" si="76"/>
        <v>4.6291961258694468E-2</v>
      </c>
    </row>
    <row r="4888" spans="1:4">
      <c r="A4888">
        <v>4885</v>
      </c>
      <c r="B4888" s="9">
        <v>1758.840698</v>
      </c>
      <c r="C4888" s="9">
        <v>1624.19360351562</v>
      </c>
      <c r="D4888" s="8">
        <f t="shared" si="76"/>
        <v>7.655445694285383E-2</v>
      </c>
    </row>
    <row r="4889" spans="1:4">
      <c r="A4889">
        <v>4886</v>
      </c>
      <c r="B4889" s="9">
        <v>1734.996948</v>
      </c>
      <c r="C4889" s="9">
        <v>1697.16027832031</v>
      </c>
      <c r="D4889" s="8">
        <f t="shared" si="76"/>
        <v>2.1807917139742412E-2</v>
      </c>
    </row>
    <row r="4890" spans="1:4">
      <c r="A4890">
        <v>4887</v>
      </c>
      <c r="B4890" s="9">
        <v>1709.5676269999999</v>
      </c>
      <c r="C4890" s="9">
        <v>1753.72253417968</v>
      </c>
      <c r="D4890" s="8">
        <f t="shared" si="76"/>
        <v>2.5828113777028195E-2</v>
      </c>
    </row>
    <row r="4891" spans="1:4">
      <c r="A4891">
        <v>4888</v>
      </c>
      <c r="B4891" s="9">
        <v>1766.971313</v>
      </c>
      <c r="C4891" s="9">
        <v>1677.47717285156</v>
      </c>
      <c r="D4891" s="8">
        <f t="shared" si="76"/>
        <v>5.0648326597048723E-2</v>
      </c>
    </row>
    <row r="4892" spans="1:4">
      <c r="A4892">
        <v>4889</v>
      </c>
      <c r="B4892" s="9">
        <v>1734.564453</v>
      </c>
      <c r="C4892" s="9">
        <v>1739.99853515625</v>
      </c>
      <c r="D4892" s="8">
        <f t="shared" si="76"/>
        <v>3.1328222752700688E-3</v>
      </c>
    </row>
    <row r="4893" spans="1:4">
      <c r="A4893">
        <v>4890</v>
      </c>
      <c r="B4893" s="9">
        <v>1755.726807</v>
      </c>
      <c r="C4893" s="9">
        <v>1749.99719238281</v>
      </c>
      <c r="D4893" s="8">
        <f t="shared" si="76"/>
        <v>3.2633861910328563E-3</v>
      </c>
    </row>
    <row r="4894" spans="1:4">
      <c r="A4894">
        <v>4891</v>
      </c>
      <c r="B4894" s="9">
        <v>1725.569336</v>
      </c>
      <c r="C4894" s="9">
        <v>1768.13940429687</v>
      </c>
      <c r="D4894" s="8">
        <f t="shared" si="76"/>
        <v>2.4670158079854738E-2</v>
      </c>
    </row>
    <row r="4895" spans="1:4">
      <c r="A4895">
        <v>4892</v>
      </c>
      <c r="B4895" s="9">
        <v>1770.1137699999999</v>
      </c>
      <c r="C4895" s="9">
        <v>1705.23889160156</v>
      </c>
      <c r="D4895" s="8">
        <f t="shared" si="76"/>
        <v>3.6650117917810407E-2</v>
      </c>
    </row>
    <row r="4896" spans="1:4">
      <c r="A4896">
        <v>4893</v>
      </c>
      <c r="B4896" s="9">
        <v>1704.4647219999999</v>
      </c>
      <c r="C4896" s="9">
        <v>1746.92248535156</v>
      </c>
      <c r="D4896" s="8">
        <f t="shared" si="76"/>
        <v>2.4909734301652543E-2</v>
      </c>
    </row>
    <row r="4897" spans="1:4">
      <c r="A4897">
        <v>4894</v>
      </c>
      <c r="B4897" s="9">
        <v>1788.9985349999999</v>
      </c>
      <c r="C4897" s="9">
        <v>1748.59057617187</v>
      </c>
      <c r="D4897" s="8">
        <f t="shared" si="76"/>
        <v>2.2586915549447306E-2</v>
      </c>
    </row>
    <row r="4898" spans="1:4">
      <c r="A4898">
        <v>4895</v>
      </c>
      <c r="B4898" s="9">
        <v>1751.1716309999999</v>
      </c>
      <c r="C4898" s="9">
        <v>1705.17333984375</v>
      </c>
      <c r="D4898" s="8">
        <f t="shared" si="76"/>
        <v>2.6267151855345432E-2</v>
      </c>
    </row>
    <row r="4899" spans="1:4">
      <c r="A4899">
        <v>4896</v>
      </c>
      <c r="B4899" s="9">
        <v>1746.789307</v>
      </c>
      <c r="C4899" s="9">
        <v>1696.67626953125</v>
      </c>
      <c r="D4899" s="8">
        <f t="shared" si="76"/>
        <v>2.868865596321744E-2</v>
      </c>
    </row>
    <row r="4900" spans="1:4">
      <c r="A4900">
        <v>4897</v>
      </c>
      <c r="B4900" s="9">
        <v>1766.8847659999999</v>
      </c>
      <c r="C4900" s="9">
        <v>1770.91442871093</v>
      </c>
      <c r="D4900" s="8">
        <f t="shared" si="76"/>
        <v>2.2806596041080457E-3</v>
      </c>
    </row>
    <row r="4901" spans="1:4">
      <c r="A4901">
        <v>4898</v>
      </c>
      <c r="B4901" s="9">
        <v>1691.5192870000001</v>
      </c>
      <c r="C4901" s="9">
        <v>1665.98181152343</v>
      </c>
      <c r="D4901" s="8">
        <f t="shared" si="76"/>
        <v>1.5097359913561589E-2</v>
      </c>
    </row>
    <row r="4902" spans="1:4">
      <c r="A4902">
        <v>4899</v>
      </c>
      <c r="B4902" s="9">
        <v>1708.587524</v>
      </c>
      <c r="C4902" s="9">
        <v>1773.12231445312</v>
      </c>
      <c r="D4902" s="8">
        <f t="shared" si="76"/>
        <v>3.7770842609242863E-2</v>
      </c>
    </row>
    <row r="4903" spans="1:4">
      <c r="A4903">
        <v>4900</v>
      </c>
      <c r="B4903" s="9">
        <v>1772.4782709999999</v>
      </c>
      <c r="C4903" s="9">
        <v>1692.09594726562</v>
      </c>
      <c r="D4903" s="8">
        <f t="shared" si="76"/>
        <v>4.5350244936446925E-2</v>
      </c>
    </row>
    <row r="4904" spans="1:4">
      <c r="A4904">
        <v>4901</v>
      </c>
      <c r="B4904" s="9">
        <v>1731.1623540000001</v>
      </c>
      <c r="C4904" s="9">
        <v>1754.39453125</v>
      </c>
      <c r="D4904" s="8">
        <f t="shared" si="76"/>
        <v>1.3419987557100003E-2</v>
      </c>
    </row>
    <row r="4905" spans="1:4">
      <c r="A4905">
        <v>4902</v>
      </c>
      <c r="B4905" s="9">
        <v>1701.091064</v>
      </c>
      <c r="C4905" s="9">
        <v>1685.37719726562</v>
      </c>
      <c r="D4905" s="8">
        <f t="shared" si="76"/>
        <v>9.2375223566396689E-3</v>
      </c>
    </row>
    <row r="4906" spans="1:4">
      <c r="A4906">
        <v>4903</v>
      </c>
      <c r="B4906" s="9">
        <v>1761.176025</v>
      </c>
      <c r="C4906" s="9">
        <v>1746.20336914062</v>
      </c>
      <c r="D4906" s="8">
        <f t="shared" si="76"/>
        <v>8.501510153921147E-3</v>
      </c>
    </row>
    <row r="4907" spans="1:4">
      <c r="A4907">
        <v>4904</v>
      </c>
      <c r="B4907" s="9">
        <v>1614.048828</v>
      </c>
      <c r="C4907" s="9">
        <v>1743.69738769531</v>
      </c>
      <c r="D4907" s="8">
        <f t="shared" si="76"/>
        <v>8.0325054264907311E-2</v>
      </c>
    </row>
    <row r="4908" spans="1:4">
      <c r="A4908">
        <v>4905</v>
      </c>
      <c r="B4908" s="9">
        <v>1745.4052730000001</v>
      </c>
      <c r="C4908" s="9">
        <v>1774.59289550781</v>
      </c>
      <c r="D4908" s="8">
        <f t="shared" si="76"/>
        <v>1.6722547456065762E-2</v>
      </c>
    </row>
    <row r="4909" spans="1:4">
      <c r="A4909">
        <v>4906</v>
      </c>
      <c r="B4909" s="9">
        <v>1788.6236570000001</v>
      </c>
      <c r="C4909" s="9">
        <v>1648.95080566406</v>
      </c>
      <c r="D4909" s="8">
        <f t="shared" si="76"/>
        <v>7.8089569479478316E-2</v>
      </c>
    </row>
    <row r="4910" spans="1:4">
      <c r="A4910">
        <v>4907</v>
      </c>
      <c r="B4910" s="9">
        <v>1836.5701899999999</v>
      </c>
      <c r="C4910" s="9">
        <v>1763.49694824218</v>
      </c>
      <c r="D4910" s="8">
        <f t="shared" si="76"/>
        <v>3.9787884043691199E-2</v>
      </c>
    </row>
    <row r="4911" spans="1:4">
      <c r="A4911">
        <v>4908</v>
      </c>
      <c r="B4911" s="9">
        <v>1770.3156739999999</v>
      </c>
      <c r="C4911" s="9">
        <v>1689.7734375</v>
      </c>
      <c r="D4911" s="8">
        <f t="shared" si="76"/>
        <v>4.549597435242498E-2</v>
      </c>
    </row>
    <row r="4912" spans="1:4">
      <c r="A4912">
        <v>4909</v>
      </c>
      <c r="B4912" s="9">
        <v>1712.652832</v>
      </c>
      <c r="C4912" s="9">
        <v>1773.36450195312</v>
      </c>
      <c r="D4912" s="8">
        <f t="shared" si="76"/>
        <v>3.5448906409258782E-2</v>
      </c>
    </row>
    <row r="4913" spans="1:4">
      <c r="A4913">
        <v>4910</v>
      </c>
      <c r="B4913" s="9">
        <v>1765.21228</v>
      </c>
      <c r="C4913" s="9">
        <v>1709.37036132812</v>
      </c>
      <c r="D4913" s="8">
        <f t="shared" si="76"/>
        <v>3.1634676069599951E-2</v>
      </c>
    </row>
    <row r="4914" spans="1:4">
      <c r="A4914">
        <v>4911</v>
      </c>
      <c r="B4914" s="9">
        <v>1746.3280030000001</v>
      </c>
      <c r="C4914" s="9">
        <v>1717.70080566406</v>
      </c>
      <c r="D4914" s="8">
        <f t="shared" si="76"/>
        <v>1.6392795217600415E-2</v>
      </c>
    </row>
    <row r="4915" spans="1:4">
      <c r="A4915">
        <v>4912</v>
      </c>
      <c r="B4915" s="9">
        <v>1814.2260739999999</v>
      </c>
      <c r="C4915" s="9">
        <v>1766.22106933593</v>
      </c>
      <c r="D4915" s="8">
        <f t="shared" si="76"/>
        <v>2.6460321209158155E-2</v>
      </c>
    </row>
    <row r="4916" spans="1:4">
      <c r="A4916">
        <v>4913</v>
      </c>
      <c r="B4916" s="9">
        <v>1699.044189</v>
      </c>
      <c r="C4916" s="9">
        <v>1796.3291015625</v>
      </c>
      <c r="D4916" s="8">
        <f t="shared" si="76"/>
        <v>5.7258612337657125E-2</v>
      </c>
    </row>
    <row r="4917" spans="1:4">
      <c r="A4917">
        <v>4914</v>
      </c>
      <c r="B4917" s="9">
        <v>1731.7102050000001</v>
      </c>
      <c r="C4917" s="9">
        <v>1799.61877441406</v>
      </c>
      <c r="D4917" s="8">
        <f t="shared" si="76"/>
        <v>3.9214742292322469E-2</v>
      </c>
    </row>
    <row r="4918" spans="1:4">
      <c r="A4918">
        <v>4915</v>
      </c>
      <c r="B4918" s="9">
        <v>1711.643677</v>
      </c>
      <c r="C4918" s="9">
        <v>1380.96411132812</v>
      </c>
      <c r="D4918" s="8">
        <f t="shared" si="76"/>
        <v>0.19319416191310479</v>
      </c>
    </row>
    <row r="4919" spans="1:4">
      <c r="A4919">
        <v>4916</v>
      </c>
      <c r="B4919" s="9">
        <v>1730.499268</v>
      </c>
      <c r="C4919" s="9">
        <v>1735.19201660156</v>
      </c>
      <c r="D4919" s="8">
        <f t="shared" si="76"/>
        <v>2.7117888394044497E-3</v>
      </c>
    </row>
    <row r="4920" spans="1:4">
      <c r="A4920">
        <v>4917</v>
      </c>
      <c r="B4920" s="9">
        <v>1777.033203</v>
      </c>
      <c r="C4920" s="9">
        <v>1657.17504882812</v>
      </c>
      <c r="D4920" s="8">
        <f t="shared" si="76"/>
        <v>6.744846070941983E-2</v>
      </c>
    </row>
    <row r="4921" spans="1:4">
      <c r="A4921">
        <v>4918</v>
      </c>
      <c r="B4921" s="9">
        <v>1735.9772949999999</v>
      </c>
      <c r="C4921" s="9">
        <v>1734.21276855468</v>
      </c>
      <c r="D4921" s="8">
        <f t="shared" si="76"/>
        <v>1.0164455781778621E-3</v>
      </c>
    </row>
    <row r="4922" spans="1:4">
      <c r="A4922">
        <v>4919</v>
      </c>
      <c r="B4922" s="9">
        <v>1745.2899170000001</v>
      </c>
      <c r="C4922" s="9">
        <v>1722.03723144531</v>
      </c>
      <c r="D4922" s="8">
        <f t="shared" si="76"/>
        <v>1.3323107713049407E-2</v>
      </c>
    </row>
    <row r="4923" spans="1:4">
      <c r="A4923">
        <v>4920</v>
      </c>
      <c r="B4923" s="9">
        <v>1781.012207</v>
      </c>
      <c r="C4923" s="9">
        <v>1747.99890136718</v>
      </c>
      <c r="D4923" s="8">
        <f t="shared" si="76"/>
        <v>1.8536260168833304E-2</v>
      </c>
    </row>
    <row r="4924" spans="1:4">
      <c r="A4924">
        <v>4921</v>
      </c>
      <c r="B4924" s="9">
        <v>1668.0500489999999</v>
      </c>
      <c r="C4924" s="9">
        <v>1735.54626464843</v>
      </c>
      <c r="D4924" s="8">
        <f t="shared" si="76"/>
        <v>4.0464142960754804E-2</v>
      </c>
    </row>
    <row r="4925" spans="1:4">
      <c r="A4925">
        <v>4922</v>
      </c>
      <c r="B4925" s="9">
        <v>1794.880005</v>
      </c>
      <c r="C4925" s="9">
        <v>1738.30676269531</v>
      </c>
      <c r="D4925" s="8">
        <f t="shared" si="76"/>
        <v>3.151923367974116E-2</v>
      </c>
    </row>
    <row r="4926" spans="1:4">
      <c r="A4926">
        <v>4923</v>
      </c>
      <c r="B4926" s="9">
        <v>1720.840942</v>
      </c>
      <c r="C4926" s="9">
        <v>1733.09631347656</v>
      </c>
      <c r="D4926" s="8">
        <f t="shared" si="76"/>
        <v>7.1217340182041979E-3</v>
      </c>
    </row>
    <row r="4927" spans="1:4">
      <c r="A4927">
        <v>4924</v>
      </c>
      <c r="B4927" s="9">
        <v>1663.638672</v>
      </c>
      <c r="C4927" s="9">
        <v>1737.83618164062</v>
      </c>
      <c r="D4927" s="8">
        <f t="shared" si="76"/>
        <v>4.4599534075161214E-2</v>
      </c>
    </row>
    <row r="4928" spans="1:4">
      <c r="A4928">
        <v>4925</v>
      </c>
      <c r="B4928" s="9">
        <v>1667.0123289999999</v>
      </c>
      <c r="C4928" s="9">
        <v>1759.56640625</v>
      </c>
      <c r="D4928" s="8">
        <f t="shared" si="76"/>
        <v>5.5520931453171093E-2</v>
      </c>
    </row>
    <row r="4929" spans="1:4">
      <c r="A4929">
        <v>4926</v>
      </c>
      <c r="B4929" s="9">
        <v>1770.6617429999999</v>
      </c>
      <c r="C4929" s="9">
        <v>1738.10900878906</v>
      </c>
      <c r="D4929" s="8">
        <f t="shared" si="76"/>
        <v>1.8384501918354199E-2</v>
      </c>
    </row>
    <row r="4930" spans="1:4">
      <c r="A4930">
        <v>4927</v>
      </c>
      <c r="B4930" s="9">
        <v>1711.903198</v>
      </c>
      <c r="C4930" s="9">
        <v>1735.84765625</v>
      </c>
      <c r="D4930" s="8">
        <f t="shared" si="76"/>
        <v>1.398703985013528E-2</v>
      </c>
    </row>
    <row r="4931" spans="1:4">
      <c r="A4931">
        <v>4928</v>
      </c>
      <c r="B4931" s="9">
        <v>1756.332275</v>
      </c>
      <c r="C4931" s="9">
        <v>1736.44055175781</v>
      </c>
      <c r="D4931" s="8">
        <f t="shared" si="76"/>
        <v>1.1325717533824846E-2</v>
      </c>
    </row>
    <row r="4932" spans="1:4">
      <c r="A4932">
        <v>4929</v>
      </c>
      <c r="B4932" s="9">
        <v>1660.3520510000001</v>
      </c>
      <c r="C4932" s="9">
        <v>1716.39343261718</v>
      </c>
      <c r="D4932" s="8">
        <f t="shared" si="76"/>
        <v>3.3752710205903147E-2</v>
      </c>
    </row>
    <row r="4933" spans="1:4">
      <c r="A4933">
        <v>4930</v>
      </c>
      <c r="B4933" s="9">
        <v>1701.1488039999999</v>
      </c>
      <c r="C4933" s="9">
        <v>1735.15808105468</v>
      </c>
      <c r="D4933" s="8">
        <f t="shared" ref="D4933:D4996" si="77">ABS(B4933-C4933)/B4933</f>
        <v>1.999194719163443E-2</v>
      </c>
    </row>
    <row r="4934" spans="1:4">
      <c r="A4934">
        <v>4931</v>
      </c>
      <c r="B4934" s="9">
        <v>1766.3945309999999</v>
      </c>
      <c r="C4934" s="9">
        <v>1727.33850097656</v>
      </c>
      <c r="D4934" s="8">
        <f t="shared" si="77"/>
        <v>2.2110592700561253E-2</v>
      </c>
    </row>
    <row r="4935" spans="1:4">
      <c r="A4935">
        <v>4932</v>
      </c>
      <c r="B4935" s="9">
        <v>1726.174438</v>
      </c>
      <c r="C4935" s="9">
        <v>1103.55712890625</v>
      </c>
      <c r="D4935" s="8">
        <f t="shared" si="77"/>
        <v>0.36069199924842704</v>
      </c>
    </row>
    <row r="4936" spans="1:4">
      <c r="A4936">
        <v>4933</v>
      </c>
      <c r="B4936" s="9">
        <v>1751.1716309999999</v>
      </c>
      <c r="C4936" s="9">
        <v>1759.91052246093</v>
      </c>
      <c r="D4936" s="8">
        <f t="shared" si="77"/>
        <v>4.990311232908537E-3</v>
      </c>
    </row>
    <row r="4937" spans="1:4">
      <c r="A4937">
        <v>4934</v>
      </c>
      <c r="B4937" s="9">
        <v>1718.3323969999999</v>
      </c>
      <c r="C4937" s="9">
        <v>1669.96789550781</v>
      </c>
      <c r="D4937" s="8">
        <f t="shared" si="77"/>
        <v>2.8146184973657284E-2</v>
      </c>
    </row>
    <row r="4938" spans="1:4">
      <c r="A4938">
        <v>4935</v>
      </c>
      <c r="B4938" s="9">
        <v>1739.004639</v>
      </c>
      <c r="C4938" s="9">
        <v>1749.98583984375</v>
      </c>
      <c r="D4938" s="8">
        <f t="shared" si="77"/>
        <v>6.3146472398513268E-3</v>
      </c>
    </row>
    <row r="4939" spans="1:4">
      <c r="A4939">
        <v>4936</v>
      </c>
      <c r="B4939" s="9">
        <v>1757.168457</v>
      </c>
      <c r="C4939" s="9">
        <v>1766.42395019531</v>
      </c>
      <c r="D4939" s="8">
        <f t="shared" si="77"/>
        <v>5.267277111900723E-3</v>
      </c>
    </row>
    <row r="4940" spans="1:4">
      <c r="A4940">
        <v>4937</v>
      </c>
      <c r="B4940" s="9">
        <v>1658.016846</v>
      </c>
      <c r="C4940" s="9">
        <v>1722.7783203125</v>
      </c>
      <c r="D4940" s="8">
        <f t="shared" si="77"/>
        <v>3.9059599707167277E-2</v>
      </c>
    </row>
    <row r="4941" spans="1:4">
      <c r="A4941">
        <v>4938</v>
      </c>
      <c r="B4941" s="9">
        <v>1750.508423</v>
      </c>
      <c r="C4941" s="9">
        <v>1717.7080078125</v>
      </c>
      <c r="D4941" s="8">
        <f t="shared" si="77"/>
        <v>1.8737650591413347E-2</v>
      </c>
    </row>
    <row r="4942" spans="1:4">
      <c r="A4942">
        <v>4939</v>
      </c>
      <c r="B4942" s="9">
        <v>1715.449341</v>
      </c>
      <c r="C4942" s="9">
        <v>1761.41198730468</v>
      </c>
      <c r="D4942" s="8">
        <f t="shared" si="77"/>
        <v>2.6793356822700828E-2</v>
      </c>
    </row>
    <row r="4943" spans="1:4">
      <c r="A4943">
        <v>4940</v>
      </c>
      <c r="B4943" s="9">
        <v>1736.5251459999999</v>
      </c>
      <c r="C4943" s="9">
        <v>1690.87927246093</v>
      </c>
      <c r="D4943" s="8">
        <f t="shared" si="77"/>
        <v>2.628575442412278E-2</v>
      </c>
    </row>
    <row r="4944" spans="1:4">
      <c r="A4944">
        <v>4941</v>
      </c>
      <c r="B4944" s="9">
        <v>1741.859009</v>
      </c>
      <c r="C4944" s="9">
        <v>1763.73645019531</v>
      </c>
      <c r="D4944" s="8">
        <f t="shared" si="77"/>
        <v>1.2559823201689446E-2</v>
      </c>
    </row>
    <row r="4945" spans="1:4">
      <c r="A4945">
        <v>4942</v>
      </c>
      <c r="B4945" s="9">
        <v>1755.3811040000001</v>
      </c>
      <c r="C4945" s="9">
        <v>1810.40673828125</v>
      </c>
      <c r="D4945" s="8">
        <f t="shared" si="77"/>
        <v>3.1346830700104168E-2</v>
      </c>
    </row>
    <row r="4946" spans="1:4">
      <c r="A4946">
        <v>4943</v>
      </c>
      <c r="B4946" s="9">
        <v>1735.025879</v>
      </c>
      <c r="C4946" s="9">
        <v>1597.08874511718</v>
      </c>
      <c r="D4946" s="8">
        <f t="shared" si="77"/>
        <v>7.950148499359648E-2</v>
      </c>
    </row>
    <row r="4947" spans="1:4">
      <c r="A4947">
        <v>4944</v>
      </c>
      <c r="B4947" s="9">
        <v>1690.0776370000001</v>
      </c>
      <c r="C4947" s="9">
        <v>1756.01477050781</v>
      </c>
      <c r="D4947" s="8">
        <f t="shared" si="77"/>
        <v>3.9014263051757009E-2</v>
      </c>
    </row>
    <row r="4948" spans="1:4">
      <c r="A4948">
        <v>4945</v>
      </c>
      <c r="B4948" s="9">
        <v>1746.2991939999999</v>
      </c>
      <c r="C4948" s="9">
        <v>1728.74182128906</v>
      </c>
      <c r="D4948" s="8">
        <f t="shared" si="77"/>
        <v>1.0054046163031067E-2</v>
      </c>
    </row>
    <row r="4949" spans="1:4">
      <c r="A4949">
        <v>4946</v>
      </c>
      <c r="B4949" s="9">
        <v>1807.796509</v>
      </c>
      <c r="C4949" s="9">
        <v>1670.18872070312</v>
      </c>
      <c r="D4949" s="8">
        <f t="shared" si="77"/>
        <v>7.611906960313751E-2</v>
      </c>
    </row>
    <row r="4950" spans="1:4">
      <c r="A4950">
        <v>4947</v>
      </c>
      <c r="B4950" s="9">
        <v>1645.4464109999999</v>
      </c>
      <c r="C4950" s="9">
        <v>1674.78576660156</v>
      </c>
      <c r="D4950" s="8">
        <f t="shared" si="77"/>
        <v>1.783063575053135E-2</v>
      </c>
    </row>
    <row r="4951" spans="1:4">
      <c r="A4951">
        <v>4948</v>
      </c>
      <c r="B4951" s="9">
        <v>1821.4626459999999</v>
      </c>
      <c r="C4951" s="9">
        <v>1770.00439453125</v>
      </c>
      <c r="D4951" s="8">
        <f t="shared" si="77"/>
        <v>2.8251060531905056E-2</v>
      </c>
    </row>
    <row r="4952" spans="1:4">
      <c r="A4952">
        <v>4949</v>
      </c>
      <c r="B4952" s="9">
        <v>1684.656982</v>
      </c>
      <c r="C4952" s="9">
        <v>1708.75158691406</v>
      </c>
      <c r="D4952" s="8">
        <f t="shared" si="77"/>
        <v>1.4302380348939206E-2</v>
      </c>
    </row>
    <row r="4953" spans="1:4">
      <c r="A4953">
        <v>4950</v>
      </c>
      <c r="B4953" s="9">
        <v>1807.392822</v>
      </c>
      <c r="C4953" s="9">
        <v>1744.14172363281</v>
      </c>
      <c r="D4953" s="8">
        <f t="shared" si="77"/>
        <v>3.4995767161008468E-2</v>
      </c>
    </row>
    <row r="4954" spans="1:4">
      <c r="A4954">
        <v>4951</v>
      </c>
      <c r="B4954" s="9">
        <v>1749.960693</v>
      </c>
      <c r="C4954" s="9">
        <v>1741.44519042968</v>
      </c>
      <c r="D4954" s="8">
        <f t="shared" si="77"/>
        <v>4.866110767163383E-3</v>
      </c>
    </row>
    <row r="4955" spans="1:4">
      <c r="A4955">
        <v>4952</v>
      </c>
      <c r="B4955" s="9">
        <v>1713.805908</v>
      </c>
      <c r="C4955" s="9">
        <v>1775.74377441406</v>
      </c>
      <c r="D4955" s="8">
        <f t="shared" si="77"/>
        <v>3.6140537341443187E-2</v>
      </c>
    </row>
    <row r="4956" spans="1:4">
      <c r="A4956">
        <v>4953</v>
      </c>
      <c r="B4956" s="9">
        <v>1753.7375489999999</v>
      </c>
      <c r="C4956" s="9">
        <v>1779.845703125</v>
      </c>
      <c r="D4956" s="8">
        <f t="shared" si="77"/>
        <v>1.4887150098307017E-2</v>
      </c>
    </row>
    <row r="4957" spans="1:4">
      <c r="A4957">
        <v>4954</v>
      </c>
      <c r="B4957" s="9">
        <v>1694.748413</v>
      </c>
      <c r="C4957" s="9">
        <v>1754.30163574218</v>
      </c>
      <c r="D4957" s="8">
        <f t="shared" si="77"/>
        <v>3.5139860456786257E-2</v>
      </c>
    </row>
    <row r="4958" spans="1:4">
      <c r="A4958">
        <v>4955</v>
      </c>
      <c r="B4958" s="9">
        <v>1765.01062</v>
      </c>
      <c r="C4958" s="9">
        <v>1840.03967285156</v>
      </c>
      <c r="D4958" s="8">
        <f t="shared" si="77"/>
        <v>4.2509122608882649E-2</v>
      </c>
    </row>
    <row r="4959" spans="1:4">
      <c r="A4959">
        <v>4956</v>
      </c>
      <c r="B4959" s="9">
        <v>1827.892212</v>
      </c>
      <c r="C4959" s="9">
        <v>1778.86596679687</v>
      </c>
      <c r="D4959" s="8">
        <f t="shared" si="77"/>
        <v>2.6821190484469321E-2</v>
      </c>
    </row>
    <row r="4960" spans="1:4">
      <c r="A4960">
        <v>4957</v>
      </c>
      <c r="B4960" s="9">
        <v>1800.3869629999999</v>
      </c>
      <c r="C4960" s="9">
        <v>1751.1298828125</v>
      </c>
      <c r="D4960" s="8">
        <f t="shared" si="77"/>
        <v>2.7359162890972302E-2</v>
      </c>
    </row>
    <row r="4961" spans="1:4">
      <c r="A4961">
        <v>4958</v>
      </c>
      <c r="B4961" s="9">
        <v>1749.643433</v>
      </c>
      <c r="C4961" s="9">
        <v>1752.99768066406</v>
      </c>
      <c r="D4961" s="8">
        <f t="shared" si="77"/>
        <v>1.917103565672652E-3</v>
      </c>
    </row>
    <row r="4962" spans="1:4">
      <c r="A4962">
        <v>4959</v>
      </c>
      <c r="B4962" s="9">
        <v>1720.725586</v>
      </c>
      <c r="C4962" s="9">
        <v>1710.1259765625</v>
      </c>
      <c r="D4962" s="8">
        <f t="shared" si="77"/>
        <v>6.159965030879724E-3</v>
      </c>
    </row>
    <row r="4963" spans="1:4">
      <c r="A4963">
        <v>4960</v>
      </c>
      <c r="B4963" s="9">
        <v>1717.150513</v>
      </c>
      <c r="C4963" s="9">
        <v>1666.07800292968</v>
      </c>
      <c r="D4963" s="8">
        <f t="shared" si="77"/>
        <v>2.9742593723535781E-2</v>
      </c>
    </row>
    <row r="4964" spans="1:4">
      <c r="A4964">
        <v>4961</v>
      </c>
      <c r="B4964" s="9">
        <v>1729.7497559999999</v>
      </c>
      <c r="C4964" s="9">
        <v>1769.56469726562</v>
      </c>
      <c r="D4964" s="8">
        <f t="shared" si="77"/>
        <v>2.3017746426911515E-2</v>
      </c>
    </row>
    <row r="4965" spans="1:4">
      <c r="A4965">
        <v>4962</v>
      </c>
      <c r="B4965" s="9">
        <v>1642.101807</v>
      </c>
      <c r="C4965" s="9">
        <v>1776.244140625</v>
      </c>
      <c r="D4965" s="8">
        <f t="shared" si="77"/>
        <v>8.168941356326026E-2</v>
      </c>
    </row>
    <row r="4966" spans="1:4">
      <c r="A4966">
        <v>4963</v>
      </c>
      <c r="B4966" s="9">
        <v>1728.394775</v>
      </c>
      <c r="C4966" s="9">
        <v>1730.61767578125</v>
      </c>
      <c r="D4966" s="8">
        <f t="shared" si="77"/>
        <v>1.2861070939363484E-3</v>
      </c>
    </row>
    <row r="4967" spans="1:4">
      <c r="A4967">
        <v>4964</v>
      </c>
      <c r="B4967" s="9">
        <v>1741.2535399999999</v>
      </c>
      <c r="C4967" s="9">
        <v>1701.99572753906</v>
      </c>
      <c r="D4967" s="8">
        <f t="shared" si="77"/>
        <v>2.2545718678590558E-2</v>
      </c>
    </row>
    <row r="4968" spans="1:4">
      <c r="A4968">
        <v>4965</v>
      </c>
      <c r="B4968" s="9">
        <v>1696.6511230000001</v>
      </c>
      <c r="C4968" s="9">
        <v>1784.72595214843</v>
      </c>
      <c r="D4968" s="8">
        <f t="shared" si="77"/>
        <v>5.191098391088024E-2</v>
      </c>
    </row>
    <row r="4969" spans="1:4">
      <c r="A4969">
        <v>4966</v>
      </c>
      <c r="B4969" s="9">
        <v>1713.892212</v>
      </c>
      <c r="C4969" s="9">
        <v>1682.73327636718</v>
      </c>
      <c r="D4969" s="8">
        <f t="shared" si="77"/>
        <v>1.8180218927804997E-2</v>
      </c>
    </row>
    <row r="4970" spans="1:4">
      <c r="A4970">
        <v>4967</v>
      </c>
      <c r="B4970" s="9">
        <v>1711.81665</v>
      </c>
      <c r="C4970" s="9">
        <v>1769.59765625</v>
      </c>
      <c r="D4970" s="8">
        <f t="shared" si="77"/>
        <v>3.3754202735438998E-2</v>
      </c>
    </row>
    <row r="4971" spans="1:4">
      <c r="A4971">
        <v>4968</v>
      </c>
      <c r="B4971" s="9">
        <v>1684.829956</v>
      </c>
      <c r="C4971" s="9">
        <v>1754.04907226562</v>
      </c>
      <c r="D4971" s="8">
        <f t="shared" si="77"/>
        <v>4.1083740242816504E-2</v>
      </c>
    </row>
    <row r="4972" spans="1:4">
      <c r="A4972">
        <v>4969</v>
      </c>
      <c r="B4972" s="9">
        <v>1821.895264</v>
      </c>
      <c r="C4972" s="9">
        <v>1724.85693359375</v>
      </c>
      <c r="D4972" s="8">
        <f t="shared" si="77"/>
        <v>5.326229905949742E-2</v>
      </c>
    </row>
    <row r="4973" spans="1:4">
      <c r="A4973">
        <v>4970</v>
      </c>
      <c r="B4973" s="9">
        <v>1640.5737300000001</v>
      </c>
      <c r="C4973" s="9">
        <v>1743.27416992187</v>
      </c>
      <c r="D4973" s="8">
        <f t="shared" si="77"/>
        <v>6.2600319658824427E-2</v>
      </c>
    </row>
    <row r="4974" spans="1:4">
      <c r="A4974">
        <v>4971</v>
      </c>
      <c r="B4974" s="9">
        <v>1697.544922</v>
      </c>
      <c r="C4974" s="9">
        <v>1755.15600585937</v>
      </c>
      <c r="D4974" s="8">
        <f t="shared" si="77"/>
        <v>3.3937884713821996E-2</v>
      </c>
    </row>
    <row r="4975" spans="1:4">
      <c r="A4975">
        <v>4972</v>
      </c>
      <c r="B4975" s="9">
        <v>1701.177612</v>
      </c>
      <c r="C4975" s="9">
        <v>1764.0927734375</v>
      </c>
      <c r="D4975" s="8">
        <f t="shared" si="77"/>
        <v>3.6983299682349716E-2</v>
      </c>
    </row>
    <row r="4976" spans="1:4">
      <c r="A4976">
        <v>4973</v>
      </c>
      <c r="B4976" s="9">
        <v>1698.6118160000001</v>
      </c>
      <c r="C4976" s="9">
        <v>1766.6259765625</v>
      </c>
      <c r="D4976" s="8">
        <f t="shared" si="77"/>
        <v>4.0041026396875075E-2</v>
      </c>
    </row>
    <row r="4977" spans="1:4">
      <c r="A4977">
        <v>4974</v>
      </c>
      <c r="B4977" s="9">
        <v>1759.1579589999999</v>
      </c>
      <c r="C4977" s="9">
        <v>1719.67907714843</v>
      </c>
      <c r="D4977" s="8">
        <f t="shared" si="77"/>
        <v>2.2441919811460147E-2</v>
      </c>
    </row>
    <row r="4978" spans="1:4">
      <c r="A4978">
        <v>4975</v>
      </c>
      <c r="B4978" s="9">
        <v>1745.116943</v>
      </c>
      <c r="C4978" s="9">
        <v>1764.11779785156</v>
      </c>
      <c r="D4978" s="8">
        <f t="shared" si="77"/>
        <v>1.0888012363742209E-2</v>
      </c>
    </row>
    <row r="4979" spans="1:4">
      <c r="A4979">
        <v>4976</v>
      </c>
      <c r="B4979" s="9">
        <v>1746.0972899999999</v>
      </c>
      <c r="C4979" s="9">
        <v>1835.95727539062</v>
      </c>
      <c r="D4979" s="8">
        <f t="shared" si="77"/>
        <v>5.1463332487401127E-2</v>
      </c>
    </row>
    <row r="4980" spans="1:4">
      <c r="A4980">
        <v>4977</v>
      </c>
      <c r="B4980" s="9">
        <v>1797.8786620000001</v>
      </c>
      <c r="C4980" s="9">
        <v>1598.17028808593</v>
      </c>
      <c r="D4980" s="8">
        <f t="shared" si="77"/>
        <v>0.11108000675190731</v>
      </c>
    </row>
    <row r="4981" spans="1:4">
      <c r="A4981">
        <v>4978</v>
      </c>
      <c r="B4981" s="9">
        <v>1691.2886960000001</v>
      </c>
      <c r="C4981" s="9">
        <v>1758.95947265625</v>
      </c>
      <c r="D4981" s="8">
        <f t="shared" si="77"/>
        <v>4.0011369328190625E-2</v>
      </c>
    </row>
    <row r="4982" spans="1:4">
      <c r="A4982">
        <v>4979</v>
      </c>
      <c r="B4982" s="9">
        <v>1746.8469239999999</v>
      </c>
      <c r="C4982" s="9">
        <v>1793.79309082031</v>
      </c>
      <c r="D4982" s="8">
        <f t="shared" si="77"/>
        <v>2.6874802923664797E-2</v>
      </c>
    </row>
    <row r="4983" spans="1:4">
      <c r="A4983">
        <v>4980</v>
      </c>
      <c r="B4983" s="9">
        <v>1716.689087</v>
      </c>
      <c r="C4983" s="9">
        <v>1777.91076660156</v>
      </c>
      <c r="D4983" s="8">
        <f t="shared" si="77"/>
        <v>3.566264856296604E-2</v>
      </c>
    </row>
    <row r="4984" spans="1:4">
      <c r="A4984">
        <v>4981</v>
      </c>
      <c r="B4984" s="9">
        <v>1766.4522710000001</v>
      </c>
      <c r="C4984" s="9">
        <v>1795.94787597656</v>
      </c>
      <c r="D4984" s="8">
        <f t="shared" si="77"/>
        <v>1.6697651819294407E-2</v>
      </c>
    </row>
    <row r="4985" spans="1:4">
      <c r="A4985">
        <v>4982</v>
      </c>
      <c r="B4985" s="9">
        <v>1663.3793949999999</v>
      </c>
      <c r="C4985" s="9">
        <v>1755.34216308593</v>
      </c>
      <c r="D4985" s="8">
        <f t="shared" si="77"/>
        <v>5.528670630546681E-2</v>
      </c>
    </row>
    <row r="4986" spans="1:4">
      <c r="A4986">
        <v>4983</v>
      </c>
      <c r="B4986" s="9">
        <v>1672.5477289999999</v>
      </c>
      <c r="C4986" s="9">
        <v>1739.23803710937</v>
      </c>
      <c r="D4986" s="8">
        <f t="shared" si="77"/>
        <v>3.9873485792386684E-2</v>
      </c>
    </row>
    <row r="4987" spans="1:4">
      <c r="A4987">
        <v>4984</v>
      </c>
      <c r="B4987" s="9">
        <v>1735.3142089999999</v>
      </c>
      <c r="C4987" s="9">
        <v>1498.61779785156</v>
      </c>
      <c r="D4987" s="8">
        <f t="shared" si="77"/>
        <v>0.13639974243329664</v>
      </c>
    </row>
    <row r="4988" spans="1:4">
      <c r="A4988">
        <v>4985</v>
      </c>
      <c r="B4988" s="9">
        <v>1768.8452150000001</v>
      </c>
      <c r="C4988" s="9">
        <v>1576.28186035156</v>
      </c>
      <c r="D4988" s="8">
        <f t="shared" si="77"/>
        <v>0.10886388080510484</v>
      </c>
    </row>
    <row r="4989" spans="1:4">
      <c r="A4989">
        <v>4986</v>
      </c>
      <c r="B4989" s="9">
        <v>1737.3901370000001</v>
      </c>
      <c r="C4989" s="9">
        <v>1775.82788085937</v>
      </c>
      <c r="D4989" s="8">
        <f t="shared" si="77"/>
        <v>2.2123841410623766E-2</v>
      </c>
    </row>
    <row r="4990" spans="1:4">
      <c r="A4990">
        <v>4987</v>
      </c>
      <c r="B4990" s="9">
        <v>1702.3598629999999</v>
      </c>
      <c r="C4990" s="9">
        <v>1711.27502441406</v>
      </c>
      <c r="D4990" s="8">
        <f t="shared" si="77"/>
        <v>5.2369429095615932E-3</v>
      </c>
    </row>
    <row r="4991" spans="1:4">
      <c r="A4991">
        <v>4988</v>
      </c>
      <c r="B4991" s="9">
        <v>1737.5054929999999</v>
      </c>
      <c r="C4991" s="9">
        <v>1700.27038574218</v>
      </c>
      <c r="D4991" s="8">
        <f t="shared" si="77"/>
        <v>2.1430209808159663E-2</v>
      </c>
    </row>
    <row r="4992" spans="1:4">
      <c r="A4992">
        <v>4989</v>
      </c>
      <c r="B4992" s="9">
        <v>1638.007568</v>
      </c>
      <c r="C4992" s="9">
        <v>1747.98449707031</v>
      </c>
      <c r="D4992" s="8">
        <f t="shared" si="77"/>
        <v>6.7140672130466011E-2</v>
      </c>
    </row>
    <row r="4993" spans="1:4">
      <c r="A4993">
        <v>4990</v>
      </c>
      <c r="B4993" s="9">
        <v>1790.4975589999999</v>
      </c>
      <c r="C4993" s="9">
        <v>1745.94213867187</v>
      </c>
      <c r="D4993" s="8">
        <f t="shared" si="77"/>
        <v>2.4884379263278245E-2</v>
      </c>
    </row>
    <row r="4994" spans="1:4">
      <c r="A4994">
        <v>4991</v>
      </c>
      <c r="B4994" s="9">
        <v>1707.693726</v>
      </c>
      <c r="C4994" s="9">
        <v>1667.05346679687</v>
      </c>
      <c r="D4994" s="8">
        <f t="shared" si="77"/>
        <v>2.3798330218336806E-2</v>
      </c>
    </row>
    <row r="4995" spans="1:4">
      <c r="A4995">
        <v>4992</v>
      </c>
      <c r="B4995" s="9">
        <v>1741.3688959999999</v>
      </c>
      <c r="C4995" s="9">
        <v>1708.16918945312</v>
      </c>
      <c r="D4995" s="8">
        <f t="shared" si="77"/>
        <v>1.9065292037282348E-2</v>
      </c>
    </row>
    <row r="4996" spans="1:4">
      <c r="A4996">
        <v>4993</v>
      </c>
      <c r="B4996" s="9">
        <v>1700.802856</v>
      </c>
      <c r="C4996" s="9">
        <v>1737.02062988281</v>
      </c>
      <c r="D4996" s="8">
        <f t="shared" si="77"/>
        <v>2.1294516148678187E-2</v>
      </c>
    </row>
    <row r="4997" spans="1:4">
      <c r="A4997">
        <v>4994</v>
      </c>
      <c r="B4997" s="9">
        <v>1776.7163089999999</v>
      </c>
      <c r="C4997" s="9">
        <v>1623.2431640625</v>
      </c>
      <c r="D4997" s="8">
        <f t="shared" ref="D4997:D5060" si="78">ABS(B4997-C4997)/B4997</f>
        <v>8.6380219599537608E-2</v>
      </c>
    </row>
    <row r="4998" spans="1:4">
      <c r="A4998">
        <v>4995</v>
      </c>
      <c r="B4998" s="9">
        <v>1774.4960940000001</v>
      </c>
      <c r="C4998" s="9">
        <v>1698.37463378906</v>
      </c>
      <c r="D4998" s="8">
        <f t="shared" si="78"/>
        <v>4.2897507900031523E-2</v>
      </c>
    </row>
    <row r="4999" spans="1:4">
      <c r="A4999">
        <v>4996</v>
      </c>
      <c r="B4999" s="9">
        <v>1722.6282960000001</v>
      </c>
      <c r="C4999" s="9">
        <v>1752.24304199218</v>
      </c>
      <c r="D4999" s="8">
        <f t="shared" si="78"/>
        <v>1.7191605444393503E-2</v>
      </c>
    </row>
    <row r="5000" spans="1:4">
      <c r="A5000">
        <v>4997</v>
      </c>
      <c r="B5000" s="9">
        <v>1737.880371</v>
      </c>
      <c r="C5000" s="9">
        <v>1671.21997070312</v>
      </c>
      <c r="D5000" s="8">
        <f t="shared" si="78"/>
        <v>3.8357300887472863E-2</v>
      </c>
    </row>
    <row r="5001" spans="1:4">
      <c r="A5001">
        <v>4998</v>
      </c>
      <c r="B5001" s="9">
        <v>1711.643677</v>
      </c>
      <c r="C5001" s="9">
        <v>1687.67736816406</v>
      </c>
      <c r="D5001" s="8">
        <f t="shared" si="78"/>
        <v>1.4001926427786538E-2</v>
      </c>
    </row>
    <row r="5002" spans="1:4">
      <c r="A5002">
        <v>4999</v>
      </c>
      <c r="B5002" s="9">
        <v>1745.4918210000001</v>
      </c>
      <c r="C5002" s="9">
        <v>1754.64086914062</v>
      </c>
      <c r="D5002" s="8">
        <f t="shared" si="78"/>
        <v>5.2415302269238906E-3</v>
      </c>
    </row>
    <row r="5003" spans="1:4">
      <c r="A5003">
        <v>5000</v>
      </c>
      <c r="B5003" s="9">
        <v>1744.338501</v>
      </c>
      <c r="C5003" s="9">
        <v>1501.04284667968</v>
      </c>
      <c r="D5003" s="8">
        <f t="shared" si="78"/>
        <v>0.13947731714964878</v>
      </c>
    </row>
    <row r="5004" spans="1:4">
      <c r="A5004">
        <v>5001</v>
      </c>
      <c r="B5004" s="9">
        <v>1787.8452150000001</v>
      </c>
      <c r="C5004" s="9">
        <v>1718.22521972656</v>
      </c>
      <c r="D5004" s="8">
        <f t="shared" si="78"/>
        <v>3.8940728587312325E-2</v>
      </c>
    </row>
    <row r="5005" spans="1:4">
      <c r="A5005">
        <v>5002</v>
      </c>
      <c r="B5005" s="9">
        <v>1697.343018</v>
      </c>
      <c r="C5005" s="9">
        <v>1738.99987792968</v>
      </c>
      <c r="D5005" s="8">
        <f t="shared" si="78"/>
        <v>2.454239330996557E-2</v>
      </c>
    </row>
    <row r="5006" spans="1:4">
      <c r="A5006">
        <v>5003</v>
      </c>
      <c r="B5006" s="9">
        <v>1616.78772</v>
      </c>
      <c r="C5006" s="9">
        <v>1546.41064453125</v>
      </c>
      <c r="D5006" s="8">
        <f t="shared" si="78"/>
        <v>4.3528952254010211E-2</v>
      </c>
    </row>
    <row r="5007" spans="1:4">
      <c r="A5007">
        <v>5004</v>
      </c>
      <c r="B5007" s="9">
        <v>1797.244263</v>
      </c>
      <c r="C5007" s="9">
        <v>1798.4892578125</v>
      </c>
      <c r="D5007" s="8">
        <f t="shared" si="78"/>
        <v>6.9272432141292842E-4</v>
      </c>
    </row>
    <row r="5008" spans="1:4">
      <c r="A5008">
        <v>5005</v>
      </c>
      <c r="B5008" s="9">
        <v>1762.7330320000001</v>
      </c>
      <c r="C5008" s="9">
        <v>1760.91931152343</v>
      </c>
      <c r="D5008" s="8">
        <f t="shared" si="78"/>
        <v>1.0289252221660852E-3</v>
      </c>
    </row>
    <row r="5009" spans="1:4">
      <c r="A5009">
        <v>5006</v>
      </c>
      <c r="B5009" s="9">
        <v>1727.097168</v>
      </c>
      <c r="C5009" s="9">
        <v>1751.31591796875</v>
      </c>
      <c r="D5009" s="8">
        <f t="shared" si="78"/>
        <v>1.4022806833037428E-2</v>
      </c>
    </row>
    <row r="5010" spans="1:4">
      <c r="A5010">
        <v>5007</v>
      </c>
      <c r="B5010" s="9">
        <v>1735.256592</v>
      </c>
      <c r="C5010" s="9">
        <v>1726.73205566406</v>
      </c>
      <c r="D5010" s="8">
        <f t="shared" si="78"/>
        <v>4.9125509018322494E-3</v>
      </c>
    </row>
    <row r="5011" spans="1:4">
      <c r="A5011">
        <v>5008</v>
      </c>
      <c r="B5011" s="9">
        <v>1747.8558350000001</v>
      </c>
      <c r="C5011" s="9">
        <v>1781.35510253906</v>
      </c>
      <c r="D5011" s="8">
        <f t="shared" si="78"/>
        <v>1.916592139251572E-2</v>
      </c>
    </row>
    <row r="5012" spans="1:4">
      <c r="A5012">
        <v>5009</v>
      </c>
      <c r="B5012" s="9">
        <v>1708.3280030000001</v>
      </c>
      <c r="C5012" s="9">
        <v>1750.39245605468</v>
      </c>
      <c r="D5012" s="8">
        <f t="shared" si="78"/>
        <v>2.4623171300131124E-2</v>
      </c>
    </row>
    <row r="5013" spans="1:4">
      <c r="A5013">
        <v>5010</v>
      </c>
      <c r="B5013" s="9">
        <v>1724.5889890000001</v>
      </c>
      <c r="C5013" s="9">
        <v>1650.09948730468</v>
      </c>
      <c r="D5013" s="8">
        <f t="shared" si="78"/>
        <v>4.3192611207910292E-2</v>
      </c>
    </row>
    <row r="5014" spans="1:4">
      <c r="A5014">
        <v>5011</v>
      </c>
      <c r="B5014" s="9">
        <v>1752.8149410000001</v>
      </c>
      <c r="C5014" s="9">
        <v>1634.54895019531</v>
      </c>
      <c r="D5014" s="8">
        <f t="shared" si="78"/>
        <v>6.74720348613745E-2</v>
      </c>
    </row>
    <row r="5015" spans="1:4">
      <c r="A5015">
        <v>5012</v>
      </c>
      <c r="B5015" s="9">
        <v>1747.5097659999999</v>
      </c>
      <c r="C5015" s="9">
        <v>1747.31030273437</v>
      </c>
      <c r="D5015" s="8">
        <f t="shared" si="78"/>
        <v>1.1414143114431201E-4</v>
      </c>
    </row>
    <row r="5016" spans="1:4">
      <c r="A5016">
        <v>5013</v>
      </c>
      <c r="B5016" s="9">
        <v>1721.994019</v>
      </c>
      <c r="C5016" s="9">
        <v>1710.83740234375</v>
      </c>
      <c r="D5016" s="8">
        <f t="shared" si="78"/>
        <v>6.4788939642942975E-3</v>
      </c>
    </row>
    <row r="5017" spans="1:4">
      <c r="A5017">
        <v>5014</v>
      </c>
      <c r="B5017" s="9">
        <v>1664.6767580000001</v>
      </c>
      <c r="C5017" s="9">
        <v>1714.55871582031</v>
      </c>
      <c r="D5017" s="8">
        <f t="shared" si="78"/>
        <v>2.9964951201841634E-2</v>
      </c>
    </row>
    <row r="5018" spans="1:4">
      <c r="A5018">
        <v>5015</v>
      </c>
      <c r="B5018" s="9">
        <v>1709.769409</v>
      </c>
      <c r="C5018" s="9">
        <v>1712.66455078125</v>
      </c>
      <c r="D5018" s="8">
        <f t="shared" si="78"/>
        <v>1.6932937073329073E-3</v>
      </c>
    </row>
    <row r="5019" spans="1:4">
      <c r="A5019">
        <v>5016</v>
      </c>
      <c r="B5019" s="9">
        <v>1659.8043210000001</v>
      </c>
      <c r="C5019" s="9">
        <v>1748.81982421875</v>
      </c>
      <c r="D5019" s="8">
        <f t="shared" si="78"/>
        <v>5.3630118980001092E-2</v>
      </c>
    </row>
    <row r="5020" spans="1:4">
      <c r="A5020">
        <v>5017</v>
      </c>
      <c r="B5020" s="9">
        <v>1761.003052</v>
      </c>
      <c r="C5020" s="9">
        <v>1741.2509765625</v>
      </c>
      <c r="D5020" s="8">
        <f t="shared" si="78"/>
        <v>1.1216377742825186E-2</v>
      </c>
    </row>
    <row r="5021" spans="1:4">
      <c r="A5021">
        <v>5018</v>
      </c>
      <c r="B5021" s="9">
        <v>1755.9573969999999</v>
      </c>
      <c r="C5021" s="9">
        <v>1701.42407226562</v>
      </c>
      <c r="D5021" s="8">
        <f t="shared" si="78"/>
        <v>3.1056177574437991E-2</v>
      </c>
    </row>
    <row r="5022" spans="1:4">
      <c r="A5022">
        <v>5019</v>
      </c>
      <c r="B5022" s="9">
        <v>1720.6678469999999</v>
      </c>
      <c r="C5022" s="9">
        <v>1710.81726074218</v>
      </c>
      <c r="D5022" s="8">
        <f t="shared" si="78"/>
        <v>5.7248621661609633E-3</v>
      </c>
    </row>
    <row r="5023" spans="1:4">
      <c r="A5023">
        <v>5020</v>
      </c>
      <c r="B5023" s="9">
        <v>1690.6831050000001</v>
      </c>
      <c r="C5023" s="9">
        <v>1769.44018554687</v>
      </c>
      <c r="D5023" s="8">
        <f t="shared" si="78"/>
        <v>4.6582993769769723E-2</v>
      </c>
    </row>
    <row r="5024" spans="1:4">
      <c r="A5024">
        <v>5021</v>
      </c>
      <c r="B5024" s="9">
        <v>1755.928467</v>
      </c>
      <c r="C5024" s="9">
        <v>1721.56982421875</v>
      </c>
      <c r="D5024" s="8">
        <f t="shared" si="78"/>
        <v>1.9567222370938393E-2</v>
      </c>
    </row>
    <row r="5025" spans="1:4">
      <c r="A5025">
        <v>5022</v>
      </c>
      <c r="B5025" s="9">
        <v>1717.381226</v>
      </c>
      <c r="C5025" s="9">
        <v>1750.71362304687</v>
      </c>
      <c r="D5025" s="8">
        <f t="shared" si="78"/>
        <v>1.9408851419964242E-2</v>
      </c>
    </row>
    <row r="5026" spans="1:4">
      <c r="A5026">
        <v>5023</v>
      </c>
      <c r="B5026" s="9">
        <v>1793.69812</v>
      </c>
      <c r="C5026" s="9">
        <v>1755.80200195312</v>
      </c>
      <c r="D5026" s="8">
        <f t="shared" si="78"/>
        <v>2.1127366764971588E-2</v>
      </c>
    </row>
    <row r="5027" spans="1:4">
      <c r="A5027">
        <v>5024</v>
      </c>
      <c r="B5027" s="9">
        <v>1672.7208250000001</v>
      </c>
      <c r="C5027" s="9">
        <v>1692.93640136718</v>
      </c>
      <c r="D5027" s="8">
        <f t="shared" si="78"/>
        <v>1.2085445499956569E-2</v>
      </c>
    </row>
    <row r="5028" spans="1:4">
      <c r="A5028">
        <v>5025</v>
      </c>
      <c r="B5028" s="9">
        <v>1758.3507079999999</v>
      </c>
      <c r="C5028" s="9">
        <v>1689.21667480468</v>
      </c>
      <c r="D5028" s="8">
        <f t="shared" si="78"/>
        <v>3.931754506127793E-2</v>
      </c>
    </row>
    <row r="5029" spans="1:4">
      <c r="A5029">
        <v>5026</v>
      </c>
      <c r="B5029" s="9">
        <v>1744.9727780000001</v>
      </c>
      <c r="C5029" s="9">
        <v>1754.48229980468</v>
      </c>
      <c r="D5029" s="8">
        <f t="shared" si="78"/>
        <v>5.4496677109079428E-3</v>
      </c>
    </row>
    <row r="5030" spans="1:4">
      <c r="A5030">
        <v>5027</v>
      </c>
      <c r="B5030" s="9">
        <v>1755.4099120000001</v>
      </c>
      <c r="C5030" s="9">
        <v>1523.59106445312</v>
      </c>
      <c r="D5030" s="8">
        <f t="shared" si="78"/>
        <v>0.13205966649849935</v>
      </c>
    </row>
    <row r="5031" spans="1:4">
      <c r="A5031">
        <v>5028</v>
      </c>
      <c r="B5031" s="9">
        <v>1739.581177</v>
      </c>
      <c r="C5031" s="9">
        <v>1731.34509277343</v>
      </c>
      <c r="D5031" s="8">
        <f t="shared" si="78"/>
        <v>4.7345213523025077E-3</v>
      </c>
    </row>
    <row r="5032" spans="1:4">
      <c r="A5032">
        <v>5029</v>
      </c>
      <c r="B5032" s="9">
        <v>1736.1503909999999</v>
      </c>
      <c r="C5032" s="9">
        <v>1743.06811523437</v>
      </c>
      <c r="D5032" s="8">
        <f t="shared" si="78"/>
        <v>3.9845190083939554E-3</v>
      </c>
    </row>
    <row r="5033" spans="1:4">
      <c r="A5033">
        <v>5030</v>
      </c>
      <c r="B5033" s="9">
        <v>1782.2229</v>
      </c>
      <c r="C5033" s="9">
        <v>1751.37817382812</v>
      </c>
      <c r="D5033" s="8">
        <f t="shared" si="78"/>
        <v>1.7306884661778269E-2</v>
      </c>
    </row>
    <row r="5034" spans="1:4">
      <c r="A5034">
        <v>5031</v>
      </c>
      <c r="B5034" s="9">
        <v>1753.8240969999999</v>
      </c>
      <c r="C5034" s="9">
        <v>1759.16357421875</v>
      </c>
      <c r="D5034" s="8">
        <f t="shared" si="78"/>
        <v>3.0444770532480955E-3</v>
      </c>
    </row>
    <row r="5035" spans="1:4">
      <c r="A5035">
        <v>5032</v>
      </c>
      <c r="B5035" s="9">
        <v>1774.986328</v>
      </c>
      <c r="C5035" s="9">
        <v>1713.94665527343</v>
      </c>
      <c r="D5035" s="8">
        <f t="shared" si="78"/>
        <v>3.4388812896011201E-2</v>
      </c>
    </row>
    <row r="5036" spans="1:4">
      <c r="A5036">
        <v>5033</v>
      </c>
      <c r="B5036" s="9">
        <v>1769.9696039999999</v>
      </c>
      <c r="C5036" s="9">
        <v>1681.82531738281</v>
      </c>
      <c r="D5036" s="8">
        <f t="shared" si="78"/>
        <v>4.9799887194667269E-2</v>
      </c>
    </row>
    <row r="5037" spans="1:4">
      <c r="A5037">
        <v>5034</v>
      </c>
      <c r="B5037" s="9">
        <v>1791.7086179999999</v>
      </c>
      <c r="C5037" s="9">
        <v>1776.56311035156</v>
      </c>
      <c r="D5037" s="8">
        <f t="shared" si="78"/>
        <v>8.4531086674942187E-3</v>
      </c>
    </row>
    <row r="5038" spans="1:4">
      <c r="A5038">
        <v>5035</v>
      </c>
      <c r="B5038" s="9">
        <v>1755.6118160000001</v>
      </c>
      <c r="C5038" s="9">
        <v>1740.41516113281</v>
      </c>
      <c r="D5038" s="8">
        <f t="shared" si="78"/>
        <v>8.6560449916623771E-3</v>
      </c>
    </row>
    <row r="5039" spans="1:4">
      <c r="A5039">
        <v>5036</v>
      </c>
      <c r="B5039" s="9">
        <v>1789.200439</v>
      </c>
      <c r="C5039" s="9">
        <v>1673.69128417968</v>
      </c>
      <c r="D5039" s="8">
        <f t="shared" si="78"/>
        <v>6.4559091481600051E-2</v>
      </c>
    </row>
    <row r="5040" spans="1:4">
      <c r="A5040">
        <v>5037</v>
      </c>
      <c r="B5040" s="9">
        <v>1729.3173830000001</v>
      </c>
      <c r="C5040" s="9">
        <v>1762.16430664062</v>
      </c>
      <c r="D5040" s="8">
        <f t="shared" si="78"/>
        <v>1.8994155707633881E-2</v>
      </c>
    </row>
    <row r="5041" spans="1:4">
      <c r="A5041">
        <v>5038</v>
      </c>
      <c r="B5041" s="9">
        <v>1773.429443</v>
      </c>
      <c r="C5041" s="9">
        <v>1656.10021972656</v>
      </c>
      <c r="D5041" s="8">
        <f t="shared" si="78"/>
        <v>6.6159510171975869E-2</v>
      </c>
    </row>
    <row r="5042" spans="1:4">
      <c r="A5042">
        <v>5039</v>
      </c>
      <c r="B5042" s="9">
        <v>1723.608643</v>
      </c>
      <c r="C5042" s="9">
        <v>1744.32885742187</v>
      </c>
      <c r="D5042" s="8">
        <f t="shared" si="78"/>
        <v>1.2021414783465998E-2</v>
      </c>
    </row>
    <row r="5043" spans="1:4">
      <c r="A5043">
        <v>5040</v>
      </c>
      <c r="B5043" s="9">
        <v>1746.904663</v>
      </c>
      <c r="C5043" s="9">
        <v>1770.15478515625</v>
      </c>
      <c r="D5043" s="8">
        <f t="shared" si="78"/>
        <v>1.3309325144465523E-2</v>
      </c>
    </row>
    <row r="5044" spans="1:4">
      <c r="A5044">
        <v>5041</v>
      </c>
      <c r="B5044" s="9">
        <v>1715.622437</v>
      </c>
      <c r="C5044" s="9">
        <v>1717.92175292968</v>
      </c>
      <c r="D5044" s="8">
        <f t="shared" si="78"/>
        <v>1.3402225805000975E-3</v>
      </c>
    </row>
    <row r="5045" spans="1:4">
      <c r="A5045">
        <v>5042</v>
      </c>
      <c r="B5045" s="9">
        <v>1807.6523440000001</v>
      </c>
      <c r="C5045" s="9">
        <v>1720.22729492187</v>
      </c>
      <c r="D5045" s="8">
        <f t="shared" si="78"/>
        <v>4.8363862314738375E-2</v>
      </c>
    </row>
    <row r="5046" spans="1:4">
      <c r="A5046">
        <v>5043</v>
      </c>
      <c r="B5046" s="9">
        <v>1788.825562</v>
      </c>
      <c r="C5046" s="9">
        <v>1754.80822753906</v>
      </c>
      <c r="D5046" s="8">
        <f t="shared" si="78"/>
        <v>1.9016574440554643E-2</v>
      </c>
    </row>
    <row r="5047" spans="1:4">
      <c r="A5047">
        <v>5044</v>
      </c>
      <c r="B5047" s="9">
        <v>1798.8009030000001</v>
      </c>
      <c r="C5047" s="9">
        <v>1513.05224609375</v>
      </c>
      <c r="D5047" s="8">
        <f t="shared" si="78"/>
        <v>0.15885507752952804</v>
      </c>
    </row>
    <row r="5048" spans="1:4">
      <c r="A5048">
        <v>5045</v>
      </c>
      <c r="B5048" s="9">
        <v>1797.5327150000001</v>
      </c>
      <c r="C5048" s="9">
        <v>1695.79309082031</v>
      </c>
      <c r="D5048" s="8">
        <f t="shared" si="78"/>
        <v>5.6599595284523123E-2</v>
      </c>
    </row>
    <row r="5049" spans="1:4">
      <c r="A5049">
        <v>5046</v>
      </c>
      <c r="B5049" s="9">
        <v>1736.69812</v>
      </c>
      <c r="C5049" s="9">
        <v>1680.1044921875</v>
      </c>
      <c r="D5049" s="8">
        <f t="shared" si="78"/>
        <v>3.2586911427358499E-2</v>
      </c>
    </row>
    <row r="5050" spans="1:4">
      <c r="A5050">
        <v>5047</v>
      </c>
      <c r="B5050" s="9">
        <v>1747.5385739999999</v>
      </c>
      <c r="C5050" s="9">
        <v>1755.74914550781</v>
      </c>
      <c r="D5050" s="8">
        <f t="shared" si="78"/>
        <v>4.6983635325523136E-3</v>
      </c>
    </row>
    <row r="5051" spans="1:4">
      <c r="A5051">
        <v>5048</v>
      </c>
      <c r="B5051" s="9">
        <v>1760.3110349999999</v>
      </c>
      <c r="C5051" s="9">
        <v>1682.62158203125</v>
      </c>
      <c r="D5051" s="8">
        <f t="shared" si="78"/>
        <v>4.413393509673133E-2</v>
      </c>
    </row>
    <row r="5052" spans="1:4">
      <c r="A5052">
        <v>5049</v>
      </c>
      <c r="B5052" s="9">
        <v>1750.3354489999999</v>
      </c>
      <c r="C5052" s="9">
        <v>1726.07458496093</v>
      </c>
      <c r="D5052" s="8">
        <f t="shared" si="78"/>
        <v>1.3860693990360891E-2</v>
      </c>
    </row>
    <row r="5053" spans="1:4">
      <c r="A5053">
        <v>5050</v>
      </c>
      <c r="B5053" s="9">
        <v>1734.1323239999999</v>
      </c>
      <c r="C5053" s="9">
        <v>1746.50122070312</v>
      </c>
      <c r="D5053" s="8">
        <f t="shared" si="78"/>
        <v>7.13261412173531E-3</v>
      </c>
    </row>
    <row r="5054" spans="1:4">
      <c r="A5054">
        <v>5051</v>
      </c>
      <c r="B5054" s="9">
        <v>1805.8937989999999</v>
      </c>
      <c r="C5054" s="9">
        <v>1724.529296875</v>
      </c>
      <c r="D5054" s="8">
        <f t="shared" si="78"/>
        <v>4.5054976195197591E-2</v>
      </c>
    </row>
    <row r="5055" spans="1:4">
      <c r="A5055">
        <v>5052</v>
      </c>
      <c r="B5055" s="9">
        <v>1739.6099850000001</v>
      </c>
      <c r="C5055" s="9">
        <v>1735.40893554687</v>
      </c>
      <c r="D5055" s="8">
        <f t="shared" si="78"/>
        <v>2.4149375373526921E-3</v>
      </c>
    </row>
    <row r="5056" spans="1:4">
      <c r="A5056">
        <v>5053</v>
      </c>
      <c r="B5056" s="9">
        <v>1728.192871</v>
      </c>
      <c r="C5056" s="9">
        <v>1751.13549804687</v>
      </c>
      <c r="D5056" s="8">
        <f t="shared" si="78"/>
        <v>1.327550149746569E-2</v>
      </c>
    </row>
    <row r="5057" spans="1:4">
      <c r="A5057">
        <v>5054</v>
      </c>
      <c r="B5057" s="9">
        <v>1733.786255</v>
      </c>
      <c r="C5057" s="9">
        <v>1699.52368164062</v>
      </c>
      <c r="D5057" s="8">
        <f t="shared" si="78"/>
        <v>1.9761705493149144E-2</v>
      </c>
    </row>
    <row r="5058" spans="1:4">
      <c r="A5058">
        <v>5055</v>
      </c>
      <c r="B5058" s="9">
        <v>1726.8953859999999</v>
      </c>
      <c r="C5058" s="9">
        <v>1780.11999511718</v>
      </c>
      <c r="D5058" s="8">
        <f t="shared" si="78"/>
        <v>3.0820980557753418E-2</v>
      </c>
    </row>
    <row r="5059" spans="1:4">
      <c r="A5059">
        <v>5056</v>
      </c>
      <c r="B5059" s="9">
        <v>1759.849976</v>
      </c>
      <c r="C5059" s="9">
        <v>1723.49157714843</v>
      </c>
      <c r="D5059" s="8">
        <f t="shared" si="78"/>
        <v>2.0659942237922883E-2</v>
      </c>
    </row>
    <row r="5060" spans="1:4">
      <c r="A5060">
        <v>5057</v>
      </c>
      <c r="B5060" s="9">
        <v>1773.9483640000001</v>
      </c>
      <c r="C5060" s="9">
        <v>1756.70520019531</v>
      </c>
      <c r="D5060" s="8">
        <f t="shared" si="78"/>
        <v>9.7202174283186095E-3</v>
      </c>
    </row>
    <row r="5061" spans="1:4">
      <c r="A5061">
        <v>5058</v>
      </c>
      <c r="B5061" s="9">
        <v>1721.3310550000001</v>
      </c>
      <c r="C5061" s="9">
        <v>1708.10278320312</v>
      </c>
      <c r="D5061" s="8">
        <f t="shared" ref="D5061:D5124" si="79">ABS(B5061-C5061)/B5061</f>
        <v>7.6849085819114017E-3</v>
      </c>
    </row>
    <row r="5062" spans="1:4">
      <c r="A5062">
        <v>5059</v>
      </c>
      <c r="B5062" s="9">
        <v>1754.775635</v>
      </c>
      <c r="C5062" s="9">
        <v>1721.69543457031</v>
      </c>
      <c r="D5062" s="8">
        <f t="shared" si="79"/>
        <v>1.8851527095479628E-2</v>
      </c>
    </row>
    <row r="5063" spans="1:4">
      <c r="A5063">
        <v>5060</v>
      </c>
      <c r="B5063" s="9">
        <v>1692.153442</v>
      </c>
      <c r="C5063" s="9">
        <v>1729.47668457031</v>
      </c>
      <c r="D5063" s="8">
        <f t="shared" si="79"/>
        <v>2.2056653754872636E-2</v>
      </c>
    </row>
    <row r="5064" spans="1:4">
      <c r="A5064">
        <v>5061</v>
      </c>
      <c r="B5064" s="9">
        <v>1777.72522</v>
      </c>
      <c r="C5064" s="9">
        <v>1740.44396972656</v>
      </c>
      <c r="D5064" s="8">
        <f t="shared" si="79"/>
        <v>2.0971323269768336E-2</v>
      </c>
    </row>
    <row r="5065" spans="1:4">
      <c r="A5065">
        <v>5062</v>
      </c>
      <c r="B5065" s="9">
        <v>1706.021362</v>
      </c>
      <c r="C5065" s="9">
        <v>1737.76953125</v>
      </c>
      <c r="D5065" s="8">
        <f t="shared" si="79"/>
        <v>1.8609479316707436E-2</v>
      </c>
    </row>
    <row r="5066" spans="1:4">
      <c r="A5066">
        <v>5063</v>
      </c>
      <c r="B5066" s="9">
        <v>1721.734375</v>
      </c>
      <c r="C5066" s="9">
        <v>1750.98303222656</v>
      </c>
      <c r="D5066" s="8">
        <f t="shared" si="79"/>
        <v>1.6987903390475085E-2</v>
      </c>
    </row>
    <row r="5067" spans="1:4">
      <c r="A5067">
        <v>5064</v>
      </c>
      <c r="B5067" s="9">
        <v>1745.2899170000001</v>
      </c>
      <c r="C5067" s="9">
        <v>1762.56896972656</v>
      </c>
      <c r="D5067" s="8">
        <f t="shared" si="79"/>
        <v>9.9003910801599721E-3</v>
      </c>
    </row>
    <row r="5068" spans="1:4">
      <c r="A5068">
        <v>5065</v>
      </c>
      <c r="B5068" s="9">
        <v>1726.001587</v>
      </c>
      <c r="C5068" s="9">
        <v>1744.76940917968</v>
      </c>
      <c r="D5068" s="8">
        <f t="shared" si="79"/>
        <v>1.0873583385459556E-2</v>
      </c>
    </row>
    <row r="5069" spans="1:4">
      <c r="A5069">
        <v>5066</v>
      </c>
      <c r="B5069" s="9">
        <v>1743.2138669999999</v>
      </c>
      <c r="C5069" s="9">
        <v>1713.76110839843</v>
      </c>
      <c r="D5069" s="8">
        <f t="shared" si="79"/>
        <v>1.6895665620338906E-2</v>
      </c>
    </row>
    <row r="5070" spans="1:4">
      <c r="A5070">
        <v>5067</v>
      </c>
      <c r="B5070" s="9">
        <v>1807.9406739999999</v>
      </c>
      <c r="C5070" s="9">
        <v>1763.87158203125</v>
      </c>
      <c r="D5070" s="8">
        <f t="shared" si="79"/>
        <v>2.4375297598260653E-2</v>
      </c>
    </row>
    <row r="5071" spans="1:4">
      <c r="A5071">
        <v>5068</v>
      </c>
      <c r="B5071" s="9">
        <v>1718.3035890000001</v>
      </c>
      <c r="C5071" s="9">
        <v>1703.10339355468</v>
      </c>
      <c r="D5071" s="8">
        <f t="shared" si="79"/>
        <v>8.8460476615579622E-3</v>
      </c>
    </row>
    <row r="5072" spans="1:4">
      <c r="A5072">
        <v>5069</v>
      </c>
      <c r="B5072" s="9">
        <v>1707.549561</v>
      </c>
      <c r="C5072" s="9">
        <v>1743.654296875</v>
      </c>
      <c r="D5072" s="8">
        <f t="shared" si="79"/>
        <v>2.1144180350382204E-2</v>
      </c>
    </row>
    <row r="5073" spans="1:4">
      <c r="A5073">
        <v>5070</v>
      </c>
      <c r="B5073" s="9">
        <v>1735.8043210000001</v>
      </c>
      <c r="C5073" s="9">
        <v>1743.09069824218</v>
      </c>
      <c r="D5073" s="8">
        <f t="shared" si="79"/>
        <v>4.1976950708258569E-3</v>
      </c>
    </row>
    <row r="5074" spans="1:4">
      <c r="A5074">
        <v>5071</v>
      </c>
      <c r="B5074" s="9">
        <v>1672.836182</v>
      </c>
      <c r="C5074" s="9">
        <v>1724.14624023437</v>
      </c>
      <c r="D5074" s="8">
        <f t="shared" si="79"/>
        <v>3.0672494286335318E-2</v>
      </c>
    </row>
    <row r="5075" spans="1:4">
      <c r="A5075">
        <v>5072</v>
      </c>
      <c r="B5075" s="9">
        <v>1709.5676269999999</v>
      </c>
      <c r="C5075" s="9">
        <v>1766.38647460937</v>
      </c>
      <c r="D5075" s="8">
        <f t="shared" si="79"/>
        <v>3.3235799925082521E-2</v>
      </c>
    </row>
    <row r="5076" spans="1:4">
      <c r="A5076">
        <v>5073</v>
      </c>
      <c r="B5076" s="9">
        <v>1797.1000979999999</v>
      </c>
      <c r="C5076" s="9">
        <v>1660.92919921875</v>
      </c>
      <c r="D5076" s="8">
        <f t="shared" si="79"/>
        <v>7.5772573232172791E-2</v>
      </c>
    </row>
    <row r="5077" spans="1:4">
      <c r="A5077">
        <v>5074</v>
      </c>
      <c r="B5077" s="9">
        <v>1722.772461</v>
      </c>
      <c r="C5077" s="9">
        <v>1781.36145019531</v>
      </c>
      <c r="D5077" s="8">
        <f t="shared" si="79"/>
        <v>3.4008547571802619E-2</v>
      </c>
    </row>
    <row r="5078" spans="1:4">
      <c r="A5078">
        <v>5075</v>
      </c>
      <c r="B5078" s="9">
        <v>1809.872437</v>
      </c>
      <c r="C5078" s="9">
        <v>1781.36889648437</v>
      </c>
      <c r="D5078" s="8">
        <f t="shared" si="79"/>
        <v>1.5748922373157281E-2</v>
      </c>
    </row>
    <row r="5079" spans="1:4">
      <c r="A5079">
        <v>5076</v>
      </c>
      <c r="B5079" s="9">
        <v>1753.7664789999999</v>
      </c>
      <c r="C5079" s="9">
        <v>1768.30041503906</v>
      </c>
      <c r="D5079" s="8">
        <f t="shared" si="79"/>
        <v>8.2872698350052731E-3</v>
      </c>
    </row>
    <row r="5080" spans="1:4">
      <c r="A5080">
        <v>5077</v>
      </c>
      <c r="B5080" s="9">
        <v>1758.4083250000001</v>
      </c>
      <c r="C5080" s="9">
        <v>1713.05029296875</v>
      </c>
      <c r="D5080" s="8">
        <f t="shared" si="79"/>
        <v>2.5794937038443617E-2</v>
      </c>
    </row>
    <row r="5081" spans="1:4">
      <c r="A5081">
        <v>5078</v>
      </c>
      <c r="B5081" s="9">
        <v>1716.2855219999999</v>
      </c>
      <c r="C5081" s="9">
        <v>1771.0419921875</v>
      </c>
      <c r="D5081" s="8">
        <f t="shared" si="79"/>
        <v>3.1904056455415407E-2</v>
      </c>
    </row>
    <row r="5082" spans="1:4">
      <c r="A5082">
        <v>5079</v>
      </c>
      <c r="B5082" s="9">
        <v>1741.54187</v>
      </c>
      <c r="C5082" s="9">
        <v>1744.74145507812</v>
      </c>
      <c r="D5082" s="8">
        <f t="shared" si="79"/>
        <v>1.837213984479156E-3</v>
      </c>
    </row>
    <row r="5083" spans="1:4">
      <c r="A5083">
        <v>5080</v>
      </c>
      <c r="B5083" s="9">
        <v>1712.4798579999999</v>
      </c>
      <c r="C5083" s="9">
        <v>1755.39709472656</v>
      </c>
      <c r="D5083" s="8">
        <f t="shared" si="79"/>
        <v>2.5061454898910745E-2</v>
      </c>
    </row>
    <row r="5084" spans="1:4">
      <c r="A5084">
        <v>5081</v>
      </c>
      <c r="B5084" s="9">
        <v>1719.802856</v>
      </c>
      <c r="C5084" s="9">
        <v>1769.91711425781</v>
      </c>
      <c r="D5084" s="8">
        <f t="shared" si="79"/>
        <v>2.9139536594542076E-2</v>
      </c>
    </row>
    <row r="5085" spans="1:4">
      <c r="A5085">
        <v>5082</v>
      </c>
      <c r="B5085" s="9">
        <v>1713.4886469999999</v>
      </c>
      <c r="C5085" s="9">
        <v>1740.44360351562</v>
      </c>
      <c r="D5085" s="8">
        <f t="shared" si="79"/>
        <v>1.573103887371137E-2</v>
      </c>
    </row>
    <row r="5086" spans="1:4">
      <c r="A5086">
        <v>5083</v>
      </c>
      <c r="B5086" s="9">
        <v>1721.3598629999999</v>
      </c>
      <c r="C5086" s="9">
        <v>1769.345703125</v>
      </c>
      <c r="D5086" s="8">
        <f t="shared" si="79"/>
        <v>2.7876704433766678E-2</v>
      </c>
    </row>
    <row r="5087" spans="1:4">
      <c r="A5087">
        <v>5084</v>
      </c>
      <c r="B5087" s="9">
        <v>1745.780029</v>
      </c>
      <c r="C5087" s="9">
        <v>1718.65051269531</v>
      </c>
      <c r="D5087" s="8">
        <f t="shared" si="79"/>
        <v>1.5540054218760922E-2</v>
      </c>
    </row>
    <row r="5088" spans="1:4">
      <c r="A5088">
        <v>5085</v>
      </c>
      <c r="B5088" s="9">
        <v>1814.8027340000001</v>
      </c>
      <c r="C5088" s="9">
        <v>1750.1376953125</v>
      </c>
      <c r="D5088" s="8">
        <f t="shared" si="79"/>
        <v>3.5631993205659393E-2</v>
      </c>
    </row>
    <row r="5089" spans="1:4">
      <c r="A5089">
        <v>5086</v>
      </c>
      <c r="B5089" s="9">
        <v>1783.7799070000001</v>
      </c>
      <c r="C5089" s="9">
        <v>1761.62890625</v>
      </c>
      <c r="D5089" s="8">
        <f t="shared" si="79"/>
        <v>1.2418012257607572E-2</v>
      </c>
    </row>
    <row r="5090" spans="1:4">
      <c r="A5090">
        <v>5087</v>
      </c>
      <c r="B5090" s="9">
        <v>1745.2322999999999</v>
      </c>
      <c r="C5090" s="9">
        <v>1585.17529296875</v>
      </c>
      <c r="D5090" s="8">
        <f t="shared" si="79"/>
        <v>9.1711004335210788E-2</v>
      </c>
    </row>
    <row r="5091" spans="1:4">
      <c r="A5091">
        <v>5088</v>
      </c>
      <c r="B5091" s="9">
        <v>1765.990967</v>
      </c>
      <c r="C5091" s="9">
        <v>1741.54357910156</v>
      </c>
      <c r="D5091" s="8">
        <f t="shared" si="79"/>
        <v>1.3843438814395677E-2</v>
      </c>
    </row>
    <row r="5092" spans="1:4">
      <c r="A5092">
        <v>5089</v>
      </c>
      <c r="B5092" s="9">
        <v>1789.8920900000001</v>
      </c>
      <c r="C5092" s="9">
        <v>1630.84997558593</v>
      </c>
      <c r="D5092" s="8">
        <f t="shared" si="79"/>
        <v>8.8855699906506685E-2</v>
      </c>
    </row>
    <row r="5093" spans="1:4">
      <c r="A5093">
        <v>5090</v>
      </c>
      <c r="B5093" s="9">
        <v>1745.4342039999999</v>
      </c>
      <c r="C5093" s="9">
        <v>1613.50024414062</v>
      </c>
      <c r="D5093" s="8">
        <f t="shared" si="79"/>
        <v>7.5588045402701365E-2</v>
      </c>
    </row>
    <row r="5094" spans="1:4">
      <c r="A5094">
        <v>5091</v>
      </c>
      <c r="B5094" s="9">
        <v>1748.4613039999999</v>
      </c>
      <c r="C5094" s="9">
        <v>1647.94470214843</v>
      </c>
      <c r="D5094" s="8">
        <f t="shared" si="79"/>
        <v>5.7488605336369479E-2</v>
      </c>
    </row>
    <row r="5095" spans="1:4">
      <c r="A5095">
        <v>5092</v>
      </c>
      <c r="B5095" s="9">
        <v>1698.2657469999999</v>
      </c>
      <c r="C5095" s="9">
        <v>1725.67492675781</v>
      </c>
      <c r="D5095" s="8">
        <f t="shared" si="79"/>
        <v>1.6139511620150506E-2</v>
      </c>
    </row>
    <row r="5096" spans="1:4">
      <c r="A5096">
        <v>5093</v>
      </c>
      <c r="B5096" s="9">
        <v>1718.2459719999999</v>
      </c>
      <c r="C5096" s="9">
        <v>1745.2158203125</v>
      </c>
      <c r="D5096" s="8">
        <f t="shared" si="79"/>
        <v>1.5696151047051639E-2</v>
      </c>
    </row>
    <row r="5097" spans="1:4">
      <c r="A5097">
        <v>5094</v>
      </c>
      <c r="B5097" s="9">
        <v>1674.3354489999999</v>
      </c>
      <c r="C5097" s="9">
        <v>1717.72351074218</v>
      </c>
      <c r="D5097" s="8">
        <f t="shared" si="79"/>
        <v>2.5913601583299018E-2</v>
      </c>
    </row>
    <row r="5098" spans="1:4">
      <c r="A5098">
        <v>5095</v>
      </c>
      <c r="B5098" s="9">
        <v>1744.9438479999999</v>
      </c>
      <c r="C5098" s="9">
        <v>1718.64453125</v>
      </c>
      <c r="D5098" s="8">
        <f t="shared" si="79"/>
        <v>1.5071726680571036E-2</v>
      </c>
    </row>
    <row r="5099" spans="1:4">
      <c r="A5099">
        <v>5096</v>
      </c>
      <c r="B5099" s="9">
        <v>1799.5507809999999</v>
      </c>
      <c r="C5099" s="9">
        <v>1686.333984375</v>
      </c>
      <c r="D5099" s="8">
        <f t="shared" si="79"/>
        <v>6.2913921529953162E-2</v>
      </c>
    </row>
    <row r="5100" spans="1:4">
      <c r="A5100">
        <v>5097</v>
      </c>
      <c r="B5100" s="9">
        <v>1756.8511960000001</v>
      </c>
      <c r="C5100" s="9">
        <v>1696.15551757812</v>
      </c>
      <c r="D5100" s="8">
        <f t="shared" si="79"/>
        <v>3.4547990495764257E-2</v>
      </c>
    </row>
    <row r="5101" spans="1:4">
      <c r="A5101">
        <v>5098</v>
      </c>
      <c r="B5101" s="9">
        <v>1751.805664</v>
      </c>
      <c r="C5101" s="9">
        <v>1669.53662109375</v>
      </c>
      <c r="D5101" s="8">
        <f t="shared" si="79"/>
        <v>4.6962425454430988E-2</v>
      </c>
    </row>
    <row r="5102" spans="1:4">
      <c r="A5102">
        <v>5099</v>
      </c>
      <c r="B5102" s="9">
        <v>1697.1988530000001</v>
      </c>
      <c r="C5102" s="9">
        <v>1687.93920898437</v>
      </c>
      <c r="D5102" s="8">
        <f t="shared" si="79"/>
        <v>5.4558391901235286E-3</v>
      </c>
    </row>
    <row r="5103" spans="1:4">
      <c r="A5103">
        <v>5100</v>
      </c>
      <c r="B5103" s="9">
        <v>1764.5491939999999</v>
      </c>
      <c r="C5103" s="9">
        <v>1708.99279785156</v>
      </c>
      <c r="D5103" s="8">
        <f t="shared" si="79"/>
        <v>3.1484753350798304E-2</v>
      </c>
    </row>
    <row r="5104" spans="1:4">
      <c r="A5104">
        <v>5101</v>
      </c>
      <c r="B5104" s="9">
        <v>1713.834717</v>
      </c>
      <c r="C5104" s="9">
        <v>1674.25415039062</v>
      </c>
      <c r="D5104" s="8">
        <f t="shared" si="79"/>
        <v>2.3094739659997188E-2</v>
      </c>
    </row>
    <row r="5105" spans="1:4">
      <c r="A5105">
        <v>5102</v>
      </c>
      <c r="B5105" s="9">
        <v>1706.1367190000001</v>
      </c>
      <c r="C5105" s="9">
        <v>1739.2490234375</v>
      </c>
      <c r="D5105" s="8">
        <f t="shared" si="79"/>
        <v>1.9407767307714752E-2</v>
      </c>
    </row>
    <row r="5106" spans="1:4">
      <c r="A5106">
        <v>5103</v>
      </c>
      <c r="B5106" s="9">
        <v>1726.8089600000001</v>
      </c>
      <c r="C5106" s="9">
        <v>1749.25439453125</v>
      </c>
      <c r="D5106" s="8">
        <f t="shared" si="79"/>
        <v>1.2998215234677686E-2</v>
      </c>
    </row>
    <row r="5107" spans="1:4">
      <c r="A5107">
        <v>5104</v>
      </c>
      <c r="B5107" s="9">
        <v>1744.251953</v>
      </c>
      <c r="C5107" s="9">
        <v>1721.56567382812</v>
      </c>
      <c r="D5107" s="8">
        <f t="shared" si="79"/>
        <v>1.3006308597138753E-2</v>
      </c>
    </row>
    <row r="5108" spans="1:4">
      <c r="A5108">
        <v>5105</v>
      </c>
      <c r="B5108" s="9">
        <v>1707.4053960000001</v>
      </c>
      <c r="C5108" s="9">
        <v>1766.11840820312</v>
      </c>
      <c r="D5108" s="8">
        <f t="shared" si="79"/>
        <v>3.4387271084341753E-2</v>
      </c>
    </row>
    <row r="5109" spans="1:4">
      <c r="A5109">
        <v>5106</v>
      </c>
      <c r="B5109" s="9">
        <v>1736.4963379999999</v>
      </c>
      <c r="C5109" s="9">
        <v>1656.83081054687</v>
      </c>
      <c r="D5109" s="8">
        <f t="shared" si="79"/>
        <v>4.5877164097497758E-2</v>
      </c>
    </row>
    <row r="5110" spans="1:4">
      <c r="A5110">
        <v>5107</v>
      </c>
      <c r="B5110" s="9">
        <v>1743.7617190000001</v>
      </c>
      <c r="C5110" s="9">
        <v>1748.08679199218</v>
      </c>
      <c r="D5110" s="8">
        <f t="shared" si="79"/>
        <v>2.4803119285473382E-3</v>
      </c>
    </row>
    <row r="5111" spans="1:4">
      <c r="A5111">
        <v>5108</v>
      </c>
      <c r="B5111" s="9">
        <v>1728.6254879999999</v>
      </c>
      <c r="C5111" s="9">
        <v>1673.67712402343</v>
      </c>
      <c r="D5111" s="8">
        <f t="shared" si="79"/>
        <v>3.1787315620426575E-2</v>
      </c>
    </row>
    <row r="5112" spans="1:4">
      <c r="A5112">
        <v>5109</v>
      </c>
      <c r="B5112" s="9">
        <v>1772.7661129999999</v>
      </c>
      <c r="C5112" s="9">
        <v>1745.79028320312</v>
      </c>
      <c r="D5112" s="8">
        <f t="shared" si="79"/>
        <v>1.5216801358657236E-2</v>
      </c>
    </row>
    <row r="5113" spans="1:4">
      <c r="A5113">
        <v>5110</v>
      </c>
      <c r="B5113" s="9">
        <v>1666.8393550000001</v>
      </c>
      <c r="C5113" s="9">
        <v>1717.9375</v>
      </c>
      <c r="D5113" s="8">
        <f t="shared" si="79"/>
        <v>3.0655710669850324E-2</v>
      </c>
    </row>
    <row r="5114" spans="1:4">
      <c r="A5114">
        <v>5111</v>
      </c>
      <c r="B5114" s="9">
        <v>1782.0787350000001</v>
      </c>
      <c r="C5114" s="9">
        <v>1654.12133789062</v>
      </c>
      <c r="D5114" s="8">
        <f t="shared" si="79"/>
        <v>7.1802325338549119E-2</v>
      </c>
    </row>
    <row r="5115" spans="1:4">
      <c r="A5115">
        <v>5112</v>
      </c>
      <c r="B5115" s="9">
        <v>1708.1839600000001</v>
      </c>
      <c r="C5115" s="9">
        <v>1692.89538574218</v>
      </c>
      <c r="D5115" s="8">
        <f t="shared" si="79"/>
        <v>8.9501919089675051E-3</v>
      </c>
    </row>
    <row r="5116" spans="1:4">
      <c r="A5116">
        <v>5113</v>
      </c>
      <c r="B5116" s="9">
        <v>1702.763428</v>
      </c>
      <c r="C5116" s="9">
        <v>1751.47033691406</v>
      </c>
      <c r="D5116" s="8">
        <f t="shared" si="79"/>
        <v>2.8604624760627653E-2</v>
      </c>
    </row>
    <row r="5117" spans="1:4">
      <c r="A5117">
        <v>5114</v>
      </c>
      <c r="B5117" s="9">
        <v>1707.982178</v>
      </c>
      <c r="C5117" s="9">
        <v>1755.34387207031</v>
      </c>
      <c r="D5117" s="8">
        <f t="shared" si="79"/>
        <v>2.7729618423635579E-2</v>
      </c>
    </row>
    <row r="5118" spans="1:4">
      <c r="A5118">
        <v>5115</v>
      </c>
      <c r="B5118" s="9">
        <v>1778.330688</v>
      </c>
      <c r="C5118" s="9">
        <v>1767.71838378906</v>
      </c>
      <c r="D5118" s="8">
        <f t="shared" si="79"/>
        <v>5.9675651342862108E-3</v>
      </c>
    </row>
    <row r="5119" spans="1:4">
      <c r="A5119">
        <v>5116</v>
      </c>
      <c r="B5119" s="9">
        <v>1693.306763</v>
      </c>
      <c r="C5119" s="9">
        <v>1748.53662109375</v>
      </c>
      <c r="D5119" s="8">
        <f t="shared" si="79"/>
        <v>3.2616569720598197E-2</v>
      </c>
    </row>
    <row r="5120" spans="1:4">
      <c r="A5120">
        <v>5117</v>
      </c>
      <c r="B5120" s="9">
        <v>1710.0001219999999</v>
      </c>
      <c r="C5120" s="9">
        <v>1693.900390625</v>
      </c>
      <c r="D5120" s="8">
        <f t="shared" si="79"/>
        <v>9.4150469160024543E-3</v>
      </c>
    </row>
    <row r="5121" spans="1:4">
      <c r="A5121">
        <v>5118</v>
      </c>
      <c r="B5121" s="9">
        <v>1749.499268</v>
      </c>
      <c r="C5121" s="9">
        <v>1745.92590332031</v>
      </c>
      <c r="D5121" s="8">
        <f t="shared" si="79"/>
        <v>2.0425071019178217E-3</v>
      </c>
    </row>
    <row r="5122" spans="1:4">
      <c r="A5122">
        <v>5119</v>
      </c>
      <c r="B5122" s="9">
        <v>1731.075928</v>
      </c>
      <c r="C5122" s="9">
        <v>1754.37841796875</v>
      </c>
      <c r="D5122" s="8">
        <f t="shared" si="79"/>
        <v>1.3461275494525866E-2</v>
      </c>
    </row>
    <row r="5123" spans="1:4">
      <c r="A5123">
        <v>5120</v>
      </c>
      <c r="B5123" s="9">
        <v>1799.6370850000001</v>
      </c>
      <c r="C5123" s="9">
        <v>1735.50573730468</v>
      </c>
      <c r="D5123" s="8">
        <f t="shared" si="79"/>
        <v>3.5635711349724757E-2</v>
      </c>
    </row>
    <row r="5124" spans="1:4">
      <c r="A5124">
        <v>5121</v>
      </c>
      <c r="B5124" s="9">
        <v>1738.918091</v>
      </c>
      <c r="C5124" s="9">
        <v>1777.52038574218</v>
      </c>
      <c r="D5124" s="8">
        <f t="shared" si="79"/>
        <v>2.2199029926694799E-2</v>
      </c>
    </row>
    <row r="5125" spans="1:4">
      <c r="A5125">
        <v>5122</v>
      </c>
      <c r="B5125" s="9">
        <v>1763.453857</v>
      </c>
      <c r="C5125" s="9">
        <v>1693.35412597656</v>
      </c>
      <c r="D5125" s="8">
        <f t="shared" ref="D5125:D5188" si="80">ABS(B5125-C5125)/B5125</f>
        <v>3.9751383766113466E-2</v>
      </c>
    </row>
    <row r="5126" spans="1:4">
      <c r="A5126">
        <v>5123</v>
      </c>
      <c r="B5126" s="9">
        <v>1744.540283</v>
      </c>
      <c r="C5126" s="9">
        <v>1722.64489746093</v>
      </c>
      <c r="D5126" s="8">
        <f t="shared" si="80"/>
        <v>1.2550805362555246E-2</v>
      </c>
    </row>
    <row r="5127" spans="1:4">
      <c r="A5127">
        <v>5124</v>
      </c>
      <c r="B5127" s="9">
        <v>1772.3051760000001</v>
      </c>
      <c r="C5127" s="9">
        <v>1672.12280273437</v>
      </c>
      <c r="D5127" s="8">
        <f t="shared" si="80"/>
        <v>5.6526592949266471E-2</v>
      </c>
    </row>
    <row r="5128" spans="1:4">
      <c r="A5128">
        <v>5125</v>
      </c>
      <c r="B5128" s="9">
        <v>1666.3492429999999</v>
      </c>
      <c r="C5128" s="9">
        <v>1750.92346191406</v>
      </c>
      <c r="D5128" s="8">
        <f t="shared" si="80"/>
        <v>5.0754197698555388E-2</v>
      </c>
    </row>
    <row r="5129" spans="1:4">
      <c r="A5129">
        <v>5126</v>
      </c>
      <c r="B5129" s="9">
        <v>1726.924072</v>
      </c>
      <c r="C5129" s="9">
        <v>1669.953125</v>
      </c>
      <c r="D5129" s="8">
        <f t="shared" si="80"/>
        <v>3.2989838941801505E-2</v>
      </c>
    </row>
    <row r="5130" spans="1:4">
      <c r="A5130">
        <v>5127</v>
      </c>
      <c r="B5130" s="9">
        <v>1670.3278809999999</v>
      </c>
      <c r="C5130" s="9">
        <v>1747.10168457031</v>
      </c>
      <c r="D5130" s="8">
        <f t="shared" si="80"/>
        <v>4.596331321749042E-2</v>
      </c>
    </row>
    <row r="5131" spans="1:4">
      <c r="A5131">
        <v>5128</v>
      </c>
      <c r="B5131" s="9">
        <v>1730.5858149999999</v>
      </c>
      <c r="C5131" s="9">
        <v>1700.32019042968</v>
      </c>
      <c r="D5131" s="8">
        <f t="shared" si="80"/>
        <v>1.748865864263421E-2</v>
      </c>
    </row>
    <row r="5132" spans="1:4">
      <c r="A5132">
        <v>5129</v>
      </c>
      <c r="B5132" s="9">
        <v>1713.9499510000001</v>
      </c>
      <c r="C5132" s="9">
        <v>1693.82250976562</v>
      </c>
      <c r="D5132" s="8">
        <f t="shared" si="80"/>
        <v>1.1743307453427535E-2</v>
      </c>
    </row>
    <row r="5133" spans="1:4">
      <c r="A5133">
        <v>5130</v>
      </c>
      <c r="B5133" s="9">
        <v>1737.649658</v>
      </c>
      <c r="C5133" s="9">
        <v>1745.30114746093</v>
      </c>
      <c r="D5133" s="8">
        <f t="shared" si="80"/>
        <v>4.4033556624622841E-3</v>
      </c>
    </row>
    <row r="5134" spans="1:4">
      <c r="A5134">
        <v>5131</v>
      </c>
      <c r="B5134" s="9">
        <v>1756.505249</v>
      </c>
      <c r="C5134" s="9">
        <v>1648.25463867187</v>
      </c>
      <c r="D5134" s="8">
        <f t="shared" si="80"/>
        <v>6.1628401275634362E-2</v>
      </c>
    </row>
    <row r="5135" spans="1:4">
      <c r="A5135">
        <v>5132</v>
      </c>
      <c r="B5135" s="9">
        <v>1693.133789</v>
      </c>
      <c r="C5135" s="9">
        <v>1732.62231445312</v>
      </c>
      <c r="D5135" s="8">
        <f t="shared" si="80"/>
        <v>2.3322743725079614E-2</v>
      </c>
    </row>
    <row r="5136" spans="1:4">
      <c r="A5136">
        <v>5133</v>
      </c>
      <c r="B5136" s="9">
        <v>1708.5010990000001</v>
      </c>
      <c r="C5136" s="9">
        <v>1722.62170410156</v>
      </c>
      <c r="D5136" s="8">
        <f t="shared" si="80"/>
        <v>8.2649084099652263E-3</v>
      </c>
    </row>
    <row r="5137" spans="1:4">
      <c r="A5137">
        <v>5134</v>
      </c>
      <c r="B5137" s="9">
        <v>1747.1064449999999</v>
      </c>
      <c r="C5137" s="9">
        <v>1741.08642578125</v>
      </c>
      <c r="D5137" s="8">
        <f t="shared" si="80"/>
        <v>3.4457083230265886E-3</v>
      </c>
    </row>
    <row r="5138" spans="1:4">
      <c r="A5138">
        <v>5135</v>
      </c>
      <c r="B5138" s="9">
        <v>1712.998779</v>
      </c>
      <c r="C5138" s="9">
        <v>1670.96228027343</v>
      </c>
      <c r="D5138" s="8">
        <f t="shared" si="80"/>
        <v>2.4539713187133577E-2</v>
      </c>
    </row>
    <row r="5139" spans="1:4">
      <c r="A5139">
        <v>5136</v>
      </c>
      <c r="B5139" s="9">
        <v>1678.170044</v>
      </c>
      <c r="C5139" s="9">
        <v>1755.70056152343</v>
      </c>
      <c r="D5139" s="8">
        <f t="shared" si="80"/>
        <v>4.6199440754306563E-2</v>
      </c>
    </row>
    <row r="5140" spans="1:4">
      <c r="A5140">
        <v>5137</v>
      </c>
      <c r="B5140" s="9">
        <v>1688.0593260000001</v>
      </c>
      <c r="C5140" s="9">
        <v>1726.65710449218</v>
      </c>
      <c r="D5140" s="8">
        <f t="shared" si="80"/>
        <v>2.2865178905554614E-2</v>
      </c>
    </row>
    <row r="5141" spans="1:4">
      <c r="A5141">
        <v>5138</v>
      </c>
      <c r="B5141" s="9">
        <v>1755.3233640000001</v>
      </c>
      <c r="C5141" s="9">
        <v>1762.23828125</v>
      </c>
      <c r="D5141" s="8">
        <f t="shared" si="80"/>
        <v>3.9393979433181613E-3</v>
      </c>
    </row>
    <row r="5142" spans="1:4">
      <c r="A5142">
        <v>5139</v>
      </c>
      <c r="B5142" s="9">
        <v>1816.042236</v>
      </c>
      <c r="C5142" s="9">
        <v>1741.23498535156</v>
      </c>
      <c r="D5142" s="8">
        <f t="shared" si="80"/>
        <v>4.1192461918292081E-2</v>
      </c>
    </row>
    <row r="5143" spans="1:4">
      <c r="A5143">
        <v>5140</v>
      </c>
      <c r="B5143" s="9">
        <v>1754.9772949999999</v>
      </c>
      <c r="C5143" s="9">
        <v>1675.72009277343</v>
      </c>
      <c r="D5143" s="8">
        <f t="shared" si="80"/>
        <v>4.5161383256852858E-2</v>
      </c>
    </row>
    <row r="5144" spans="1:4">
      <c r="A5144">
        <v>5141</v>
      </c>
      <c r="B5144" s="9">
        <v>1796.984741</v>
      </c>
      <c r="C5144" s="9">
        <v>1598.83288574218</v>
      </c>
      <c r="D5144" s="8">
        <f t="shared" si="80"/>
        <v>0.11026908060863717</v>
      </c>
    </row>
    <row r="5145" spans="1:4">
      <c r="A5145">
        <v>5142</v>
      </c>
      <c r="B5145" s="9">
        <v>1785.855591</v>
      </c>
      <c r="C5145" s="9">
        <v>1707.6845703125</v>
      </c>
      <c r="D5145" s="8">
        <f t="shared" si="80"/>
        <v>4.3772307840259185E-2</v>
      </c>
    </row>
    <row r="5146" spans="1:4">
      <c r="A5146">
        <v>5143</v>
      </c>
      <c r="B5146" s="9">
        <v>1770.05603</v>
      </c>
      <c r="C5146" s="9">
        <v>1708.96325683593</v>
      </c>
      <c r="D5146" s="8">
        <f t="shared" si="80"/>
        <v>3.4514598480857112E-2</v>
      </c>
    </row>
    <row r="5147" spans="1:4">
      <c r="A5147">
        <v>5144</v>
      </c>
      <c r="B5147" s="9">
        <v>1678.3142089999999</v>
      </c>
      <c r="C5147" s="9">
        <v>1727.08190917968</v>
      </c>
      <c r="D5147" s="8">
        <f t="shared" si="80"/>
        <v>2.9057550676841175E-2</v>
      </c>
    </row>
    <row r="5148" spans="1:4">
      <c r="A5148">
        <v>5145</v>
      </c>
      <c r="B5148" s="9">
        <v>1714.786255</v>
      </c>
      <c r="C5148" s="9">
        <v>1751.74645996093</v>
      </c>
      <c r="D5148" s="8">
        <f t="shared" si="80"/>
        <v>2.1553826229456226E-2</v>
      </c>
    </row>
    <row r="5149" spans="1:4">
      <c r="A5149">
        <v>5146</v>
      </c>
      <c r="B5149" s="9">
        <v>1743.0985109999999</v>
      </c>
      <c r="C5149" s="9">
        <v>1630.69641113281</v>
      </c>
      <c r="D5149" s="8">
        <f t="shared" si="80"/>
        <v>6.4484077725880135E-2</v>
      </c>
    </row>
    <row r="5150" spans="1:4">
      <c r="A5150">
        <v>5147</v>
      </c>
      <c r="B5150" s="9">
        <v>1833.110596</v>
      </c>
      <c r="C5150" s="9">
        <v>1704.59167480468</v>
      </c>
      <c r="D5150" s="8">
        <f t="shared" si="80"/>
        <v>7.0109747592839722E-2</v>
      </c>
    </row>
    <row r="5151" spans="1:4">
      <c r="A5151">
        <v>5148</v>
      </c>
      <c r="B5151" s="9">
        <v>1754.170044</v>
      </c>
      <c r="C5151" s="9">
        <v>1326.81530761718</v>
      </c>
      <c r="D5151" s="8">
        <f t="shared" si="80"/>
        <v>0.24362218351895421</v>
      </c>
    </row>
    <row r="5152" spans="1:4">
      <c r="A5152">
        <v>5149</v>
      </c>
      <c r="B5152" s="9">
        <v>1703.2248540000001</v>
      </c>
      <c r="C5152" s="9">
        <v>1734.76379394531</v>
      </c>
      <c r="D5152" s="8">
        <f t="shared" si="80"/>
        <v>1.851719100460587E-2</v>
      </c>
    </row>
    <row r="5153" spans="1:4">
      <c r="A5153">
        <v>5150</v>
      </c>
      <c r="B5153" s="9">
        <v>1707.693726</v>
      </c>
      <c r="C5153" s="9">
        <v>1731.52380371093</v>
      </c>
      <c r="D5153" s="8">
        <f t="shared" si="80"/>
        <v>1.3954538421095088E-2</v>
      </c>
    </row>
    <row r="5154" spans="1:4">
      <c r="A5154">
        <v>5151</v>
      </c>
      <c r="B5154" s="9">
        <v>1763.050293</v>
      </c>
      <c r="C5154" s="9">
        <v>1725.38525390625</v>
      </c>
      <c r="D5154" s="8">
        <f t="shared" si="80"/>
        <v>2.1363564750985813E-2</v>
      </c>
    </row>
    <row r="5155" spans="1:4">
      <c r="A5155">
        <v>5152</v>
      </c>
      <c r="B5155" s="9">
        <v>1763.3961179999999</v>
      </c>
      <c r="C5155" s="9">
        <v>1708.42309570312</v>
      </c>
      <c r="D5155" s="8">
        <f t="shared" si="80"/>
        <v>3.1174517021863996E-2</v>
      </c>
    </row>
    <row r="5156" spans="1:4">
      <c r="A5156">
        <v>5153</v>
      </c>
      <c r="B5156" s="9">
        <v>1752.238159</v>
      </c>
      <c r="C5156" s="9">
        <v>1691.642578125</v>
      </c>
      <c r="D5156" s="8">
        <f t="shared" si="80"/>
        <v>3.4581817867487721E-2</v>
      </c>
    </row>
    <row r="5157" spans="1:4">
      <c r="A5157">
        <v>5154</v>
      </c>
      <c r="B5157" s="9">
        <v>1738.053467</v>
      </c>
      <c r="C5157" s="9">
        <v>1725.67944335937</v>
      </c>
      <c r="D5157" s="8">
        <f t="shared" si="80"/>
        <v>7.1194723727276204E-3</v>
      </c>
    </row>
    <row r="5158" spans="1:4">
      <c r="A5158">
        <v>5155</v>
      </c>
      <c r="B5158" s="9">
        <v>1763.5692140000001</v>
      </c>
      <c r="C5158" s="9">
        <v>1676.6064453125</v>
      </c>
      <c r="D5158" s="8">
        <f t="shared" si="80"/>
        <v>4.931066384985109E-2</v>
      </c>
    </row>
    <row r="5159" spans="1:4">
      <c r="A5159">
        <v>5156</v>
      </c>
      <c r="B5159" s="9">
        <v>1734.650879</v>
      </c>
      <c r="C5159" s="9">
        <v>1731.68005371093</v>
      </c>
      <c r="D5159" s="8">
        <f t="shared" si="80"/>
        <v>1.7126358537244515E-3</v>
      </c>
    </row>
    <row r="5160" spans="1:4">
      <c r="A5160">
        <v>5157</v>
      </c>
      <c r="B5160" s="9">
        <v>1827.9499510000001</v>
      </c>
      <c r="C5160" s="9">
        <v>1652.50402832031</v>
      </c>
      <c r="D5160" s="8">
        <f t="shared" si="80"/>
        <v>9.5979609607861768E-2</v>
      </c>
    </row>
    <row r="5161" spans="1:4">
      <c r="A5161">
        <v>5158</v>
      </c>
      <c r="B5161" s="9">
        <v>1731.2489009999999</v>
      </c>
      <c r="C5161" s="9">
        <v>1644.74731445312</v>
      </c>
      <c r="D5161" s="8">
        <f t="shared" si="80"/>
        <v>4.9964847051694933E-2</v>
      </c>
    </row>
    <row r="5162" spans="1:4">
      <c r="A5162">
        <v>5159</v>
      </c>
      <c r="B5162" s="9">
        <v>1811.486938</v>
      </c>
      <c r="C5162" s="9">
        <v>1688.48571777343</v>
      </c>
      <c r="D5162" s="8">
        <f t="shared" si="80"/>
        <v>6.790069398036698E-2</v>
      </c>
    </row>
    <row r="5163" spans="1:4">
      <c r="A5163">
        <v>5160</v>
      </c>
      <c r="B5163" s="9">
        <v>1731.5085449999999</v>
      </c>
      <c r="C5163" s="9">
        <v>1702.22888183593</v>
      </c>
      <c r="D5163" s="8">
        <f t="shared" si="80"/>
        <v>1.6909915488791259E-2</v>
      </c>
    </row>
    <row r="5164" spans="1:4">
      <c r="A5164">
        <v>5161</v>
      </c>
      <c r="B5164" s="9">
        <v>1782.4248050000001</v>
      </c>
      <c r="C5164" s="9">
        <v>1727.59118652343</v>
      </c>
      <c r="D5164" s="8">
        <f t="shared" si="80"/>
        <v>3.0763496066006615E-2</v>
      </c>
    </row>
    <row r="5165" spans="1:4">
      <c r="A5165">
        <v>5162</v>
      </c>
      <c r="B5165" s="9">
        <v>1742.954712</v>
      </c>
      <c r="C5165" s="9">
        <v>1605.27026367187</v>
      </c>
      <c r="D5165" s="8">
        <f t="shared" si="80"/>
        <v>7.8994851317817819E-2</v>
      </c>
    </row>
    <row r="5166" spans="1:4">
      <c r="A5166">
        <v>5163</v>
      </c>
      <c r="B5166" s="9">
        <v>1725.684692</v>
      </c>
      <c r="C5166" s="9">
        <v>1616.84033203125</v>
      </c>
      <c r="D5166" s="8">
        <f t="shared" si="80"/>
        <v>6.3073144516686733E-2</v>
      </c>
    </row>
    <row r="5167" spans="1:4">
      <c r="A5167">
        <v>5164</v>
      </c>
      <c r="B5167" s="9">
        <v>1777.4945070000001</v>
      </c>
      <c r="C5167" s="9">
        <v>1702.08459472656</v>
      </c>
      <c r="D5167" s="8">
        <f t="shared" si="80"/>
        <v>4.2424835619162965E-2</v>
      </c>
    </row>
    <row r="5168" spans="1:4">
      <c r="A5168">
        <v>5165</v>
      </c>
      <c r="B5168" s="9">
        <v>1748.9227289999999</v>
      </c>
      <c r="C5168" s="9">
        <v>1729.07336425781</v>
      </c>
      <c r="D5168" s="8">
        <f t="shared" si="80"/>
        <v>1.1349480690630269E-2</v>
      </c>
    </row>
    <row r="5169" spans="1:4">
      <c r="A5169">
        <v>5166</v>
      </c>
      <c r="B5169" s="9">
        <v>1823.3079829999999</v>
      </c>
      <c r="C5169" s="9">
        <v>1627.97619628906</v>
      </c>
      <c r="D5169" s="8">
        <f t="shared" si="80"/>
        <v>0.10713044012978466</v>
      </c>
    </row>
    <row r="5170" spans="1:4">
      <c r="A5170">
        <v>5167</v>
      </c>
      <c r="B5170" s="9">
        <v>1736.7558590000001</v>
      </c>
      <c r="C5170" s="9">
        <v>1701.63916015625</v>
      </c>
      <c r="D5170" s="8">
        <f t="shared" si="80"/>
        <v>2.0219709443772833E-2</v>
      </c>
    </row>
    <row r="5171" spans="1:4">
      <c r="A5171">
        <v>5168</v>
      </c>
      <c r="B5171" s="9">
        <v>1748.3460689999999</v>
      </c>
      <c r="C5171" s="9">
        <v>1767.30810546875</v>
      </c>
      <c r="D5171" s="8">
        <f t="shared" si="80"/>
        <v>1.0845699718703722E-2</v>
      </c>
    </row>
    <row r="5172" spans="1:4">
      <c r="A5172">
        <v>5169</v>
      </c>
      <c r="B5172" s="9">
        <v>1714.4979249999999</v>
      </c>
      <c r="C5172" s="9">
        <v>1723.35522460937</v>
      </c>
      <c r="D5172" s="8">
        <f t="shared" si="80"/>
        <v>5.1661185937977167E-3</v>
      </c>
    </row>
    <row r="5173" spans="1:4">
      <c r="A5173">
        <v>5170</v>
      </c>
      <c r="B5173" s="9">
        <v>1766.5676269999999</v>
      </c>
      <c r="C5173" s="9">
        <v>1764.25769042968</v>
      </c>
      <c r="D5173" s="8">
        <f t="shared" si="80"/>
        <v>1.3075845696565035E-3</v>
      </c>
    </row>
    <row r="5174" spans="1:4">
      <c r="A5174">
        <v>5171</v>
      </c>
      <c r="B5174" s="9">
        <v>1773.2851559999999</v>
      </c>
      <c r="C5174" s="9">
        <v>1758.57922363281</v>
      </c>
      <c r="D5174" s="8">
        <f t="shared" si="80"/>
        <v>8.293044306738627E-3</v>
      </c>
    </row>
    <row r="5175" spans="1:4">
      <c r="A5175">
        <v>5172</v>
      </c>
      <c r="B5175" s="9">
        <v>1770.2579350000001</v>
      </c>
      <c r="C5175" s="9">
        <v>1754.69873046875</v>
      </c>
      <c r="D5175" s="8">
        <f t="shared" si="80"/>
        <v>8.7892302153415227E-3</v>
      </c>
    </row>
    <row r="5176" spans="1:4">
      <c r="A5176">
        <v>5173</v>
      </c>
      <c r="B5176" s="9">
        <v>1770.2867429999999</v>
      </c>
      <c r="C5176" s="9">
        <v>1746.03759765625</v>
      </c>
      <c r="D5176" s="8">
        <f t="shared" si="80"/>
        <v>1.3697863038084046E-2</v>
      </c>
    </row>
    <row r="5177" spans="1:4">
      <c r="A5177">
        <v>5174</v>
      </c>
      <c r="B5177" s="9">
        <v>1742.0607910000001</v>
      </c>
      <c r="C5177" s="9">
        <v>1721.14953613281</v>
      </c>
      <c r="D5177" s="8">
        <f t="shared" si="80"/>
        <v>1.2003745779265466E-2</v>
      </c>
    </row>
    <row r="5178" spans="1:4">
      <c r="A5178">
        <v>5175</v>
      </c>
      <c r="B5178" s="9">
        <v>1798.0804439999999</v>
      </c>
      <c r="C5178" s="9">
        <v>1649.86083984375</v>
      </c>
      <c r="D5178" s="8">
        <f t="shared" si="80"/>
        <v>8.243213180524972E-2</v>
      </c>
    </row>
    <row r="5179" spans="1:4">
      <c r="A5179">
        <v>5176</v>
      </c>
      <c r="B5179" s="9">
        <v>1666.205078</v>
      </c>
      <c r="C5179" s="9">
        <v>1728.07531738281</v>
      </c>
      <c r="D5179" s="8">
        <f t="shared" si="80"/>
        <v>3.7132427574326506E-2</v>
      </c>
    </row>
    <row r="5180" spans="1:4">
      <c r="A5180">
        <v>5177</v>
      </c>
      <c r="B5180" s="9">
        <v>1699.880371</v>
      </c>
      <c r="C5180" s="9">
        <v>1782.69665527343</v>
      </c>
      <c r="D5180" s="8">
        <f t="shared" si="80"/>
        <v>4.8718889685578956E-2</v>
      </c>
    </row>
    <row r="5181" spans="1:4">
      <c r="A5181">
        <v>5178</v>
      </c>
      <c r="B5181" s="9">
        <v>1696.132568</v>
      </c>
      <c r="C5181" s="9">
        <v>1790.25634765625</v>
      </c>
      <c r="D5181" s="8">
        <f t="shared" si="80"/>
        <v>5.5493173960592217E-2</v>
      </c>
    </row>
    <row r="5182" spans="1:4">
      <c r="A5182">
        <v>5179</v>
      </c>
      <c r="B5182" s="9">
        <v>1740.5327150000001</v>
      </c>
      <c r="C5182" s="9">
        <v>1758.83215332031</v>
      </c>
      <c r="D5182" s="8">
        <f t="shared" si="80"/>
        <v>1.0513699721128164E-2</v>
      </c>
    </row>
    <row r="5183" spans="1:4">
      <c r="A5183">
        <v>5180</v>
      </c>
      <c r="B5183" s="9">
        <v>1771.584351</v>
      </c>
      <c r="C5183" s="9">
        <v>1761.21667480468</v>
      </c>
      <c r="D5183" s="8">
        <f t="shared" si="80"/>
        <v>5.8522057893928489E-3</v>
      </c>
    </row>
    <row r="5184" spans="1:4">
      <c r="A5184">
        <v>5181</v>
      </c>
      <c r="B5184" s="9">
        <v>1643.3126219999999</v>
      </c>
      <c r="C5184" s="9">
        <v>1634.3427734375</v>
      </c>
      <c r="D5184" s="8">
        <f t="shared" si="80"/>
        <v>5.4583944907470681E-3</v>
      </c>
    </row>
    <row r="5185" spans="1:4">
      <c r="A5185">
        <v>5182</v>
      </c>
      <c r="B5185" s="9">
        <v>1692.2110600000001</v>
      </c>
      <c r="C5185" s="9">
        <v>1787.39453125</v>
      </c>
      <c r="D5185" s="8">
        <f t="shared" si="80"/>
        <v>5.6247990277288405E-2</v>
      </c>
    </row>
    <row r="5186" spans="1:4">
      <c r="A5186">
        <v>5183</v>
      </c>
      <c r="B5186" s="9">
        <v>1705.934937</v>
      </c>
      <c r="C5186" s="9">
        <v>1694.38940429687</v>
      </c>
      <c r="D5186" s="8">
        <f t="shared" si="80"/>
        <v>6.7678622746501571E-3</v>
      </c>
    </row>
    <row r="5187" spans="1:4">
      <c r="A5187">
        <v>5184</v>
      </c>
      <c r="B5187" s="9">
        <v>1800.2138669999999</v>
      </c>
      <c r="C5187" s="9">
        <v>1426.71484375</v>
      </c>
      <c r="D5187" s="8">
        <f t="shared" si="80"/>
        <v>0.20747480624200743</v>
      </c>
    </row>
    <row r="5188" spans="1:4">
      <c r="A5188">
        <v>5185</v>
      </c>
      <c r="B5188" s="9">
        <v>1733.0078129999999</v>
      </c>
      <c r="C5188" s="9">
        <v>1751.02026367187</v>
      </c>
      <c r="D5188" s="8">
        <f t="shared" si="80"/>
        <v>1.0393750412866751E-2</v>
      </c>
    </row>
    <row r="5189" spans="1:4">
      <c r="A5189">
        <v>5186</v>
      </c>
      <c r="B5189" s="9">
        <v>1655.5660399999999</v>
      </c>
      <c r="C5189" s="9">
        <v>1713.02026367187</v>
      </c>
      <c r="D5189" s="8">
        <f t="shared" ref="D5189:D5252" si="81">ABS(B5189-C5189)/B5189</f>
        <v>3.4703673718669698E-2</v>
      </c>
    </row>
    <row r="5190" spans="1:4">
      <c r="A5190">
        <v>5187</v>
      </c>
      <c r="B5190" s="9">
        <v>1679.2080080000001</v>
      </c>
      <c r="C5190" s="9">
        <v>1755.91577148437</v>
      </c>
      <c r="D5190" s="8">
        <f t="shared" si="81"/>
        <v>4.5680918098843372E-2</v>
      </c>
    </row>
    <row r="5191" spans="1:4">
      <c r="A5191">
        <v>5188</v>
      </c>
      <c r="B5191" s="9">
        <v>1693.3355710000001</v>
      </c>
      <c r="C5191" s="9">
        <v>1611.71850585937</v>
      </c>
      <c r="D5191" s="8">
        <f t="shared" si="81"/>
        <v>4.8198990524028901E-2</v>
      </c>
    </row>
    <row r="5192" spans="1:4">
      <c r="A5192">
        <v>5189</v>
      </c>
      <c r="B5192" s="9">
        <v>1727.789307</v>
      </c>
      <c r="C5192" s="9">
        <v>1783.65283203125</v>
      </c>
      <c r="D5192" s="8">
        <f t="shared" si="81"/>
        <v>3.2332371085365207E-2</v>
      </c>
    </row>
    <row r="5193" spans="1:4">
      <c r="A5193">
        <v>5190</v>
      </c>
      <c r="B5193" s="9">
        <v>1648.934937</v>
      </c>
      <c r="C5193" s="9">
        <v>1747.27465820312</v>
      </c>
      <c r="D5193" s="8">
        <f t="shared" si="81"/>
        <v>5.9638327138628641E-2</v>
      </c>
    </row>
    <row r="5194" spans="1:4">
      <c r="A5194">
        <v>5191</v>
      </c>
      <c r="B5194" s="9">
        <v>1708.645264</v>
      </c>
      <c r="C5194" s="9">
        <v>1774.65771484375</v>
      </c>
      <c r="D5194" s="8">
        <f t="shared" si="81"/>
        <v>3.8634380251177755E-2</v>
      </c>
    </row>
    <row r="5195" spans="1:4">
      <c r="A5195">
        <v>5192</v>
      </c>
      <c r="B5195" s="9">
        <v>1716.804443</v>
      </c>
      <c r="C5195" s="9">
        <v>1751.75927734375</v>
      </c>
      <c r="D5195" s="8">
        <f t="shared" si="81"/>
        <v>2.0360405336946118E-2</v>
      </c>
    </row>
    <row r="5196" spans="1:4">
      <c r="A5196">
        <v>5193</v>
      </c>
      <c r="B5196" s="9">
        <v>1712.1048579999999</v>
      </c>
      <c r="C5196" s="9">
        <v>1691.22094726562</v>
      </c>
      <c r="D5196" s="8">
        <f t="shared" si="81"/>
        <v>1.2197798888775728E-2</v>
      </c>
    </row>
    <row r="5197" spans="1:4">
      <c r="A5197">
        <v>5194</v>
      </c>
      <c r="B5197" s="9">
        <v>1759.5615230000001</v>
      </c>
      <c r="C5197" s="9">
        <v>1509.96508789062</v>
      </c>
      <c r="D5197" s="8">
        <f t="shared" si="81"/>
        <v>0.14185149643635397</v>
      </c>
    </row>
    <row r="5198" spans="1:4">
      <c r="A5198">
        <v>5195</v>
      </c>
      <c r="B5198" s="9">
        <v>1716.400879</v>
      </c>
      <c r="C5198" s="9">
        <v>1752.41394042968</v>
      </c>
      <c r="D5198" s="8">
        <f t="shared" si="81"/>
        <v>2.098173094077049E-2</v>
      </c>
    </row>
    <row r="5199" spans="1:4">
      <c r="A5199">
        <v>5196</v>
      </c>
      <c r="B5199" s="9">
        <v>1776.5145259999999</v>
      </c>
      <c r="C5199" s="9">
        <v>1695.20361328125</v>
      </c>
      <c r="D5199" s="8">
        <f t="shared" si="81"/>
        <v>4.5769911547995944E-2</v>
      </c>
    </row>
    <row r="5200" spans="1:4">
      <c r="A5200">
        <v>5197</v>
      </c>
      <c r="B5200" s="9">
        <v>1677.996948</v>
      </c>
      <c r="C5200" s="9">
        <v>1595.37915039062</v>
      </c>
      <c r="D5200" s="8">
        <f t="shared" si="81"/>
        <v>4.9235964170168428E-2</v>
      </c>
    </row>
    <row r="5201" spans="1:4">
      <c r="A5201">
        <v>5198</v>
      </c>
      <c r="B5201" s="9">
        <v>1687.799683</v>
      </c>
      <c r="C5201" s="9">
        <v>1749.90539550781</v>
      </c>
      <c r="D5201" s="8">
        <f t="shared" si="81"/>
        <v>3.6796850439869432E-2</v>
      </c>
    </row>
    <row r="5202" spans="1:4">
      <c r="A5202">
        <v>5199</v>
      </c>
      <c r="B5202" s="9">
        <v>1783.0878909999999</v>
      </c>
      <c r="C5202" s="9">
        <v>1733.96118164062</v>
      </c>
      <c r="D5202" s="8">
        <f t="shared" si="81"/>
        <v>2.7551479434829444E-2</v>
      </c>
    </row>
    <row r="5203" spans="1:4">
      <c r="A5203">
        <v>5200</v>
      </c>
      <c r="B5203" s="9">
        <v>1774.986328</v>
      </c>
      <c r="C5203" s="9">
        <v>1749.56384277343</v>
      </c>
      <c r="D5203" s="8">
        <f t="shared" si="81"/>
        <v>1.4322637208825848E-2</v>
      </c>
    </row>
    <row r="5204" spans="1:4">
      <c r="A5204">
        <v>5201</v>
      </c>
      <c r="B5204" s="9">
        <v>1721.1292719999999</v>
      </c>
      <c r="C5204" s="9">
        <v>1670.58996582031</v>
      </c>
      <c r="D5204" s="8">
        <f t="shared" si="81"/>
        <v>2.9364038484431695E-2</v>
      </c>
    </row>
    <row r="5205" spans="1:4">
      <c r="A5205">
        <v>5202</v>
      </c>
      <c r="B5205" s="9">
        <v>1730.009399</v>
      </c>
      <c r="C5205" s="9">
        <v>1726.62194824218</v>
      </c>
      <c r="D5205" s="8">
        <f t="shared" si="81"/>
        <v>1.9580533838591207E-3</v>
      </c>
    </row>
    <row r="5206" spans="1:4">
      <c r="A5206">
        <v>5203</v>
      </c>
      <c r="B5206" s="9">
        <v>1821.3760990000001</v>
      </c>
      <c r="C5206" s="9">
        <v>1740.2177734375</v>
      </c>
      <c r="D5206" s="8">
        <f t="shared" si="81"/>
        <v>4.4558795740791184E-2</v>
      </c>
    </row>
    <row r="5207" spans="1:4">
      <c r="A5207">
        <v>5204</v>
      </c>
      <c r="B5207" s="9">
        <v>1767.5479740000001</v>
      </c>
      <c r="C5207" s="9">
        <v>1701.28649902343</v>
      </c>
      <c r="D5207" s="8">
        <f t="shared" si="81"/>
        <v>3.7487794363294642E-2</v>
      </c>
    </row>
    <row r="5208" spans="1:4">
      <c r="A5208">
        <v>5205</v>
      </c>
      <c r="B5208" s="9">
        <v>1754.343018</v>
      </c>
      <c r="C5208" s="9">
        <v>1777.62878417968</v>
      </c>
      <c r="D5208" s="8">
        <f t="shared" si="81"/>
        <v>1.327321164718767E-2</v>
      </c>
    </row>
    <row r="5209" spans="1:4">
      <c r="A5209">
        <v>5206</v>
      </c>
      <c r="B5209" s="9">
        <v>1761.7814940000001</v>
      </c>
      <c r="C5209" s="9">
        <v>1518.25695800781</v>
      </c>
      <c r="D5209" s="8">
        <f t="shared" si="81"/>
        <v>0.13822629924400265</v>
      </c>
    </row>
    <row r="5210" spans="1:4">
      <c r="A5210">
        <v>5207</v>
      </c>
      <c r="B5210" s="9">
        <v>1708.9335940000001</v>
      </c>
      <c r="C5210" s="9">
        <v>1695.109375</v>
      </c>
      <c r="D5210" s="8">
        <f t="shared" si="81"/>
        <v>8.0893833724940412E-3</v>
      </c>
    </row>
    <row r="5211" spans="1:4">
      <c r="A5211">
        <v>5208</v>
      </c>
      <c r="B5211" s="9">
        <v>1673.2685550000001</v>
      </c>
      <c r="C5211" s="9">
        <v>1689.44506835937</v>
      </c>
      <c r="D5211" s="8">
        <f t="shared" si="81"/>
        <v>9.6676133134946125E-3</v>
      </c>
    </row>
    <row r="5212" spans="1:4">
      <c r="A5212">
        <v>5209</v>
      </c>
      <c r="B5212" s="9">
        <v>1673.499268</v>
      </c>
      <c r="C5212" s="9">
        <v>1717.59753417968</v>
      </c>
      <c r="D5212" s="8">
        <f t="shared" si="81"/>
        <v>2.6350932458059473E-2</v>
      </c>
    </row>
    <row r="5213" spans="1:4">
      <c r="A5213">
        <v>5210</v>
      </c>
      <c r="B5213" s="9">
        <v>1749.931885</v>
      </c>
      <c r="C5213" s="9">
        <v>1790.52392578125</v>
      </c>
      <c r="D5213" s="8">
        <f t="shared" si="81"/>
        <v>2.3196354743401933E-2</v>
      </c>
    </row>
    <row r="5214" spans="1:4">
      <c r="A5214">
        <v>5211</v>
      </c>
      <c r="B5214" s="9">
        <v>1764.924072</v>
      </c>
      <c r="C5214" s="9">
        <v>1735.22106933593</v>
      </c>
      <c r="D5214" s="8">
        <f t="shared" si="81"/>
        <v>1.6829620681874879E-2</v>
      </c>
    </row>
    <row r="5215" spans="1:4">
      <c r="A5215">
        <v>5212</v>
      </c>
      <c r="B5215" s="9">
        <v>1752.209351</v>
      </c>
      <c r="C5215" s="9">
        <v>1683.53442382812</v>
      </c>
      <c r="D5215" s="8">
        <f t="shared" si="81"/>
        <v>3.9193334479516756E-2</v>
      </c>
    </row>
    <row r="5216" spans="1:4">
      <c r="A5216">
        <v>5213</v>
      </c>
      <c r="B5216" s="9">
        <v>1710.519043</v>
      </c>
      <c r="C5216" s="9">
        <v>1748.45751953125</v>
      </c>
      <c r="D5216" s="8">
        <f t="shared" si="81"/>
        <v>2.2179511351543595E-2</v>
      </c>
    </row>
    <row r="5217" spans="1:4">
      <c r="A5217">
        <v>5214</v>
      </c>
      <c r="B5217" s="9">
        <v>1775.735962</v>
      </c>
      <c r="C5217" s="9">
        <v>1745.49157714843</v>
      </c>
      <c r="D5217" s="8">
        <f t="shared" si="81"/>
        <v>1.7032028127372E-2</v>
      </c>
    </row>
    <row r="5218" spans="1:4">
      <c r="A5218">
        <v>5215</v>
      </c>
      <c r="B5218" s="9">
        <v>1709.8847659999999</v>
      </c>
      <c r="C5218" s="9">
        <v>1736.72570800781</v>
      </c>
      <c r="D5218" s="8">
        <f t="shared" si="81"/>
        <v>1.569751514343283E-2</v>
      </c>
    </row>
    <row r="5219" spans="1:4">
      <c r="A5219">
        <v>5216</v>
      </c>
      <c r="B5219" s="9">
        <v>1717.8133539999999</v>
      </c>
      <c r="C5219" s="9">
        <v>1551.69030761718</v>
      </c>
      <c r="D5219" s="8">
        <f t="shared" si="81"/>
        <v>9.6706109540943705E-2</v>
      </c>
    </row>
    <row r="5220" spans="1:4">
      <c r="A5220">
        <v>5217</v>
      </c>
      <c r="B5220" s="9">
        <v>1704.9833980000001</v>
      </c>
      <c r="C5220" s="9">
        <v>1721.64685058593</v>
      </c>
      <c r="D5220" s="8">
        <f t="shared" si="81"/>
        <v>9.7733811399434607E-3</v>
      </c>
    </row>
    <row r="5221" spans="1:4">
      <c r="A5221">
        <v>5218</v>
      </c>
      <c r="B5221" s="9">
        <v>1764.808716</v>
      </c>
      <c r="C5221" s="9">
        <v>1651.06201171875</v>
      </c>
      <c r="D5221" s="8">
        <f t="shared" si="81"/>
        <v>6.445270994527999E-2</v>
      </c>
    </row>
    <row r="5222" spans="1:4">
      <c r="A5222">
        <v>5219</v>
      </c>
      <c r="B5222" s="9">
        <v>1683.330811</v>
      </c>
      <c r="C5222" s="9">
        <v>1722.45361328125</v>
      </c>
      <c r="D5222" s="8">
        <f t="shared" si="81"/>
        <v>2.3241303507068024E-2</v>
      </c>
    </row>
    <row r="5223" spans="1:4">
      <c r="A5223">
        <v>5220</v>
      </c>
      <c r="B5223" s="9">
        <v>1788.018188</v>
      </c>
      <c r="C5223" s="9">
        <v>1697.54956054687</v>
      </c>
      <c r="D5223" s="8">
        <f t="shared" si="81"/>
        <v>5.0597151673453786E-2</v>
      </c>
    </row>
    <row r="5224" spans="1:4">
      <c r="A5224">
        <v>5221</v>
      </c>
      <c r="B5224" s="9">
        <v>1837.8389890000001</v>
      </c>
      <c r="C5224" s="9">
        <v>1776.1416015625</v>
      </c>
      <c r="D5224" s="8">
        <f t="shared" si="81"/>
        <v>3.3570616254621245E-2</v>
      </c>
    </row>
    <row r="5225" spans="1:4">
      <c r="A5225">
        <v>5222</v>
      </c>
      <c r="B5225" s="9">
        <v>1745.3188479999999</v>
      </c>
      <c r="C5225" s="9">
        <v>1803.36926269531</v>
      </c>
      <c r="D5225" s="8">
        <f t="shared" si="81"/>
        <v>3.3260635878556738E-2</v>
      </c>
    </row>
    <row r="5226" spans="1:4">
      <c r="A5226">
        <v>5223</v>
      </c>
      <c r="B5226" s="9">
        <v>1678.5447999999999</v>
      </c>
      <c r="C5226" s="9">
        <v>1701.37841796875</v>
      </c>
      <c r="D5226" s="8">
        <f t="shared" si="81"/>
        <v>1.3603222248670459E-2</v>
      </c>
    </row>
    <row r="5227" spans="1:4">
      <c r="A5227">
        <v>5224</v>
      </c>
      <c r="B5227" s="9">
        <v>1795.8027340000001</v>
      </c>
      <c r="C5227" s="9">
        <v>1752.92016601562</v>
      </c>
      <c r="D5227" s="8">
        <f t="shared" si="81"/>
        <v>2.3879331049275539E-2</v>
      </c>
    </row>
    <row r="5228" spans="1:4">
      <c r="A5228">
        <v>5225</v>
      </c>
      <c r="B5228" s="9">
        <v>1758.466064</v>
      </c>
      <c r="C5228" s="9">
        <v>1753.43566894531</v>
      </c>
      <c r="D5228" s="8">
        <f t="shared" si="81"/>
        <v>2.8606722402406064E-3</v>
      </c>
    </row>
    <row r="5229" spans="1:4">
      <c r="A5229">
        <v>5226</v>
      </c>
      <c r="B5229" s="9">
        <v>1752.151611</v>
      </c>
      <c r="C5229" s="9">
        <v>1739.93762207031</v>
      </c>
      <c r="D5229" s="8">
        <f t="shared" si="81"/>
        <v>6.9708516392135451E-3</v>
      </c>
    </row>
    <row r="5230" spans="1:4">
      <c r="A5230">
        <v>5227</v>
      </c>
      <c r="B5230" s="9">
        <v>1802.088135</v>
      </c>
      <c r="C5230" s="9">
        <v>1739.27111816406</v>
      </c>
      <c r="D5230" s="8">
        <f t="shared" si="81"/>
        <v>3.4857904902603425E-2</v>
      </c>
    </row>
    <row r="5231" spans="1:4">
      <c r="A5231">
        <v>5228</v>
      </c>
      <c r="B5231" s="9">
        <v>1692.4129640000001</v>
      </c>
      <c r="C5231" s="9">
        <v>1740.92907714843</v>
      </c>
      <c r="D5231" s="8">
        <f t="shared" si="81"/>
        <v>2.8666829066212408E-2</v>
      </c>
    </row>
    <row r="5232" spans="1:4">
      <c r="A5232">
        <v>5229</v>
      </c>
      <c r="B5232" s="9">
        <v>1750.681519</v>
      </c>
      <c r="C5232" s="9">
        <v>1735.07397460937</v>
      </c>
      <c r="D5232" s="8">
        <f t="shared" si="81"/>
        <v>8.9151248935015366E-3</v>
      </c>
    </row>
    <row r="5233" spans="1:4">
      <c r="A5233">
        <v>5230</v>
      </c>
      <c r="B5233" s="9">
        <v>1789.0273440000001</v>
      </c>
      <c r="C5233" s="9">
        <v>1763.99243164062</v>
      </c>
      <c r="D5233" s="8">
        <f t="shared" si="81"/>
        <v>1.3993588439741637E-2</v>
      </c>
    </row>
    <row r="5234" spans="1:4">
      <c r="A5234">
        <v>5231</v>
      </c>
      <c r="B5234" s="9">
        <v>1791.564331</v>
      </c>
      <c r="C5234" s="9">
        <v>1790.6162109375</v>
      </c>
      <c r="D5234" s="8">
        <f t="shared" si="81"/>
        <v>5.2921351809389109E-4</v>
      </c>
    </row>
    <row r="5235" spans="1:4">
      <c r="A5235">
        <v>5232</v>
      </c>
      <c r="B5235" s="9">
        <v>1687.251953</v>
      </c>
      <c r="C5235" s="9">
        <v>1681.92260742187</v>
      </c>
      <c r="D5235" s="8">
        <f t="shared" si="81"/>
        <v>3.1585949974182429E-3</v>
      </c>
    </row>
    <row r="5236" spans="1:4">
      <c r="A5236">
        <v>5233</v>
      </c>
      <c r="B5236" s="9">
        <v>1822.385376</v>
      </c>
      <c r="C5236" s="9">
        <v>1660.20458984375</v>
      </c>
      <c r="D5236" s="8">
        <f t="shared" si="81"/>
        <v>8.8993682835748322E-2</v>
      </c>
    </row>
    <row r="5237" spans="1:4">
      <c r="A5237">
        <v>5234</v>
      </c>
      <c r="B5237" s="9">
        <v>1729.9804690000001</v>
      </c>
      <c r="C5237" s="9">
        <v>1612.50439453125</v>
      </c>
      <c r="D5237" s="8">
        <f t="shared" si="81"/>
        <v>6.7906011989057935E-2</v>
      </c>
    </row>
    <row r="5238" spans="1:4">
      <c r="A5238">
        <v>5235</v>
      </c>
      <c r="B5238" s="9">
        <v>1701.8118899999999</v>
      </c>
      <c r="C5238" s="9">
        <v>1777.26916503906</v>
      </c>
      <c r="D5238" s="8">
        <f t="shared" si="81"/>
        <v>4.4339374687915746E-2</v>
      </c>
    </row>
    <row r="5239" spans="1:4">
      <c r="A5239">
        <v>5236</v>
      </c>
      <c r="B5239" s="9">
        <v>1719.3992920000001</v>
      </c>
      <c r="C5239" s="9">
        <v>1686.59826660156</v>
      </c>
      <c r="D5239" s="8">
        <f t="shared" si="81"/>
        <v>1.9077026232973499E-2</v>
      </c>
    </row>
    <row r="5240" spans="1:4">
      <c r="A5240">
        <v>5237</v>
      </c>
      <c r="B5240" s="9">
        <v>1802.1457519999999</v>
      </c>
      <c r="C5240" s="9">
        <v>1729.37963867187</v>
      </c>
      <c r="D5240" s="8">
        <f t="shared" si="81"/>
        <v>4.0377485143682154E-2</v>
      </c>
    </row>
    <row r="5241" spans="1:4">
      <c r="A5241">
        <v>5238</v>
      </c>
      <c r="B5241" s="9">
        <v>1702.67688</v>
      </c>
      <c r="C5241" s="9">
        <v>1681.59729003906</v>
      </c>
      <c r="D5241" s="8">
        <f t="shared" si="81"/>
        <v>1.2380264399279318E-2</v>
      </c>
    </row>
    <row r="5242" spans="1:4">
      <c r="A5242">
        <v>5239</v>
      </c>
      <c r="B5242" s="9">
        <v>1694.0275879999999</v>
      </c>
      <c r="C5242" s="9">
        <v>1659.99194335937</v>
      </c>
      <c r="D5242" s="8">
        <f t="shared" si="81"/>
        <v>2.0091552747858749E-2</v>
      </c>
    </row>
    <row r="5243" spans="1:4">
      <c r="A5243">
        <v>5240</v>
      </c>
      <c r="B5243" s="9">
        <v>1775.851318</v>
      </c>
      <c r="C5243" s="9">
        <v>1742.009765625</v>
      </c>
      <c r="D5243" s="8">
        <f t="shared" si="81"/>
        <v>1.9056523500578324E-2</v>
      </c>
    </row>
    <row r="5244" spans="1:4">
      <c r="A5244">
        <v>5241</v>
      </c>
      <c r="B5244" s="9">
        <v>1657.584351</v>
      </c>
      <c r="C5244" s="9">
        <v>1783.68518066406</v>
      </c>
      <c r="D5244" s="8">
        <f t="shared" si="81"/>
        <v>7.6075060426327612E-2</v>
      </c>
    </row>
    <row r="5245" spans="1:4">
      <c r="A5245">
        <v>5242</v>
      </c>
      <c r="B5245" s="9">
        <v>1780.4644780000001</v>
      </c>
      <c r="C5245" s="9">
        <v>1639.65002441406</v>
      </c>
      <c r="D5245" s="8">
        <f t="shared" si="81"/>
        <v>7.9088605993486202E-2</v>
      </c>
    </row>
    <row r="5246" spans="1:4">
      <c r="A5246">
        <v>5243</v>
      </c>
      <c r="B5246" s="9">
        <v>1728.769409</v>
      </c>
      <c r="C5246" s="9">
        <v>1768.80627441406</v>
      </c>
      <c r="D5246" s="8">
        <f t="shared" si="81"/>
        <v>2.3159170451320731E-2</v>
      </c>
    </row>
    <row r="5247" spans="1:4">
      <c r="A5247">
        <v>5244</v>
      </c>
      <c r="B5247" s="9">
        <v>1705.4160159999999</v>
      </c>
      <c r="C5247" s="9">
        <v>1537.0537109375</v>
      </c>
      <c r="D5247" s="8">
        <f t="shared" si="81"/>
        <v>9.8722132009401692E-2</v>
      </c>
    </row>
    <row r="5248" spans="1:4">
      <c r="A5248">
        <v>5245</v>
      </c>
      <c r="B5248" s="9">
        <v>1797.849731</v>
      </c>
      <c r="C5248" s="9">
        <v>1740.97290039062</v>
      </c>
      <c r="D5248" s="8">
        <f t="shared" si="81"/>
        <v>3.163603143725699E-2</v>
      </c>
    </row>
    <row r="5249" spans="1:4">
      <c r="A5249">
        <v>5246</v>
      </c>
      <c r="B5249" s="9">
        <v>1802.001587</v>
      </c>
      <c r="C5249" s="9">
        <v>1730.38537597656</v>
      </c>
      <c r="D5249" s="8">
        <f t="shared" si="81"/>
        <v>3.9742590428384551E-2</v>
      </c>
    </row>
    <row r="5250" spans="1:4">
      <c r="A5250">
        <v>5247</v>
      </c>
      <c r="B5250" s="9">
        <v>1676.5554199999999</v>
      </c>
      <c r="C5250" s="9">
        <v>1662.83251953125</v>
      </c>
      <c r="D5250" s="8">
        <f t="shared" si="81"/>
        <v>8.1851755719175179E-3</v>
      </c>
    </row>
    <row r="5251" spans="1:4">
      <c r="A5251">
        <v>5248</v>
      </c>
      <c r="B5251" s="9">
        <v>1745.2322999999999</v>
      </c>
      <c r="C5251" s="9">
        <v>1726.93432617187</v>
      </c>
      <c r="D5251" s="8">
        <f t="shared" si="81"/>
        <v>1.0484549150350872E-2</v>
      </c>
    </row>
    <row r="5252" spans="1:4">
      <c r="A5252">
        <v>5249</v>
      </c>
      <c r="B5252" s="9">
        <v>1762.3005370000001</v>
      </c>
      <c r="C5252" s="9">
        <v>1658.4384765625</v>
      </c>
      <c r="D5252" s="8">
        <f t="shared" si="81"/>
        <v>5.8935498376631361E-2</v>
      </c>
    </row>
    <row r="5253" spans="1:4">
      <c r="A5253">
        <v>5250</v>
      </c>
      <c r="B5253" s="9">
        <v>1823.3367920000001</v>
      </c>
      <c r="C5253" s="9">
        <v>1764.38305664062</v>
      </c>
      <c r="D5253" s="8">
        <f t="shared" ref="D5253:D5316" si="82">ABS(B5253-C5253)/B5253</f>
        <v>3.2332883106425056E-2</v>
      </c>
    </row>
    <row r="5254" spans="1:4">
      <c r="A5254">
        <v>5251</v>
      </c>
      <c r="B5254" s="9">
        <v>1749.7299800000001</v>
      </c>
      <c r="C5254" s="9">
        <v>1772.5478515625</v>
      </c>
      <c r="D5254" s="8">
        <f t="shared" si="82"/>
        <v>1.3040795907549078E-2</v>
      </c>
    </row>
    <row r="5255" spans="1:4">
      <c r="A5255">
        <v>5252</v>
      </c>
      <c r="B5255" s="9">
        <v>1828.9011230000001</v>
      </c>
      <c r="C5255" s="9">
        <v>1624.40026855468</v>
      </c>
      <c r="D5255" s="8">
        <f t="shared" si="82"/>
        <v>0.11181624412252061</v>
      </c>
    </row>
    <row r="5256" spans="1:4">
      <c r="A5256">
        <v>5253</v>
      </c>
      <c r="B5256" s="9">
        <v>1768.960327</v>
      </c>
      <c r="C5256" s="9">
        <v>1644.80102539062</v>
      </c>
      <c r="D5256" s="8">
        <f t="shared" si="82"/>
        <v>7.0187725362921616E-2</v>
      </c>
    </row>
    <row r="5257" spans="1:4">
      <c r="A5257">
        <v>5254</v>
      </c>
      <c r="B5257" s="9">
        <v>1710.173096</v>
      </c>
      <c r="C5257" s="9">
        <v>1758.35888671875</v>
      </c>
      <c r="D5257" s="8">
        <f t="shared" si="82"/>
        <v>2.8175972848277116E-2</v>
      </c>
    </row>
    <row r="5258" spans="1:4">
      <c r="A5258">
        <v>5255</v>
      </c>
      <c r="B5258" s="9">
        <v>1758.2353519999999</v>
      </c>
      <c r="C5258" s="9">
        <v>1680.74548339843</v>
      </c>
      <c r="D5258" s="8">
        <f t="shared" si="82"/>
        <v>4.4072523347585338E-2</v>
      </c>
    </row>
    <row r="5259" spans="1:4">
      <c r="A5259">
        <v>5256</v>
      </c>
      <c r="B5259" s="9">
        <v>1780.8393550000001</v>
      </c>
      <c r="C5259" s="9">
        <v>1664.63793945312</v>
      </c>
      <c r="D5259" s="8">
        <f t="shared" si="82"/>
        <v>6.5250925200313795E-2</v>
      </c>
    </row>
    <row r="5260" spans="1:4">
      <c r="A5260">
        <v>5257</v>
      </c>
      <c r="B5260" s="9">
        <v>1737.361328</v>
      </c>
      <c r="C5260" s="9">
        <v>1776.7197265625</v>
      </c>
      <c r="D5260" s="8">
        <f t="shared" si="82"/>
        <v>2.2654123772749269E-2</v>
      </c>
    </row>
    <row r="5261" spans="1:4">
      <c r="A5261">
        <v>5258</v>
      </c>
      <c r="B5261" s="9">
        <v>1764.6933590000001</v>
      </c>
      <c r="C5261" s="9">
        <v>1705.25341796875</v>
      </c>
      <c r="D5261" s="8">
        <f t="shared" si="82"/>
        <v>3.368287228379041E-2</v>
      </c>
    </row>
    <row r="5262" spans="1:4">
      <c r="A5262">
        <v>5259</v>
      </c>
      <c r="B5262" s="9">
        <v>1695.8729249999999</v>
      </c>
      <c r="C5262" s="9">
        <v>1840.92834472656</v>
      </c>
      <c r="D5262" s="8">
        <f t="shared" si="82"/>
        <v>8.5534368517947837E-2</v>
      </c>
    </row>
    <row r="5263" spans="1:4">
      <c r="A5263">
        <v>5260</v>
      </c>
      <c r="B5263" s="9">
        <v>1773.314087</v>
      </c>
      <c r="C5263" s="9">
        <v>1728.29296875</v>
      </c>
      <c r="D5263" s="8">
        <f t="shared" si="82"/>
        <v>2.5388124179492842E-2</v>
      </c>
    </row>
    <row r="5264" spans="1:4">
      <c r="A5264">
        <v>5261</v>
      </c>
      <c r="B5264" s="9">
        <v>1720.0047609999999</v>
      </c>
      <c r="C5264" s="9">
        <v>1622.46472167968</v>
      </c>
      <c r="D5264" s="8">
        <f t="shared" si="82"/>
        <v>5.6709168213936081E-2</v>
      </c>
    </row>
    <row r="5265" spans="1:4">
      <c r="A5265">
        <v>5262</v>
      </c>
      <c r="B5265" s="9">
        <v>1729.461548</v>
      </c>
      <c r="C5265" s="9">
        <v>1705.66137695312</v>
      </c>
      <c r="D5265" s="8">
        <f t="shared" si="82"/>
        <v>1.3761607521371731E-2</v>
      </c>
    </row>
    <row r="5266" spans="1:4">
      <c r="A5266">
        <v>5263</v>
      </c>
      <c r="B5266" s="9">
        <v>1660.005981</v>
      </c>
      <c r="C5266" s="9">
        <v>1764.48352050781</v>
      </c>
      <c r="D5266" s="8">
        <f t="shared" si="82"/>
        <v>6.2938050045381125E-2</v>
      </c>
    </row>
    <row r="5267" spans="1:4">
      <c r="A5267">
        <v>5264</v>
      </c>
      <c r="B5267" s="9">
        <v>1727.2701420000001</v>
      </c>
      <c r="C5267" s="9">
        <v>1714.57482910156</v>
      </c>
      <c r="D5267" s="8">
        <f t="shared" si="82"/>
        <v>7.349928994743243E-3</v>
      </c>
    </row>
    <row r="5268" spans="1:4">
      <c r="A5268">
        <v>5265</v>
      </c>
      <c r="B5268" s="9">
        <v>1786.1728519999999</v>
      </c>
      <c r="C5268" s="9">
        <v>1728.66662597656</v>
      </c>
      <c r="D5268" s="8">
        <f t="shared" si="82"/>
        <v>3.2195218933626431E-2</v>
      </c>
    </row>
    <row r="5269" spans="1:4">
      <c r="A5269">
        <v>5266</v>
      </c>
      <c r="B5269" s="9">
        <v>1717.5251459999999</v>
      </c>
      <c r="C5269" s="9">
        <v>1636.91357421875</v>
      </c>
      <c r="D5269" s="8">
        <f t="shared" si="82"/>
        <v>4.6934725799496362E-2</v>
      </c>
    </row>
    <row r="5270" spans="1:4">
      <c r="A5270">
        <v>5267</v>
      </c>
      <c r="B5270" s="9">
        <v>1743.4445800000001</v>
      </c>
      <c r="C5270" s="9">
        <v>1787.3544921875</v>
      </c>
      <c r="D5270" s="8">
        <f t="shared" si="82"/>
        <v>2.5185722959716855E-2</v>
      </c>
    </row>
    <row r="5271" spans="1:4">
      <c r="A5271">
        <v>5268</v>
      </c>
      <c r="B5271" s="9">
        <v>1725.9727780000001</v>
      </c>
      <c r="C5271" s="9">
        <v>1601.73596191406</v>
      </c>
      <c r="D5271" s="8">
        <f t="shared" si="82"/>
        <v>7.1980750605986701E-2</v>
      </c>
    </row>
    <row r="5272" spans="1:4">
      <c r="A5272">
        <v>5269</v>
      </c>
      <c r="B5272" s="9">
        <v>1768.038086</v>
      </c>
      <c r="C5272" s="9">
        <v>1716.82971191406</v>
      </c>
      <c r="D5272" s="8">
        <f t="shared" si="82"/>
        <v>2.8963388566924809E-2</v>
      </c>
    </row>
    <row r="5273" spans="1:4">
      <c r="A5273">
        <v>5270</v>
      </c>
      <c r="B5273" s="9">
        <v>1686.3292240000001</v>
      </c>
      <c r="C5273" s="9">
        <v>1684.84240722656</v>
      </c>
      <c r="D5273" s="8">
        <f t="shared" si="82"/>
        <v>8.8168831582798241E-4</v>
      </c>
    </row>
    <row r="5274" spans="1:4">
      <c r="A5274">
        <v>5271</v>
      </c>
      <c r="B5274" s="9">
        <v>1795.9467770000001</v>
      </c>
      <c r="C5274" s="9">
        <v>1716.38232421875</v>
      </c>
      <c r="D5274" s="8">
        <f t="shared" si="82"/>
        <v>4.4302233117485143E-2</v>
      </c>
    </row>
    <row r="5275" spans="1:4">
      <c r="A5275">
        <v>5272</v>
      </c>
      <c r="B5275" s="9">
        <v>1756.505249</v>
      </c>
      <c r="C5275" s="9">
        <v>1773.30163574218</v>
      </c>
      <c r="D5275" s="8">
        <f t="shared" si="82"/>
        <v>9.5623891541128814E-3</v>
      </c>
    </row>
    <row r="5276" spans="1:4">
      <c r="A5276">
        <v>5273</v>
      </c>
      <c r="B5276" s="9">
        <v>1670.183716</v>
      </c>
      <c r="C5276" s="9">
        <v>1700.55102539062</v>
      </c>
      <c r="D5276" s="8">
        <f t="shared" si="82"/>
        <v>1.8182017403060344E-2</v>
      </c>
    </row>
    <row r="5277" spans="1:4">
      <c r="A5277">
        <v>5274</v>
      </c>
      <c r="B5277" s="9">
        <v>1740.330811</v>
      </c>
      <c r="C5277" s="9">
        <v>1754.55773925781</v>
      </c>
      <c r="D5277" s="8">
        <f t="shared" si="82"/>
        <v>8.1748413392940603E-3</v>
      </c>
    </row>
    <row r="5278" spans="1:4">
      <c r="A5278">
        <v>5275</v>
      </c>
      <c r="B5278" s="9">
        <v>1784.990967</v>
      </c>
      <c r="C5278" s="9">
        <v>1782.85180664062</v>
      </c>
      <c r="D5278" s="8">
        <f t="shared" si="82"/>
        <v>1.1984152295040479E-3</v>
      </c>
    </row>
    <row r="5279" spans="1:4">
      <c r="A5279">
        <v>5276</v>
      </c>
      <c r="B5279" s="9">
        <v>1708.0686040000001</v>
      </c>
      <c r="C5279" s="9">
        <v>1818.63256835937</v>
      </c>
      <c r="D5279" s="8">
        <f t="shared" si="82"/>
        <v>6.4730400231260227E-2</v>
      </c>
    </row>
    <row r="5280" spans="1:4">
      <c r="A5280">
        <v>5277</v>
      </c>
      <c r="B5280" s="9">
        <v>1717.5251459999999</v>
      </c>
      <c r="C5280" s="9">
        <v>1619.12951660156</v>
      </c>
      <c r="D5280" s="8">
        <f t="shared" si="82"/>
        <v>5.7289192899211243E-2</v>
      </c>
    </row>
    <row r="5281" spans="1:4">
      <c r="A5281">
        <v>5278</v>
      </c>
      <c r="B5281" s="9">
        <v>1714.440186</v>
      </c>
      <c r="C5281" s="9">
        <v>1730.79357910156</v>
      </c>
      <c r="D5281" s="8">
        <f t="shared" si="82"/>
        <v>9.5386197985211935E-3</v>
      </c>
    </row>
    <row r="5282" spans="1:4">
      <c r="A5282">
        <v>5279</v>
      </c>
      <c r="B5282" s="9">
        <v>1724.819702</v>
      </c>
      <c r="C5282" s="9">
        <v>1704.33068847656</v>
      </c>
      <c r="D5282" s="8">
        <f t="shared" si="82"/>
        <v>1.187893059180745E-2</v>
      </c>
    </row>
    <row r="5283" spans="1:4">
      <c r="A5283">
        <v>5280</v>
      </c>
      <c r="B5283" s="9">
        <v>1699.044189</v>
      </c>
      <c r="C5283" s="9">
        <v>1812.81188964843</v>
      </c>
      <c r="D5283" s="8">
        <f t="shared" si="82"/>
        <v>6.6959824461887515E-2</v>
      </c>
    </row>
    <row r="5284" spans="1:4">
      <c r="A5284">
        <v>5281</v>
      </c>
      <c r="B5284" s="9">
        <v>1700.7452390000001</v>
      </c>
      <c r="C5284" s="9">
        <v>1807.55554199218</v>
      </c>
      <c r="D5284" s="8">
        <f t="shared" si="82"/>
        <v>6.2802059087333953E-2</v>
      </c>
    </row>
    <row r="5285" spans="1:4">
      <c r="A5285">
        <v>5282</v>
      </c>
      <c r="B5285" s="9">
        <v>1751.97876</v>
      </c>
      <c r="C5285" s="9">
        <v>1865.45727539062</v>
      </c>
      <c r="D5285" s="8">
        <f t="shared" si="82"/>
        <v>6.4771627363005263E-2</v>
      </c>
    </row>
    <row r="5286" spans="1:4">
      <c r="A5286">
        <v>5283</v>
      </c>
      <c r="B5286" s="9">
        <v>1654.1823730000001</v>
      </c>
      <c r="C5286" s="9">
        <v>1720.31945800781</v>
      </c>
      <c r="D5286" s="8">
        <f t="shared" si="82"/>
        <v>3.9981737254196882E-2</v>
      </c>
    </row>
    <row r="5287" spans="1:4">
      <c r="A5287">
        <v>5284</v>
      </c>
      <c r="B5287" s="9">
        <v>1690.654297</v>
      </c>
      <c r="C5287" s="9">
        <v>1743.36645507812</v>
      </c>
      <c r="D5287" s="8">
        <f t="shared" si="82"/>
        <v>3.1178555055078747E-2</v>
      </c>
    </row>
    <row r="5288" spans="1:4">
      <c r="A5288">
        <v>5285</v>
      </c>
      <c r="B5288" s="9">
        <v>1625.7254640000001</v>
      </c>
      <c r="C5288" s="9">
        <v>1738.31896972656</v>
      </c>
      <c r="D5288" s="8">
        <f t="shared" si="82"/>
        <v>6.9257391988884962E-2</v>
      </c>
    </row>
    <row r="5289" spans="1:4">
      <c r="A5289">
        <v>5286</v>
      </c>
      <c r="B5289" s="9">
        <v>1689.9334719999999</v>
      </c>
      <c r="C5289" s="9">
        <v>1738.53039550781</v>
      </c>
      <c r="D5289" s="8">
        <f t="shared" si="82"/>
        <v>2.8756708067505549E-2</v>
      </c>
    </row>
    <row r="5290" spans="1:4">
      <c r="A5290">
        <v>5287</v>
      </c>
      <c r="B5290" s="9">
        <v>1724.3870850000001</v>
      </c>
      <c r="C5290" s="9">
        <v>1663.52172851562</v>
      </c>
      <c r="D5290" s="8">
        <f t="shared" si="82"/>
        <v>3.5296806044206756E-2</v>
      </c>
    </row>
    <row r="5291" spans="1:4">
      <c r="A5291">
        <v>5288</v>
      </c>
      <c r="B5291" s="9">
        <v>1752.3535159999999</v>
      </c>
      <c r="C5291" s="9">
        <v>1772.98962402343</v>
      </c>
      <c r="D5291" s="8">
        <f t="shared" si="82"/>
        <v>1.1776224280666265E-2</v>
      </c>
    </row>
    <row r="5292" spans="1:4">
      <c r="A5292">
        <v>5289</v>
      </c>
      <c r="B5292" s="9">
        <v>1753.3914789999999</v>
      </c>
      <c r="C5292" s="9">
        <v>1675.52172851562</v>
      </c>
      <c r="D5292" s="8">
        <f t="shared" si="82"/>
        <v>4.441093242268454E-2</v>
      </c>
    </row>
    <row r="5293" spans="1:4">
      <c r="A5293">
        <v>5290</v>
      </c>
      <c r="B5293" s="9">
        <v>1675.4023440000001</v>
      </c>
      <c r="C5293" s="9">
        <v>1688.904296875</v>
      </c>
      <c r="D5293" s="8">
        <f t="shared" si="82"/>
        <v>8.0589315893901566E-3</v>
      </c>
    </row>
    <row r="5294" spans="1:4">
      <c r="A5294">
        <v>5291</v>
      </c>
      <c r="B5294" s="9">
        <v>1751.9499510000001</v>
      </c>
      <c r="C5294" s="9">
        <v>1720.50634765625</v>
      </c>
      <c r="D5294" s="8">
        <f t="shared" si="82"/>
        <v>1.794777489265734E-2</v>
      </c>
    </row>
    <row r="5295" spans="1:4">
      <c r="A5295">
        <v>5292</v>
      </c>
      <c r="B5295" s="9">
        <v>1707.1748050000001</v>
      </c>
      <c r="C5295" s="9">
        <v>1772.30712890625</v>
      </c>
      <c r="D5295" s="8">
        <f t="shared" si="82"/>
        <v>3.8152111731903103E-2</v>
      </c>
    </row>
    <row r="5296" spans="1:4">
      <c r="A5296">
        <v>5293</v>
      </c>
      <c r="B5296" s="9">
        <v>1745.463013</v>
      </c>
      <c r="C5296" s="9">
        <v>1758.86352539062</v>
      </c>
      <c r="D5296" s="8">
        <f t="shared" si="82"/>
        <v>7.6773396461652498E-3</v>
      </c>
    </row>
    <row r="5297" spans="1:4">
      <c r="A5297">
        <v>5294</v>
      </c>
      <c r="B5297" s="9">
        <v>1713.517456</v>
      </c>
      <c r="C5297" s="9">
        <v>1671.39929199218</v>
      </c>
      <c r="D5297" s="8">
        <f t="shared" si="82"/>
        <v>2.4579944523086341E-2</v>
      </c>
    </row>
    <row r="5298" spans="1:4">
      <c r="A5298">
        <v>5295</v>
      </c>
      <c r="B5298" s="9">
        <v>1736.3232419999999</v>
      </c>
      <c r="C5298" s="9">
        <v>1727.6689453125</v>
      </c>
      <c r="D5298" s="8">
        <f t="shared" si="82"/>
        <v>4.9842658775513509E-3</v>
      </c>
    </row>
    <row r="5299" spans="1:4">
      <c r="A5299">
        <v>5296</v>
      </c>
      <c r="B5299" s="9">
        <v>1718.044067</v>
      </c>
      <c r="C5299" s="9">
        <v>1764.42272949218</v>
      </c>
      <c r="D5299" s="8">
        <f t="shared" si="82"/>
        <v>2.6995036613446745E-2</v>
      </c>
    </row>
    <row r="5300" spans="1:4">
      <c r="A5300">
        <v>5297</v>
      </c>
      <c r="B5300" s="9">
        <v>1687.799683</v>
      </c>
      <c r="C5300" s="9">
        <v>1723.01513671875</v>
      </c>
      <c r="D5300" s="8">
        <f t="shared" si="82"/>
        <v>2.0864711655921103E-2</v>
      </c>
    </row>
    <row r="5301" spans="1:4">
      <c r="A5301">
        <v>5298</v>
      </c>
      <c r="B5301" s="9">
        <v>1651.2701420000001</v>
      </c>
      <c r="C5301" s="9">
        <v>1718.21362304687</v>
      </c>
      <c r="D5301" s="8">
        <f t="shared" si="82"/>
        <v>4.0540599229747301E-2</v>
      </c>
    </row>
    <row r="5302" spans="1:4">
      <c r="A5302">
        <v>5299</v>
      </c>
      <c r="B5302" s="9">
        <v>1698.4676509999999</v>
      </c>
      <c r="C5302" s="9">
        <v>1614.22106933593</v>
      </c>
      <c r="D5302" s="8">
        <f t="shared" si="82"/>
        <v>4.9601522651590339E-2</v>
      </c>
    </row>
    <row r="5303" spans="1:4">
      <c r="A5303">
        <v>5300</v>
      </c>
      <c r="B5303" s="9">
        <v>1775.764893</v>
      </c>
      <c r="C5303" s="9">
        <v>1430.08520507812</v>
      </c>
      <c r="D5303" s="8">
        <f t="shared" si="82"/>
        <v>0.19466523371676997</v>
      </c>
    </row>
    <row r="5304" spans="1:4">
      <c r="A5304">
        <v>5301</v>
      </c>
      <c r="B5304" s="9">
        <v>1699.1019289999999</v>
      </c>
      <c r="C5304" s="9">
        <v>1724.2392578125</v>
      </c>
      <c r="D5304" s="8">
        <f t="shared" si="82"/>
        <v>1.4794479591518417E-2</v>
      </c>
    </row>
    <row r="5305" spans="1:4">
      <c r="A5305">
        <v>5302</v>
      </c>
      <c r="B5305" s="9">
        <v>1657.3248289999999</v>
      </c>
      <c r="C5305" s="9">
        <v>1720.43566894531</v>
      </c>
      <c r="D5305" s="8">
        <f t="shared" si="82"/>
        <v>3.8079945971357977E-2</v>
      </c>
    </row>
    <row r="5306" spans="1:4">
      <c r="A5306">
        <v>5303</v>
      </c>
      <c r="B5306" s="9">
        <v>1774.6114500000001</v>
      </c>
      <c r="C5306" s="9">
        <v>1706.98376464843</v>
      </c>
      <c r="D5306" s="8">
        <f t="shared" si="82"/>
        <v>3.8108446416014109E-2</v>
      </c>
    </row>
    <row r="5307" spans="1:4">
      <c r="A5307">
        <v>5304</v>
      </c>
      <c r="B5307" s="9">
        <v>1830.2851559999999</v>
      </c>
      <c r="C5307" s="9">
        <v>1704.56701660156</v>
      </c>
      <c r="D5307" s="8">
        <f t="shared" si="82"/>
        <v>6.8687733704397652E-2</v>
      </c>
    </row>
    <row r="5308" spans="1:4">
      <c r="A5308">
        <v>5305</v>
      </c>
      <c r="B5308" s="9">
        <v>1801.9438479999999</v>
      </c>
      <c r="C5308" s="9">
        <v>1777.025390625</v>
      </c>
      <c r="D5308" s="8">
        <f t="shared" si="82"/>
        <v>1.3828653652363916E-2</v>
      </c>
    </row>
    <row r="5309" spans="1:4">
      <c r="A5309">
        <v>5306</v>
      </c>
      <c r="B5309" s="9">
        <v>1781.8481449999999</v>
      </c>
      <c r="C5309" s="9">
        <v>1729.35131835937</v>
      </c>
      <c r="D5309" s="8">
        <f t="shared" si="82"/>
        <v>2.9462009312039291E-2</v>
      </c>
    </row>
    <row r="5310" spans="1:4">
      <c r="A5310">
        <v>5307</v>
      </c>
      <c r="B5310" s="9">
        <v>1721.849731</v>
      </c>
      <c r="C5310" s="9">
        <v>1590.31091308593</v>
      </c>
      <c r="D5310" s="8">
        <f t="shared" si="82"/>
        <v>7.6393901015784998E-2</v>
      </c>
    </row>
    <row r="5311" spans="1:4">
      <c r="A5311">
        <v>5308</v>
      </c>
      <c r="B5311" s="9">
        <v>1684.4262699999999</v>
      </c>
      <c r="C5311" s="9">
        <v>1637.65515136718</v>
      </c>
      <c r="D5311" s="8">
        <f t="shared" si="82"/>
        <v>2.7766794822559931E-2</v>
      </c>
    </row>
    <row r="5312" spans="1:4">
      <c r="A5312">
        <v>5309</v>
      </c>
      <c r="B5312" s="9">
        <v>1733.4689940000001</v>
      </c>
      <c r="C5312" s="9">
        <v>1712.88659667968</v>
      </c>
      <c r="D5312" s="8">
        <f t="shared" si="82"/>
        <v>1.1873530701478511E-2</v>
      </c>
    </row>
    <row r="5313" spans="1:4">
      <c r="A5313">
        <v>5310</v>
      </c>
      <c r="B5313" s="9">
        <v>1797.9650879999999</v>
      </c>
      <c r="C5313" s="9">
        <v>1655.59973144531</v>
      </c>
      <c r="D5313" s="8">
        <f t="shared" si="82"/>
        <v>7.9181379830379622E-2</v>
      </c>
    </row>
    <row r="5314" spans="1:4">
      <c r="A5314">
        <v>5311</v>
      </c>
      <c r="B5314" s="9">
        <v>1801.453857</v>
      </c>
      <c r="C5314" s="9">
        <v>1761.08251953125</v>
      </c>
      <c r="D5314" s="8">
        <f t="shared" si="82"/>
        <v>2.2410419957123538E-2</v>
      </c>
    </row>
    <row r="5315" spans="1:4">
      <c r="A5315">
        <v>5312</v>
      </c>
      <c r="B5315" s="9">
        <v>1726.780029</v>
      </c>
      <c r="C5315" s="9">
        <v>1698.73669433593</v>
      </c>
      <c r="D5315" s="8">
        <f t="shared" si="82"/>
        <v>1.6240247277072264E-2</v>
      </c>
    </row>
    <row r="5316" spans="1:4">
      <c r="A5316">
        <v>5313</v>
      </c>
      <c r="B5316" s="9">
        <v>1672.86499</v>
      </c>
      <c r="C5316" s="9">
        <v>1804.64965820312</v>
      </c>
      <c r="D5316" s="8">
        <f t="shared" si="82"/>
        <v>7.8777826657200803E-2</v>
      </c>
    </row>
    <row r="5317" spans="1:4">
      <c r="A5317">
        <v>5314</v>
      </c>
      <c r="B5317" s="9">
        <v>1792.2563479999999</v>
      </c>
      <c r="C5317" s="9">
        <v>1680.69567871093</v>
      </c>
      <c r="D5317" s="8">
        <f t="shared" ref="D5317:D5380" si="83">ABS(B5317-C5317)/B5317</f>
        <v>6.2245933408779257E-2</v>
      </c>
    </row>
    <row r="5318" spans="1:4">
      <c r="A5318">
        <v>5315</v>
      </c>
      <c r="B5318" s="9">
        <v>1748.4613039999999</v>
      </c>
      <c r="C5318" s="9">
        <v>1603.6376953125</v>
      </c>
      <c r="D5318" s="8">
        <f t="shared" si="83"/>
        <v>8.2829175776543196E-2</v>
      </c>
    </row>
    <row r="5319" spans="1:4">
      <c r="A5319">
        <v>5316</v>
      </c>
      <c r="B5319" s="9">
        <v>1770.0272219999999</v>
      </c>
      <c r="C5319" s="9">
        <v>1561.32202148437</v>
      </c>
      <c r="D5319" s="8">
        <f t="shared" si="83"/>
        <v>0.11791072923715178</v>
      </c>
    </row>
    <row r="5320" spans="1:4">
      <c r="A5320">
        <v>5317</v>
      </c>
      <c r="B5320" s="9">
        <v>1750.1625979999999</v>
      </c>
      <c r="C5320" s="9">
        <v>1739.64379882812</v>
      </c>
      <c r="D5320" s="8">
        <f t="shared" si="83"/>
        <v>6.0101839588506002E-3</v>
      </c>
    </row>
    <row r="5321" spans="1:4">
      <c r="A5321">
        <v>5318</v>
      </c>
      <c r="B5321" s="9">
        <v>1767.894043</v>
      </c>
      <c r="C5321" s="9">
        <v>1690.19885253906</v>
      </c>
      <c r="D5321" s="8">
        <f t="shared" si="83"/>
        <v>4.3947877288559888E-2</v>
      </c>
    </row>
    <row r="5322" spans="1:4">
      <c r="A5322">
        <v>5319</v>
      </c>
      <c r="B5322" s="9">
        <v>1664.7055660000001</v>
      </c>
      <c r="C5322" s="9">
        <v>1636.74243164062</v>
      </c>
      <c r="D5322" s="8">
        <f t="shared" si="83"/>
        <v>1.6797645740183758E-2</v>
      </c>
    </row>
    <row r="5323" spans="1:4">
      <c r="A5323">
        <v>5320</v>
      </c>
      <c r="B5323" s="9">
        <v>1644.6967770000001</v>
      </c>
      <c r="C5323" s="9">
        <v>1646.66870117187</v>
      </c>
      <c r="D5323" s="8">
        <f t="shared" si="83"/>
        <v>1.1989591026418645E-3</v>
      </c>
    </row>
    <row r="5324" spans="1:4">
      <c r="A5324">
        <v>5321</v>
      </c>
      <c r="B5324" s="9">
        <v>1782.194092</v>
      </c>
      <c r="C5324" s="9">
        <v>1645.70471191406</v>
      </c>
      <c r="D5324" s="8">
        <f t="shared" si="83"/>
        <v>7.6585025558450773E-2</v>
      </c>
    </row>
    <row r="5325" spans="1:4">
      <c r="A5325">
        <v>5322</v>
      </c>
      <c r="B5325" s="9">
        <v>1766.1062010000001</v>
      </c>
      <c r="C5325" s="9">
        <v>1640.21459960937</v>
      </c>
      <c r="D5325" s="8">
        <f t="shared" si="83"/>
        <v>7.1282010854923694E-2</v>
      </c>
    </row>
    <row r="5326" spans="1:4">
      <c r="A5326">
        <v>5323</v>
      </c>
      <c r="B5326" s="9">
        <v>1784.616211</v>
      </c>
      <c r="C5326" s="9">
        <v>1754.24548339843</v>
      </c>
      <c r="D5326" s="8">
        <f t="shared" si="83"/>
        <v>1.7018072241175009E-2</v>
      </c>
    </row>
    <row r="5327" spans="1:4">
      <c r="A5327">
        <v>5324</v>
      </c>
      <c r="B5327" s="9">
        <v>1682.0622559999999</v>
      </c>
      <c r="C5327" s="9">
        <v>1669.90905761718</v>
      </c>
      <c r="D5327" s="8">
        <f t="shared" si="83"/>
        <v>7.2251775102074095E-3</v>
      </c>
    </row>
    <row r="5328" spans="1:4">
      <c r="A5328">
        <v>5325</v>
      </c>
      <c r="B5328" s="9">
        <v>1811.6022949999999</v>
      </c>
      <c r="C5328" s="9">
        <v>1601.63500976562</v>
      </c>
      <c r="D5328" s="8">
        <f t="shared" si="83"/>
        <v>0.11590142373626211</v>
      </c>
    </row>
    <row r="5329" spans="1:4">
      <c r="A5329">
        <v>5326</v>
      </c>
      <c r="B5329" s="9">
        <v>1734.074707</v>
      </c>
      <c r="C5329" s="9">
        <v>1724.86608886718</v>
      </c>
      <c r="D5329" s="8">
        <f t="shared" si="83"/>
        <v>5.3103929696034675E-3</v>
      </c>
    </row>
    <row r="5330" spans="1:4">
      <c r="A5330">
        <v>5327</v>
      </c>
      <c r="B5330" s="9">
        <v>1778.4748540000001</v>
      </c>
      <c r="C5330" s="9">
        <v>1786.86254882812</v>
      </c>
      <c r="D5330" s="8">
        <f t="shared" si="83"/>
        <v>4.7162290820446694E-3</v>
      </c>
    </row>
    <row r="5331" spans="1:4">
      <c r="A5331">
        <v>5328</v>
      </c>
      <c r="B5331" s="9">
        <v>1804.7692870000001</v>
      </c>
      <c r="C5331" s="9">
        <v>1649.0009765625</v>
      </c>
      <c r="D5331" s="8">
        <f t="shared" si="83"/>
        <v>8.6309264879184569E-2</v>
      </c>
    </row>
    <row r="5332" spans="1:4">
      <c r="A5332">
        <v>5329</v>
      </c>
      <c r="B5332" s="9">
        <v>1662.1685789999999</v>
      </c>
      <c r="C5332" s="9">
        <v>1736.3095703125</v>
      </c>
      <c r="D5332" s="8">
        <f t="shared" si="83"/>
        <v>4.460497704577298E-2</v>
      </c>
    </row>
    <row r="5333" spans="1:4">
      <c r="A5333">
        <v>5330</v>
      </c>
      <c r="B5333" s="9">
        <v>1749.701172</v>
      </c>
      <c r="C5333" s="9">
        <v>1520.2841796875</v>
      </c>
      <c r="D5333" s="8">
        <f t="shared" si="83"/>
        <v>0.13111781370659106</v>
      </c>
    </row>
    <row r="5334" spans="1:4">
      <c r="A5334">
        <v>5331</v>
      </c>
      <c r="B5334" s="9">
        <v>1764.808716</v>
      </c>
      <c r="C5334" s="9">
        <v>1653.87902832031</v>
      </c>
      <c r="D5334" s="8">
        <f t="shared" si="83"/>
        <v>6.2856493553089407E-2</v>
      </c>
    </row>
    <row r="5335" spans="1:4">
      <c r="A5335">
        <v>5332</v>
      </c>
      <c r="B5335" s="9">
        <v>1751.2581789999999</v>
      </c>
      <c r="C5335" s="9">
        <v>1577.92712402343</v>
      </c>
      <c r="D5335" s="8">
        <f t="shared" si="83"/>
        <v>9.8975158006425465E-2</v>
      </c>
    </row>
    <row r="5336" spans="1:4">
      <c r="A5336">
        <v>5333</v>
      </c>
      <c r="B5336" s="9">
        <v>1662.6011960000001</v>
      </c>
      <c r="C5336" s="9">
        <v>1585.68078613281</v>
      </c>
      <c r="D5336" s="8">
        <f t="shared" si="83"/>
        <v>4.6265099563413327E-2</v>
      </c>
    </row>
    <row r="5337" spans="1:4">
      <c r="A5337">
        <v>5334</v>
      </c>
      <c r="B5337" s="9">
        <v>1736.3808590000001</v>
      </c>
      <c r="C5337" s="9">
        <v>1762.43713378906</v>
      </c>
      <c r="D5337" s="8">
        <f t="shared" si="83"/>
        <v>1.5006082711638493E-2</v>
      </c>
    </row>
    <row r="5338" spans="1:4">
      <c r="A5338">
        <v>5335</v>
      </c>
      <c r="B5338" s="9">
        <v>1754.833374</v>
      </c>
      <c r="C5338" s="9">
        <v>1739.34729003906</v>
      </c>
      <c r="D5338" s="8">
        <f t="shared" si="83"/>
        <v>8.8248173247587498E-3</v>
      </c>
    </row>
    <row r="5339" spans="1:4">
      <c r="A5339">
        <v>5336</v>
      </c>
      <c r="B5339" s="9">
        <v>1673.2973629999999</v>
      </c>
      <c r="C5339" s="9">
        <v>1780.45678710937</v>
      </c>
      <c r="D5339" s="8">
        <f t="shared" si="83"/>
        <v>6.404087311608947E-2</v>
      </c>
    </row>
    <row r="5340" spans="1:4">
      <c r="A5340">
        <v>5337</v>
      </c>
      <c r="B5340" s="9">
        <v>1736.8422849999999</v>
      </c>
      <c r="C5340" s="9">
        <v>1785.42980957031</v>
      </c>
      <c r="D5340" s="8">
        <f t="shared" si="83"/>
        <v>2.7974632463712762E-2</v>
      </c>
    </row>
    <row r="5341" spans="1:4">
      <c r="A5341">
        <v>5338</v>
      </c>
      <c r="B5341" s="9">
        <v>1736.3232419999999</v>
      </c>
      <c r="C5341" s="9">
        <v>1721.14184570312</v>
      </c>
      <c r="D5341" s="8">
        <f t="shared" si="83"/>
        <v>8.7434159318129662E-3</v>
      </c>
    </row>
    <row r="5342" spans="1:4">
      <c r="A5342">
        <v>5339</v>
      </c>
      <c r="B5342" s="9">
        <v>1719.110962</v>
      </c>
      <c r="C5342" s="9">
        <v>1727.37719726562</v>
      </c>
      <c r="D5342" s="8">
        <f t="shared" si="83"/>
        <v>4.8084361325944625E-3</v>
      </c>
    </row>
    <row r="5343" spans="1:4">
      <c r="A5343">
        <v>5340</v>
      </c>
      <c r="B5343" s="9">
        <v>1743.559937</v>
      </c>
      <c r="C5343" s="9">
        <v>1774.29931640625</v>
      </c>
      <c r="D5343" s="8">
        <f t="shared" si="83"/>
        <v>1.7630239577046448E-2</v>
      </c>
    </row>
    <row r="5344" spans="1:4">
      <c r="A5344">
        <v>5341</v>
      </c>
      <c r="B5344" s="9">
        <v>1743.5023189999999</v>
      </c>
      <c r="C5344" s="9">
        <v>1718.38854980468</v>
      </c>
      <c r="D5344" s="8">
        <f t="shared" si="83"/>
        <v>1.4404207509012178E-2</v>
      </c>
    </row>
    <row r="5345" spans="1:4">
      <c r="A5345">
        <v>5342</v>
      </c>
      <c r="B5345" s="9">
        <v>1693.047241</v>
      </c>
      <c r="C5345" s="9">
        <v>1727.55944824218</v>
      </c>
      <c r="D5345" s="8">
        <f t="shared" si="83"/>
        <v>2.0384668783249866E-2</v>
      </c>
    </row>
    <row r="5346" spans="1:4">
      <c r="A5346">
        <v>5343</v>
      </c>
      <c r="B5346" s="9">
        <v>1785.2216800000001</v>
      </c>
      <c r="C5346" s="9">
        <v>1677.32482910156</v>
      </c>
      <c r="D5346" s="8">
        <f t="shared" si="83"/>
        <v>6.0438909132248551E-2</v>
      </c>
    </row>
    <row r="5347" spans="1:4">
      <c r="A5347">
        <v>5344</v>
      </c>
      <c r="B5347" s="9">
        <v>1822.2410890000001</v>
      </c>
      <c r="C5347" s="9">
        <v>1726.16442871093</v>
      </c>
      <c r="D5347" s="8">
        <f t="shared" si="83"/>
        <v>5.272445060592644E-2</v>
      </c>
    </row>
    <row r="5348" spans="1:4">
      <c r="A5348">
        <v>5345</v>
      </c>
      <c r="B5348" s="9">
        <v>1793.3520510000001</v>
      </c>
      <c r="C5348" s="9">
        <v>1448.52526855468</v>
      </c>
      <c r="D5348" s="8">
        <f t="shared" si="83"/>
        <v>0.19228058553982164</v>
      </c>
    </row>
    <row r="5349" spans="1:4">
      <c r="A5349">
        <v>5346</v>
      </c>
      <c r="B5349" s="9">
        <v>1738.9757079999999</v>
      </c>
      <c r="C5349" s="9">
        <v>1731.13488769531</v>
      </c>
      <c r="D5349" s="8">
        <f t="shared" si="83"/>
        <v>4.5088728201428917E-3</v>
      </c>
    </row>
    <row r="5350" spans="1:4">
      <c r="A5350">
        <v>5347</v>
      </c>
      <c r="B5350" s="9">
        <v>1749.095703</v>
      </c>
      <c r="C5350" s="9">
        <v>1809.96411132812</v>
      </c>
      <c r="D5350" s="8">
        <f t="shared" si="83"/>
        <v>3.47999301717569E-2</v>
      </c>
    </row>
    <row r="5351" spans="1:4">
      <c r="A5351">
        <v>5348</v>
      </c>
      <c r="B5351" s="9">
        <v>1725.8865969999999</v>
      </c>
      <c r="C5351" s="9">
        <v>1644.2939453125</v>
      </c>
      <c r="D5351" s="8">
        <f t="shared" si="83"/>
        <v>4.7275789631443521E-2</v>
      </c>
    </row>
    <row r="5352" spans="1:4">
      <c r="A5352">
        <v>5349</v>
      </c>
      <c r="B5352" s="9">
        <v>1796.581177</v>
      </c>
      <c r="C5352" s="9">
        <v>1711.91662597656</v>
      </c>
      <c r="D5352" s="8">
        <f t="shared" si="83"/>
        <v>4.7125369066159391E-2</v>
      </c>
    </row>
    <row r="5353" spans="1:4">
      <c r="A5353">
        <v>5350</v>
      </c>
      <c r="B5353" s="9">
        <v>1667.6751710000001</v>
      </c>
      <c r="C5353" s="9">
        <v>1464.03063964843</v>
      </c>
      <c r="D5353" s="8">
        <f t="shared" si="83"/>
        <v>0.12211282802121307</v>
      </c>
    </row>
    <row r="5354" spans="1:4">
      <c r="A5354">
        <v>5351</v>
      </c>
      <c r="B5354" s="9">
        <v>1731.3642580000001</v>
      </c>
      <c r="C5354" s="9">
        <v>1855.482421875</v>
      </c>
      <c r="D5354" s="8">
        <f t="shared" si="83"/>
        <v>7.1688071011917542E-2</v>
      </c>
    </row>
    <row r="5355" spans="1:4">
      <c r="A5355">
        <v>5352</v>
      </c>
      <c r="B5355" s="9">
        <v>1835.3017580000001</v>
      </c>
      <c r="C5355" s="9">
        <v>1721.04602050781</v>
      </c>
      <c r="D5355" s="8">
        <f t="shared" si="83"/>
        <v>6.2254469595615161E-2</v>
      </c>
    </row>
    <row r="5356" spans="1:4">
      <c r="A5356">
        <v>5353</v>
      </c>
      <c r="B5356" s="9">
        <v>1702.100342</v>
      </c>
      <c r="C5356" s="9">
        <v>1747.34362792968</v>
      </c>
      <c r="D5356" s="8">
        <f t="shared" si="83"/>
        <v>2.6580857081855896E-2</v>
      </c>
    </row>
    <row r="5357" spans="1:4">
      <c r="A5357">
        <v>5354</v>
      </c>
      <c r="B5357" s="9">
        <v>1760.916504</v>
      </c>
      <c r="C5357" s="9">
        <v>1808.63525390625</v>
      </c>
      <c r="D5357" s="8">
        <f t="shared" si="83"/>
        <v>2.7098814621735166E-2</v>
      </c>
    </row>
    <row r="5358" spans="1:4">
      <c r="A5358">
        <v>5355</v>
      </c>
      <c r="B5358" s="9">
        <v>1729.3461910000001</v>
      </c>
      <c r="C5358" s="9">
        <v>1754.80395507812</v>
      </c>
      <c r="D5358" s="8">
        <f t="shared" si="83"/>
        <v>1.4721034001525671E-2</v>
      </c>
    </row>
    <row r="5359" spans="1:4">
      <c r="A5359">
        <v>5356</v>
      </c>
      <c r="B5359" s="9">
        <v>1690.6254879999999</v>
      </c>
      <c r="C5359" s="9">
        <v>1676.25109863281</v>
      </c>
      <c r="D5359" s="8">
        <f t="shared" si="83"/>
        <v>8.502409001413273E-3</v>
      </c>
    </row>
    <row r="5360" spans="1:4">
      <c r="A5360">
        <v>5357</v>
      </c>
      <c r="B5360" s="9">
        <v>1696.9106449999999</v>
      </c>
      <c r="C5360" s="9">
        <v>1514.84582519531</v>
      </c>
      <c r="D5360" s="8">
        <f t="shared" si="83"/>
        <v>0.10729193098125089</v>
      </c>
    </row>
    <row r="5361" spans="1:4">
      <c r="A5361">
        <v>5358</v>
      </c>
      <c r="B5361" s="9">
        <v>1770.2867429999999</v>
      </c>
      <c r="C5361" s="9">
        <v>1763.11645507812</v>
      </c>
      <c r="D5361" s="8">
        <f t="shared" si="83"/>
        <v>4.0503539611491573E-3</v>
      </c>
    </row>
    <row r="5362" spans="1:4">
      <c r="A5362">
        <v>5359</v>
      </c>
      <c r="B5362" s="9">
        <v>1736.5251459999999</v>
      </c>
      <c r="C5362" s="9">
        <v>1708.93225097656</v>
      </c>
      <c r="D5362" s="8">
        <f t="shared" si="83"/>
        <v>1.5889718088447392E-2</v>
      </c>
    </row>
    <row r="5363" spans="1:4">
      <c r="A5363">
        <v>5360</v>
      </c>
      <c r="B5363" s="9">
        <v>1743.6176760000001</v>
      </c>
      <c r="C5363" s="9">
        <v>1762.48327636718</v>
      </c>
      <c r="D5363" s="8">
        <f t="shared" si="83"/>
        <v>1.0819803347290637E-2</v>
      </c>
    </row>
    <row r="5364" spans="1:4">
      <c r="A5364">
        <v>5361</v>
      </c>
      <c r="B5364" s="9">
        <v>1757.081909</v>
      </c>
      <c r="C5364" s="9">
        <v>1714.63977050781</v>
      </c>
      <c r="D5364" s="8">
        <f t="shared" si="83"/>
        <v>2.4154900391834832E-2</v>
      </c>
    </row>
    <row r="5365" spans="1:4">
      <c r="A5365">
        <v>5362</v>
      </c>
      <c r="B5365" s="9">
        <v>1728.2216800000001</v>
      </c>
      <c r="C5365" s="9">
        <v>1648.59790039062</v>
      </c>
      <c r="D5365" s="8">
        <f t="shared" si="83"/>
        <v>4.6072665637072727E-2</v>
      </c>
    </row>
    <row r="5366" spans="1:4">
      <c r="A5366">
        <v>5363</v>
      </c>
      <c r="B5366" s="9">
        <v>1709.971313</v>
      </c>
      <c r="C5366" s="9">
        <v>1824.02746582031</v>
      </c>
      <c r="D5366" s="8">
        <f t="shared" si="83"/>
        <v>6.6700623544501528E-2</v>
      </c>
    </row>
    <row r="5367" spans="1:4">
      <c r="A5367">
        <v>5364</v>
      </c>
      <c r="B5367" s="9">
        <v>1719.3704829999999</v>
      </c>
      <c r="C5367" s="9">
        <v>1717.66967773437</v>
      </c>
      <c r="D5367" s="8">
        <f t="shared" si="83"/>
        <v>9.8920231703775521E-4</v>
      </c>
    </row>
    <row r="5368" spans="1:4">
      <c r="A5368">
        <v>5365</v>
      </c>
      <c r="B5368" s="9">
        <v>1641.755981</v>
      </c>
      <c r="C5368" s="9">
        <v>1751.59826660156</v>
      </c>
      <c r="D5368" s="8">
        <f t="shared" si="83"/>
        <v>6.6905366493414331E-2</v>
      </c>
    </row>
    <row r="5369" spans="1:4">
      <c r="A5369">
        <v>5366</v>
      </c>
      <c r="B5369" s="9">
        <v>1706.6556399999999</v>
      </c>
      <c r="C5369" s="9">
        <v>1675.76147460937</v>
      </c>
      <c r="D5369" s="8">
        <f t="shared" si="83"/>
        <v>1.8102166990541776E-2</v>
      </c>
    </row>
    <row r="5370" spans="1:4">
      <c r="A5370">
        <v>5367</v>
      </c>
      <c r="B5370" s="9">
        <v>1715.564697</v>
      </c>
      <c r="C5370" s="9">
        <v>1721.08764648437</v>
      </c>
      <c r="D5370" s="8">
        <f t="shared" si="83"/>
        <v>3.2193186849950517E-3</v>
      </c>
    </row>
    <row r="5371" spans="1:4">
      <c r="A5371">
        <v>5368</v>
      </c>
      <c r="B5371" s="9">
        <v>1673.1243899999999</v>
      </c>
      <c r="C5371" s="9">
        <v>1684.58471679687</v>
      </c>
      <c r="D5371" s="8">
        <f t="shared" si="83"/>
        <v>6.8496561674473285E-3</v>
      </c>
    </row>
    <row r="5372" spans="1:4">
      <c r="A5372">
        <v>5369</v>
      </c>
      <c r="B5372" s="9">
        <v>1708.5010990000001</v>
      </c>
      <c r="C5372" s="9">
        <v>1680.3251953125</v>
      </c>
      <c r="D5372" s="8">
        <f t="shared" si="83"/>
        <v>1.6491592369470325E-2</v>
      </c>
    </row>
    <row r="5373" spans="1:4">
      <c r="A5373">
        <v>5370</v>
      </c>
      <c r="B5373" s="9">
        <v>1710.6345209999999</v>
      </c>
      <c r="C5373" s="9">
        <v>1691.20349121093</v>
      </c>
      <c r="D5373" s="8">
        <f t="shared" si="83"/>
        <v>1.1358960403599825E-2</v>
      </c>
    </row>
    <row r="5374" spans="1:4">
      <c r="A5374">
        <v>5371</v>
      </c>
      <c r="B5374" s="9">
        <v>1725.713501</v>
      </c>
      <c r="C5374" s="9">
        <v>1753.29382324218</v>
      </c>
      <c r="D5374" s="8">
        <f t="shared" si="83"/>
        <v>1.5981982076513898E-2</v>
      </c>
    </row>
    <row r="5375" spans="1:4">
      <c r="A5375">
        <v>5372</v>
      </c>
      <c r="B5375" s="9">
        <v>1832.9663089999999</v>
      </c>
      <c r="C5375" s="9">
        <v>1722.30065917968</v>
      </c>
      <c r="D5375" s="8">
        <f t="shared" si="83"/>
        <v>6.0375168532527522E-2</v>
      </c>
    </row>
    <row r="5376" spans="1:4">
      <c r="A5376">
        <v>5373</v>
      </c>
      <c r="B5376" s="9">
        <v>1764.6645510000001</v>
      </c>
      <c r="C5376" s="9">
        <v>1746.23400878906</v>
      </c>
      <c r="D5376" s="8">
        <f t="shared" si="83"/>
        <v>1.044421853461943E-2</v>
      </c>
    </row>
    <row r="5377" spans="1:4">
      <c r="A5377">
        <v>5374</v>
      </c>
      <c r="B5377" s="9">
        <v>1684.166626</v>
      </c>
      <c r="C5377" s="9">
        <v>1756.65258789062</v>
      </c>
      <c r="D5377" s="8">
        <f t="shared" si="83"/>
        <v>4.3039661736308535E-2</v>
      </c>
    </row>
    <row r="5378" spans="1:4">
      <c r="A5378">
        <v>5375</v>
      </c>
      <c r="B5378" s="9">
        <v>1660.6405030000001</v>
      </c>
      <c r="C5378" s="9">
        <v>1758.85510253906</v>
      </c>
      <c r="D5378" s="8">
        <f t="shared" si="83"/>
        <v>5.9142601521299826E-2</v>
      </c>
    </row>
    <row r="5379" spans="1:4">
      <c r="A5379">
        <v>5376</v>
      </c>
      <c r="B5379" s="9">
        <v>1683.330811</v>
      </c>
      <c r="C5379" s="9">
        <v>1655.20690917968</v>
      </c>
      <c r="D5379" s="8">
        <f t="shared" si="83"/>
        <v>1.6707293442584082E-2</v>
      </c>
    </row>
    <row r="5380" spans="1:4">
      <c r="A5380">
        <v>5377</v>
      </c>
      <c r="B5380" s="9">
        <v>1759.7346190000001</v>
      </c>
      <c r="C5380" s="9">
        <v>1727.21740722656</v>
      </c>
      <c r="D5380" s="8">
        <f t="shared" si="83"/>
        <v>1.8478474778156347E-2</v>
      </c>
    </row>
    <row r="5381" spans="1:4">
      <c r="A5381">
        <v>5378</v>
      </c>
      <c r="B5381" s="9">
        <v>1708.645264</v>
      </c>
      <c r="C5381" s="9">
        <v>1734.24865722656</v>
      </c>
      <c r="D5381" s="8">
        <f t="shared" ref="D5381:D5444" si="84">ABS(B5381-C5381)/B5381</f>
        <v>1.4984616038218218E-2</v>
      </c>
    </row>
    <row r="5382" spans="1:4">
      <c r="A5382">
        <v>5379</v>
      </c>
      <c r="B5382" s="9">
        <v>1673.5570070000001</v>
      </c>
      <c r="C5382" s="9">
        <v>1698.5712890625</v>
      </c>
      <c r="D5382" s="8">
        <f t="shared" si="84"/>
        <v>1.494677621250573E-2</v>
      </c>
    </row>
    <row r="5383" spans="1:4">
      <c r="A5383">
        <v>5380</v>
      </c>
      <c r="B5383" s="9">
        <v>1762.877197</v>
      </c>
      <c r="C5383" s="9">
        <v>1734.92419433593</v>
      </c>
      <c r="D5383" s="8">
        <f t="shared" si="84"/>
        <v>1.5856466185869E-2</v>
      </c>
    </row>
    <row r="5384" spans="1:4">
      <c r="A5384">
        <v>5381</v>
      </c>
      <c r="B5384" s="9">
        <v>1752.122803</v>
      </c>
      <c r="C5384" s="9">
        <v>1678.18212890625</v>
      </c>
      <c r="D5384" s="8">
        <f t="shared" si="84"/>
        <v>4.2200623133919674E-2</v>
      </c>
    </row>
    <row r="5385" spans="1:4">
      <c r="A5385">
        <v>5382</v>
      </c>
      <c r="B5385" s="9">
        <v>1723.522095</v>
      </c>
      <c r="C5385" s="9">
        <v>1734.49877929687</v>
      </c>
      <c r="D5385" s="8">
        <f t="shared" si="84"/>
        <v>6.3687517141287134E-3</v>
      </c>
    </row>
    <row r="5386" spans="1:4">
      <c r="A5386">
        <v>5383</v>
      </c>
      <c r="B5386" s="9">
        <v>1790.9300539999999</v>
      </c>
      <c r="C5386" s="9">
        <v>1672.43859863281</v>
      </c>
      <c r="D5386" s="8">
        <f t="shared" si="84"/>
        <v>6.6161967131291397E-2</v>
      </c>
    </row>
    <row r="5387" spans="1:4">
      <c r="A5387">
        <v>5384</v>
      </c>
      <c r="B5387" s="9">
        <v>1763.3673100000001</v>
      </c>
      <c r="C5387" s="9">
        <v>1772.30578613281</v>
      </c>
      <c r="D5387" s="8">
        <f t="shared" si="84"/>
        <v>5.0689814210120015E-3</v>
      </c>
    </row>
    <row r="5388" spans="1:4">
      <c r="A5388">
        <v>5385</v>
      </c>
      <c r="B5388" s="9">
        <v>1706.857544</v>
      </c>
      <c r="C5388" s="9">
        <v>1756.88854980468</v>
      </c>
      <c r="D5388" s="8">
        <f t="shared" si="84"/>
        <v>2.9311764171855246E-2</v>
      </c>
    </row>
    <row r="5389" spans="1:4">
      <c r="A5389">
        <v>5386</v>
      </c>
      <c r="B5389" s="9">
        <v>1739.321655</v>
      </c>
      <c r="C5389" s="9">
        <v>1649.17041015625</v>
      </c>
      <c r="D5389" s="8">
        <f t="shared" si="84"/>
        <v>5.1831266853139921E-2</v>
      </c>
    </row>
    <row r="5390" spans="1:4">
      <c r="A5390">
        <v>5387</v>
      </c>
      <c r="B5390" s="9">
        <v>1768.0668949999999</v>
      </c>
      <c r="C5390" s="9">
        <v>1828.14501953125</v>
      </c>
      <c r="D5390" s="8">
        <f t="shared" si="84"/>
        <v>3.3979553998294887E-2</v>
      </c>
    </row>
    <row r="5391" spans="1:4">
      <c r="A5391">
        <v>5388</v>
      </c>
      <c r="B5391" s="9">
        <v>1684.5992429999999</v>
      </c>
      <c r="C5391" s="9">
        <v>1777.75268554687</v>
      </c>
      <c r="D5391" s="8">
        <f t="shared" si="84"/>
        <v>5.5297093913552302E-2</v>
      </c>
    </row>
    <row r="5392" spans="1:4">
      <c r="A5392">
        <v>5389</v>
      </c>
      <c r="B5392" s="9">
        <v>1755.928467</v>
      </c>
      <c r="C5392" s="9">
        <v>1698.42639160156</v>
      </c>
      <c r="D5392" s="8">
        <f t="shared" si="84"/>
        <v>3.2747390613629114E-2</v>
      </c>
    </row>
    <row r="5393" spans="1:4">
      <c r="A5393">
        <v>5390</v>
      </c>
      <c r="B5393" s="9">
        <v>1696.9106449999999</v>
      </c>
      <c r="C5393" s="9">
        <v>1725.40661621093</v>
      </c>
      <c r="D5393" s="8">
        <f t="shared" si="84"/>
        <v>1.6792853115097327E-2</v>
      </c>
    </row>
    <row r="5394" spans="1:4">
      <c r="A5394">
        <v>5391</v>
      </c>
      <c r="B5394" s="9">
        <v>1710.173096</v>
      </c>
      <c r="C5394" s="9">
        <v>1769.47375488281</v>
      </c>
      <c r="D5394" s="8">
        <f t="shared" si="84"/>
        <v>3.4675237858384604E-2</v>
      </c>
    </row>
    <row r="5395" spans="1:4">
      <c r="A5395">
        <v>5392</v>
      </c>
      <c r="B5395" s="9">
        <v>1714.007568</v>
      </c>
      <c r="C5395" s="9">
        <v>1761.357421875</v>
      </c>
      <c r="D5395" s="8">
        <f t="shared" si="84"/>
        <v>2.7625230342623555E-2</v>
      </c>
    </row>
    <row r="5396" spans="1:4">
      <c r="A5396">
        <v>5393</v>
      </c>
      <c r="B5396" s="9">
        <v>1715.1898189999999</v>
      </c>
      <c r="C5396" s="9">
        <v>1794.18103027343</v>
      </c>
      <c r="D5396" s="8">
        <f t="shared" si="84"/>
        <v>4.6053917996950314E-2</v>
      </c>
    </row>
    <row r="5397" spans="1:4">
      <c r="A5397">
        <v>5394</v>
      </c>
      <c r="B5397" s="9">
        <v>1786.9224850000001</v>
      </c>
      <c r="C5397" s="9">
        <v>1684.96325683593</v>
      </c>
      <c r="D5397" s="8">
        <f t="shared" si="84"/>
        <v>5.7058562427832485E-2</v>
      </c>
    </row>
    <row r="5398" spans="1:4">
      <c r="A5398">
        <v>5395</v>
      </c>
      <c r="B5398" s="9">
        <v>1729.807495</v>
      </c>
      <c r="C5398" s="9">
        <v>1661.53515625</v>
      </c>
      <c r="D5398" s="8">
        <f t="shared" si="84"/>
        <v>3.9468171427942629E-2</v>
      </c>
    </row>
    <row r="5399" spans="1:4">
      <c r="A5399">
        <v>5396</v>
      </c>
      <c r="B5399" s="9">
        <v>1732.142822</v>
      </c>
      <c r="C5399" s="9">
        <v>1807.09692382812</v>
      </c>
      <c r="D5399" s="8">
        <f t="shared" si="84"/>
        <v>4.3272472036442716E-2</v>
      </c>
    </row>
    <row r="5400" spans="1:4">
      <c r="A5400">
        <v>5397</v>
      </c>
      <c r="B5400" s="9">
        <v>1778.6767580000001</v>
      </c>
      <c r="C5400" s="9">
        <v>1537.46789550781</v>
      </c>
      <c r="D5400" s="8">
        <f t="shared" si="84"/>
        <v>0.13561140966580845</v>
      </c>
    </row>
    <row r="5401" spans="1:4">
      <c r="A5401">
        <v>5398</v>
      </c>
      <c r="B5401" s="9">
        <v>1737.3323969999999</v>
      </c>
      <c r="C5401" s="9">
        <v>1605.310546875</v>
      </c>
      <c r="D5401" s="8">
        <f t="shared" si="84"/>
        <v>7.5991128901396934E-2</v>
      </c>
    </row>
    <row r="5402" spans="1:4">
      <c r="A5402">
        <v>5399</v>
      </c>
      <c r="B5402" s="9">
        <v>1724.6755370000001</v>
      </c>
      <c r="C5402" s="9">
        <v>1704.26867675781</v>
      </c>
      <c r="D5402" s="8">
        <f t="shared" si="84"/>
        <v>1.1832289497007041E-2</v>
      </c>
    </row>
    <row r="5403" spans="1:4">
      <c r="A5403">
        <v>5400</v>
      </c>
      <c r="B5403" s="9">
        <v>1769.248779</v>
      </c>
      <c r="C5403" s="9">
        <v>1740.71948242187</v>
      </c>
      <c r="D5403" s="8">
        <f t="shared" si="84"/>
        <v>1.6125090443332171E-2</v>
      </c>
    </row>
    <row r="5404" spans="1:4">
      <c r="A5404">
        <v>5401</v>
      </c>
      <c r="B5404" s="9">
        <v>1777.927124</v>
      </c>
      <c r="C5404" s="9">
        <v>1758.00280761718</v>
      </c>
      <c r="D5404" s="8">
        <f t="shared" si="84"/>
        <v>1.1206486539219957E-2</v>
      </c>
    </row>
    <row r="5405" spans="1:4">
      <c r="A5405">
        <v>5402</v>
      </c>
      <c r="B5405" s="9">
        <v>1744.5980219999999</v>
      </c>
      <c r="C5405" s="9">
        <v>1840.65234375</v>
      </c>
      <c r="D5405" s="8">
        <f t="shared" si="84"/>
        <v>5.5058139777026588E-2</v>
      </c>
    </row>
    <row r="5406" spans="1:4">
      <c r="A5406">
        <v>5403</v>
      </c>
      <c r="B5406" s="9">
        <v>1751.892212</v>
      </c>
      <c r="C5406" s="9">
        <v>1762.73803710937</v>
      </c>
      <c r="D5406" s="8">
        <f t="shared" si="84"/>
        <v>6.1909203289328999E-3</v>
      </c>
    </row>
    <row r="5407" spans="1:4">
      <c r="A5407">
        <v>5404</v>
      </c>
      <c r="B5407" s="9">
        <v>1736.784668</v>
      </c>
      <c r="C5407" s="9">
        <v>1796.13049316406</v>
      </c>
      <c r="D5407" s="8">
        <f t="shared" si="84"/>
        <v>3.4169938425584946E-2</v>
      </c>
    </row>
    <row r="5408" spans="1:4">
      <c r="A5408">
        <v>5405</v>
      </c>
      <c r="B5408" s="9">
        <v>1731.5661620000001</v>
      </c>
      <c r="C5408" s="9">
        <v>1743.49609375</v>
      </c>
      <c r="D5408" s="8">
        <f t="shared" si="84"/>
        <v>6.8896771095483689E-3</v>
      </c>
    </row>
    <row r="5409" spans="1:4">
      <c r="A5409">
        <v>5406</v>
      </c>
      <c r="B5409" s="9">
        <v>1732.142822</v>
      </c>
      <c r="C5409" s="9">
        <v>1732.53405761718</v>
      </c>
      <c r="D5409" s="8">
        <f t="shared" si="84"/>
        <v>2.2586798975862563E-4</v>
      </c>
    </row>
    <row r="5410" spans="1:4">
      <c r="A5410">
        <v>5407</v>
      </c>
      <c r="B5410" s="9">
        <v>1673.3839109999999</v>
      </c>
      <c r="C5410" s="9">
        <v>1775.23010253906</v>
      </c>
      <c r="D5410" s="8">
        <f t="shared" si="84"/>
        <v>6.0862418282842036E-2</v>
      </c>
    </row>
    <row r="5411" spans="1:4">
      <c r="A5411">
        <v>5408</v>
      </c>
      <c r="B5411" s="9">
        <v>1759.2733149999999</v>
      </c>
      <c r="C5411" s="9">
        <v>1796.62463378906</v>
      </c>
      <c r="D5411" s="8">
        <f t="shared" si="84"/>
        <v>2.1231106315655161E-2</v>
      </c>
    </row>
    <row r="5412" spans="1:4">
      <c r="A5412">
        <v>5409</v>
      </c>
      <c r="B5412" s="9">
        <v>1714.1229249999999</v>
      </c>
      <c r="C5412" s="9">
        <v>1720.09265136718</v>
      </c>
      <c r="D5412" s="8">
        <f t="shared" si="84"/>
        <v>3.4826710967535198E-3</v>
      </c>
    </row>
    <row r="5413" spans="1:4">
      <c r="A5413">
        <v>5410</v>
      </c>
      <c r="B5413" s="9">
        <v>1734.9105219999999</v>
      </c>
      <c r="C5413" s="9">
        <v>1774.685546875</v>
      </c>
      <c r="D5413" s="8">
        <f t="shared" si="84"/>
        <v>2.2926268744481164E-2</v>
      </c>
    </row>
    <row r="5414" spans="1:4">
      <c r="A5414">
        <v>5411</v>
      </c>
      <c r="B5414" s="9">
        <v>1714.180664</v>
      </c>
      <c r="C5414" s="9">
        <v>1726.52453613281</v>
      </c>
      <c r="D5414" s="8">
        <f t="shared" si="84"/>
        <v>7.2010333519956331E-3</v>
      </c>
    </row>
    <row r="5415" spans="1:4">
      <c r="A5415">
        <v>5412</v>
      </c>
      <c r="B5415" s="9">
        <v>1733.3249510000001</v>
      </c>
      <c r="C5415" s="9">
        <v>1755.21264648437</v>
      </c>
      <c r="D5415" s="8">
        <f t="shared" si="84"/>
        <v>1.2627577692078087E-2</v>
      </c>
    </row>
    <row r="5416" spans="1:4">
      <c r="A5416">
        <v>5413</v>
      </c>
      <c r="B5416" s="9">
        <v>1769.4217530000001</v>
      </c>
      <c r="C5416" s="9">
        <v>1672.63525390625</v>
      </c>
      <c r="D5416" s="8">
        <f t="shared" si="84"/>
        <v>5.4699507864448681E-2</v>
      </c>
    </row>
    <row r="5417" spans="1:4">
      <c r="A5417">
        <v>5414</v>
      </c>
      <c r="B5417" s="9">
        <v>1710.9804690000001</v>
      </c>
      <c r="C5417" s="9">
        <v>1665.07580566406</v>
      </c>
      <c r="D5417" s="8">
        <f t="shared" si="84"/>
        <v>2.6829449060145925E-2</v>
      </c>
    </row>
    <row r="5418" spans="1:4">
      <c r="A5418">
        <v>5415</v>
      </c>
      <c r="B5418" s="9">
        <v>1688.0303960000001</v>
      </c>
      <c r="C5418" s="9">
        <v>1740.54699707031</v>
      </c>
      <c r="D5418" s="8">
        <f t="shared" si="84"/>
        <v>3.111117026965543E-2</v>
      </c>
    </row>
    <row r="5419" spans="1:4">
      <c r="A5419">
        <v>5416</v>
      </c>
      <c r="B5419" s="9">
        <v>1804.5961910000001</v>
      </c>
      <c r="C5419" s="9">
        <v>1663.95031738281</v>
      </c>
      <c r="D5419" s="8">
        <f t="shared" si="84"/>
        <v>7.7937587543755418E-2</v>
      </c>
    </row>
    <row r="5420" spans="1:4">
      <c r="A5420">
        <v>5417</v>
      </c>
      <c r="B5420" s="9">
        <v>1749.038086</v>
      </c>
      <c r="C5420" s="9">
        <v>1717.13208007812</v>
      </c>
      <c r="D5420" s="8">
        <f t="shared" si="84"/>
        <v>1.824203039217296E-2</v>
      </c>
    </row>
    <row r="5421" spans="1:4">
      <c r="A5421">
        <v>5418</v>
      </c>
      <c r="B5421" s="9">
        <v>1788.2200929999999</v>
      </c>
      <c r="C5421" s="9">
        <v>1739.5654296875</v>
      </c>
      <c r="D5421" s="8">
        <f t="shared" si="84"/>
        <v>2.7208431167370799E-2</v>
      </c>
    </row>
    <row r="5422" spans="1:4">
      <c r="A5422">
        <v>5419</v>
      </c>
      <c r="B5422" s="9">
        <v>1694.748413</v>
      </c>
      <c r="C5422" s="9">
        <v>1788.41906738281</v>
      </c>
      <c r="D5422" s="8">
        <f t="shared" si="84"/>
        <v>5.5271126772732354E-2</v>
      </c>
    </row>
    <row r="5423" spans="1:4">
      <c r="A5423">
        <v>5420</v>
      </c>
      <c r="B5423" s="9">
        <v>1747.798096</v>
      </c>
      <c r="C5423" s="9">
        <v>1664.92297363281</v>
      </c>
      <c r="D5423" s="8">
        <f t="shared" si="84"/>
        <v>4.7416874155463085E-2</v>
      </c>
    </row>
    <row r="5424" spans="1:4">
      <c r="A5424">
        <v>5421</v>
      </c>
      <c r="B5424" s="9">
        <v>1749.2973629999999</v>
      </c>
      <c r="C5424" s="9">
        <v>1713.66357421875</v>
      </c>
      <c r="D5424" s="8">
        <f t="shared" si="84"/>
        <v>2.0370343850595461E-2</v>
      </c>
    </row>
    <row r="5425" spans="1:4">
      <c r="A5425">
        <v>5422</v>
      </c>
      <c r="B5425" s="9">
        <v>1713.344482</v>
      </c>
      <c r="C5425" s="9">
        <v>1669.62475585937</v>
      </c>
      <c r="D5425" s="8">
        <f t="shared" si="84"/>
        <v>2.5517183847112639E-2</v>
      </c>
    </row>
    <row r="5426" spans="1:4">
      <c r="A5426">
        <v>5423</v>
      </c>
      <c r="B5426" s="9">
        <v>1810.881592</v>
      </c>
      <c r="C5426" s="9">
        <v>1651.36743164062</v>
      </c>
      <c r="D5426" s="8">
        <f t="shared" si="84"/>
        <v>8.8086466317881681E-2</v>
      </c>
    </row>
    <row r="5427" spans="1:4">
      <c r="A5427">
        <v>5424</v>
      </c>
      <c r="B5427" s="9">
        <v>1758.091064</v>
      </c>
      <c r="C5427" s="9">
        <v>1792.00024414062</v>
      </c>
      <c r="D5427" s="8">
        <f t="shared" si="84"/>
        <v>1.9287499285429527E-2</v>
      </c>
    </row>
    <row r="5428" spans="1:4">
      <c r="A5428">
        <v>5425</v>
      </c>
      <c r="B5428" s="9">
        <v>1749.2110600000001</v>
      </c>
      <c r="C5428" s="9">
        <v>1697.14196777343</v>
      </c>
      <c r="D5428" s="8">
        <f t="shared" si="84"/>
        <v>2.9767186714775341E-2</v>
      </c>
    </row>
    <row r="5429" spans="1:4">
      <c r="A5429">
        <v>5426</v>
      </c>
      <c r="B5429" s="9">
        <v>1787.009033</v>
      </c>
      <c r="C5429" s="9">
        <v>1652.13549804687</v>
      </c>
      <c r="D5429" s="8">
        <f t="shared" si="84"/>
        <v>7.5474456179276658E-2</v>
      </c>
    </row>
    <row r="5430" spans="1:4">
      <c r="A5430">
        <v>5427</v>
      </c>
      <c r="B5430" s="9">
        <v>1754.6602780000001</v>
      </c>
      <c r="C5430" s="9">
        <v>1773.037109375</v>
      </c>
      <c r="D5430" s="8">
        <f t="shared" si="84"/>
        <v>1.0473156317156875E-2</v>
      </c>
    </row>
    <row r="5431" spans="1:4">
      <c r="A5431">
        <v>5428</v>
      </c>
      <c r="B5431" s="9">
        <v>1774.8709719999999</v>
      </c>
      <c r="C5431" s="9">
        <v>1640.89916992187</v>
      </c>
      <c r="D5431" s="8">
        <f t="shared" si="84"/>
        <v>7.5482558558701784E-2</v>
      </c>
    </row>
    <row r="5432" spans="1:4">
      <c r="A5432">
        <v>5429</v>
      </c>
      <c r="B5432" s="9">
        <v>1716.227905</v>
      </c>
      <c r="C5432" s="9">
        <v>1772.55871582031</v>
      </c>
      <c r="D5432" s="8">
        <f t="shared" si="84"/>
        <v>3.2822453624135682E-2</v>
      </c>
    </row>
    <row r="5433" spans="1:4">
      <c r="A5433">
        <v>5430</v>
      </c>
      <c r="B5433" s="9">
        <v>1776.4279790000001</v>
      </c>
      <c r="C5433" s="9">
        <v>1830.17016601562</v>
      </c>
      <c r="D5433" s="8">
        <f t="shared" si="84"/>
        <v>3.0252950106017185E-2</v>
      </c>
    </row>
    <row r="5434" spans="1:4">
      <c r="A5434">
        <v>5431</v>
      </c>
      <c r="B5434" s="9">
        <v>1750.3354489999999</v>
      </c>
      <c r="C5434" s="9">
        <v>1813.68347167968</v>
      </c>
      <c r="D5434" s="8">
        <f t="shared" si="84"/>
        <v>3.6191932646894631E-2</v>
      </c>
    </row>
    <row r="5435" spans="1:4">
      <c r="A5435">
        <v>5432</v>
      </c>
      <c r="B5435" s="9">
        <v>1724.9926760000001</v>
      </c>
      <c r="C5435" s="9">
        <v>1766.11083984375</v>
      </c>
      <c r="D5435" s="8">
        <f t="shared" si="84"/>
        <v>2.3836717926882332E-2</v>
      </c>
    </row>
    <row r="5436" spans="1:4">
      <c r="A5436">
        <v>5433</v>
      </c>
      <c r="B5436" s="9">
        <v>1733.3826899999999</v>
      </c>
      <c r="C5436" s="9">
        <v>1639.13073730468</v>
      </c>
      <c r="D5436" s="8">
        <f t="shared" si="84"/>
        <v>5.4374578238876911E-2</v>
      </c>
    </row>
    <row r="5437" spans="1:4">
      <c r="A5437">
        <v>5434</v>
      </c>
      <c r="B5437" s="9">
        <v>1710.894043</v>
      </c>
      <c r="C5437" s="9">
        <v>1793.06372070312</v>
      </c>
      <c r="D5437" s="8">
        <f t="shared" si="84"/>
        <v>4.8027332866878179E-2</v>
      </c>
    </row>
    <row r="5438" spans="1:4">
      <c r="A5438">
        <v>5435</v>
      </c>
      <c r="B5438" s="9">
        <v>1670.356689</v>
      </c>
      <c r="C5438" s="9">
        <v>1622.02697753906</v>
      </c>
      <c r="D5438" s="8">
        <f t="shared" si="84"/>
        <v>2.8933767128429155E-2</v>
      </c>
    </row>
    <row r="5439" spans="1:4">
      <c r="A5439">
        <v>5436</v>
      </c>
      <c r="B5439" s="9">
        <v>1695.0367429999999</v>
      </c>
      <c r="C5439" s="9">
        <v>1717.97766113281</v>
      </c>
      <c r="D5439" s="8">
        <f t="shared" si="84"/>
        <v>1.3534171590999023E-2</v>
      </c>
    </row>
    <row r="5440" spans="1:4">
      <c r="A5440">
        <v>5437</v>
      </c>
      <c r="B5440" s="9">
        <v>1668.655518</v>
      </c>
      <c r="C5440" s="9">
        <v>1678.3720703125</v>
      </c>
      <c r="D5440" s="8">
        <f t="shared" si="84"/>
        <v>5.8229827592851139E-3</v>
      </c>
    </row>
    <row r="5441" spans="1:4">
      <c r="A5441">
        <v>5438</v>
      </c>
      <c r="B5441" s="9">
        <v>1729.634644</v>
      </c>
      <c r="C5441" s="9">
        <v>1780.54992675781</v>
      </c>
      <c r="D5441" s="8">
        <f t="shared" si="84"/>
        <v>2.9437016039446318E-2</v>
      </c>
    </row>
    <row r="5442" spans="1:4">
      <c r="A5442">
        <v>5439</v>
      </c>
      <c r="B5442" s="9">
        <v>1702.9075929999999</v>
      </c>
      <c r="C5442" s="9">
        <v>1639.67138671875</v>
      </c>
      <c r="D5442" s="8">
        <f t="shared" si="84"/>
        <v>3.7134255869895522E-2</v>
      </c>
    </row>
    <row r="5443" spans="1:4">
      <c r="A5443">
        <v>5440</v>
      </c>
      <c r="B5443" s="9">
        <v>1740.936279</v>
      </c>
      <c r="C5443" s="9">
        <v>1478.16284179687</v>
      </c>
      <c r="D5443" s="8">
        <f t="shared" si="84"/>
        <v>0.15093799834768681</v>
      </c>
    </row>
    <row r="5444" spans="1:4">
      <c r="A5444">
        <v>5441</v>
      </c>
      <c r="B5444" s="9">
        <v>1756.389893</v>
      </c>
      <c r="C5444" s="9">
        <v>1662.60534667968</v>
      </c>
      <c r="D5444" s="8">
        <f t="shared" si="84"/>
        <v>5.3396200179751337E-2</v>
      </c>
    </row>
    <row r="5445" spans="1:4">
      <c r="A5445">
        <v>5442</v>
      </c>
      <c r="B5445" s="9">
        <v>1780.2913820000001</v>
      </c>
      <c r="C5445" s="9">
        <v>1732.11120605468</v>
      </c>
      <c r="D5445" s="8">
        <f t="shared" ref="D5445:D5508" si="85">ABS(B5445-C5445)/B5445</f>
        <v>2.706308440992055E-2</v>
      </c>
    </row>
    <row r="5446" spans="1:4">
      <c r="A5446">
        <v>5443</v>
      </c>
      <c r="B5446" s="9">
        <v>1748.3747559999999</v>
      </c>
      <c r="C5446" s="9">
        <v>1805.96435546875</v>
      </c>
      <c r="D5446" s="8">
        <f t="shared" si="85"/>
        <v>3.2938933298548537E-2</v>
      </c>
    </row>
    <row r="5447" spans="1:4">
      <c r="A5447">
        <v>5444</v>
      </c>
      <c r="B5447" s="9">
        <v>1761.9544679999999</v>
      </c>
      <c r="C5447" s="9">
        <v>1696.84436035156</v>
      </c>
      <c r="D5447" s="8">
        <f t="shared" si="85"/>
        <v>3.6953342910357151E-2</v>
      </c>
    </row>
    <row r="5448" spans="1:4">
      <c r="A5448">
        <v>5445</v>
      </c>
      <c r="B5448" s="9">
        <v>1708.76062</v>
      </c>
      <c r="C5448" s="9">
        <v>1690.51525878906</v>
      </c>
      <c r="D5448" s="8">
        <f t="shared" si="85"/>
        <v>1.0677540784466357E-2</v>
      </c>
    </row>
    <row r="5449" spans="1:4">
      <c r="A5449">
        <v>5446</v>
      </c>
      <c r="B5449" s="9">
        <v>1733.238525</v>
      </c>
      <c r="C5449" s="9">
        <v>1717.55407714843</v>
      </c>
      <c r="D5449" s="8">
        <f t="shared" si="85"/>
        <v>9.0492148803177474E-3</v>
      </c>
    </row>
    <row r="5450" spans="1:4">
      <c r="A5450">
        <v>5447</v>
      </c>
      <c r="B5450" s="9">
        <v>1771.3824460000001</v>
      </c>
      <c r="C5450" s="9">
        <v>1627.18371582031</v>
      </c>
      <c r="D5450" s="8">
        <f t="shared" si="85"/>
        <v>8.1404628630767223E-2</v>
      </c>
    </row>
    <row r="5451" spans="1:4">
      <c r="A5451">
        <v>5448</v>
      </c>
      <c r="B5451" s="9">
        <v>1657.1229249999999</v>
      </c>
      <c r="C5451" s="9">
        <v>1777.62255859375</v>
      </c>
      <c r="D5451" s="8">
        <f t="shared" si="85"/>
        <v>7.2716170765515245E-2</v>
      </c>
    </row>
    <row r="5452" spans="1:4">
      <c r="A5452">
        <v>5449</v>
      </c>
      <c r="B5452" s="9">
        <v>1795.5432129999999</v>
      </c>
      <c r="C5452" s="9">
        <v>1819.40502929687</v>
      </c>
      <c r="D5452" s="8">
        <f t="shared" si="85"/>
        <v>1.3289469239229095E-2</v>
      </c>
    </row>
    <row r="5453" spans="1:4">
      <c r="A5453">
        <v>5450</v>
      </c>
      <c r="B5453" s="9">
        <v>1742.0607910000001</v>
      </c>
      <c r="C5453" s="9">
        <v>1737.67150878906</v>
      </c>
      <c r="D5453" s="8">
        <f t="shared" si="85"/>
        <v>2.5195918728074451E-3</v>
      </c>
    </row>
    <row r="5454" spans="1:4">
      <c r="A5454">
        <v>5451</v>
      </c>
      <c r="B5454" s="9">
        <v>1717.4389650000001</v>
      </c>
      <c r="C5454" s="9">
        <v>1670.42211914062</v>
      </c>
      <c r="D5454" s="8">
        <f t="shared" si="85"/>
        <v>2.7376137852666019E-2</v>
      </c>
    </row>
    <row r="5455" spans="1:4">
      <c r="A5455">
        <v>5452</v>
      </c>
      <c r="B5455" s="9">
        <v>1787.499268</v>
      </c>
      <c r="C5455" s="9">
        <v>1693.07116699218</v>
      </c>
      <c r="D5455" s="8">
        <f t="shared" si="85"/>
        <v>5.2826931287906984E-2</v>
      </c>
    </row>
    <row r="5456" spans="1:4">
      <c r="A5456">
        <v>5453</v>
      </c>
      <c r="B5456" s="9">
        <v>1752.122803</v>
      </c>
      <c r="C5456" s="9">
        <v>1775.00988769531</v>
      </c>
      <c r="D5456" s="8">
        <f t="shared" si="85"/>
        <v>1.3062488916942668E-2</v>
      </c>
    </row>
    <row r="5457" spans="1:4">
      <c r="A5457">
        <v>5454</v>
      </c>
      <c r="B5457" s="9">
        <v>1727.4720460000001</v>
      </c>
      <c r="C5457" s="9">
        <v>1759.85815429687</v>
      </c>
      <c r="D5457" s="8">
        <f t="shared" si="85"/>
        <v>1.8747688781338406E-2</v>
      </c>
    </row>
    <row r="5458" spans="1:4">
      <c r="A5458">
        <v>5455</v>
      </c>
      <c r="B5458" s="9">
        <v>1823.048462</v>
      </c>
      <c r="C5458" s="9">
        <v>1731.17492675781</v>
      </c>
      <c r="D5458" s="8">
        <f t="shared" si="85"/>
        <v>5.0395552919859775E-2</v>
      </c>
    </row>
    <row r="5459" spans="1:4">
      <c r="A5459">
        <v>5456</v>
      </c>
      <c r="B5459" s="9">
        <v>1794.476318</v>
      </c>
      <c r="C5459" s="9">
        <v>1615.4365234375</v>
      </c>
      <c r="D5459" s="8">
        <f t="shared" si="85"/>
        <v>9.9772726319423063E-2</v>
      </c>
    </row>
    <row r="5460" spans="1:4">
      <c r="A5460">
        <v>5457</v>
      </c>
      <c r="B5460" s="9">
        <v>1727.702759</v>
      </c>
      <c r="C5460" s="9">
        <v>1768.80517578125</v>
      </c>
      <c r="D5460" s="8">
        <f t="shared" si="85"/>
        <v>2.3790213083320071E-2</v>
      </c>
    </row>
    <row r="5461" spans="1:4">
      <c r="A5461">
        <v>5458</v>
      </c>
      <c r="B5461" s="9">
        <v>1768.9892580000001</v>
      </c>
      <c r="C5461" s="9">
        <v>1763.43481445312</v>
      </c>
      <c r="D5461" s="8">
        <f t="shared" si="85"/>
        <v>3.1398967075469178E-3</v>
      </c>
    </row>
    <row r="5462" spans="1:4">
      <c r="A5462">
        <v>5459</v>
      </c>
      <c r="B5462" s="9">
        <v>1739.696533</v>
      </c>
      <c r="C5462" s="9">
        <v>1721.99047851562</v>
      </c>
      <c r="D5462" s="8">
        <f t="shared" si="85"/>
        <v>1.0177668431543656E-2</v>
      </c>
    </row>
    <row r="5463" spans="1:4">
      <c r="A5463">
        <v>5460</v>
      </c>
      <c r="B5463" s="9">
        <v>1806.5280760000001</v>
      </c>
      <c r="C5463" s="9">
        <v>1814.38403320312</v>
      </c>
      <c r="D5463" s="8">
        <f t="shared" si="85"/>
        <v>4.3486493830278798E-3</v>
      </c>
    </row>
    <row r="5464" spans="1:4">
      <c r="A5464">
        <v>5461</v>
      </c>
      <c r="B5464" s="9">
        <v>1725.050293</v>
      </c>
      <c r="C5464" s="9">
        <v>1751.54431152343</v>
      </c>
      <c r="D5464" s="8">
        <f t="shared" si="85"/>
        <v>1.5358403538110634E-2</v>
      </c>
    </row>
    <row r="5465" spans="1:4">
      <c r="A5465">
        <v>5462</v>
      </c>
      <c r="B5465" s="9">
        <v>1665.3977050000001</v>
      </c>
      <c r="C5465" s="9">
        <v>1706.91162109375</v>
      </c>
      <c r="D5465" s="8">
        <f t="shared" si="85"/>
        <v>2.4927328751032422E-2</v>
      </c>
    </row>
    <row r="5466" spans="1:4">
      <c r="A5466">
        <v>5463</v>
      </c>
      <c r="B5466" s="9">
        <v>1740.619263</v>
      </c>
      <c r="C5466" s="9">
        <v>1755.82836914062</v>
      </c>
      <c r="D5466" s="8">
        <f t="shared" si="85"/>
        <v>8.7377558458170135E-3</v>
      </c>
    </row>
    <row r="5467" spans="1:4">
      <c r="A5467">
        <v>5464</v>
      </c>
      <c r="B5467" s="9">
        <v>1703.369019</v>
      </c>
      <c r="C5467" s="9">
        <v>1786.54516601562</v>
      </c>
      <c r="D5467" s="8">
        <f t="shared" si="85"/>
        <v>4.883037444490472E-2</v>
      </c>
    </row>
    <row r="5468" spans="1:4">
      <c r="A5468">
        <v>5465</v>
      </c>
      <c r="B5468" s="9">
        <v>1715.9682620000001</v>
      </c>
      <c r="C5468" s="9">
        <v>1547.48913574218</v>
      </c>
      <c r="D5468" s="8">
        <f t="shared" si="85"/>
        <v>9.818312493813483E-2</v>
      </c>
    </row>
    <row r="5469" spans="1:4">
      <c r="A5469">
        <v>5466</v>
      </c>
      <c r="B5469" s="9">
        <v>1792.0546879999999</v>
      </c>
      <c r="C5469" s="9">
        <v>1698.31420898437</v>
      </c>
      <c r="D5469" s="8">
        <f t="shared" si="85"/>
        <v>5.2308938808250223E-2</v>
      </c>
    </row>
    <row r="5470" spans="1:4">
      <c r="A5470">
        <v>5467</v>
      </c>
      <c r="B5470" s="9">
        <v>1745.3764650000001</v>
      </c>
      <c r="C5470" s="9">
        <v>1686.15869140625</v>
      </c>
      <c r="D5470" s="8">
        <f t="shared" si="85"/>
        <v>3.3928367192547229E-2</v>
      </c>
    </row>
    <row r="5471" spans="1:4">
      <c r="A5471">
        <v>5468</v>
      </c>
      <c r="B5471" s="9">
        <v>1673.98938</v>
      </c>
      <c r="C5471" s="9">
        <v>1716.09509277343</v>
      </c>
      <c r="D5471" s="8">
        <f t="shared" si="85"/>
        <v>2.5152915111940562E-2</v>
      </c>
    </row>
    <row r="5472" spans="1:4">
      <c r="A5472">
        <v>5469</v>
      </c>
      <c r="B5472" s="9">
        <v>1811.6022949999999</v>
      </c>
      <c r="C5472" s="9">
        <v>1745.38635253906</v>
      </c>
      <c r="D5472" s="8">
        <f t="shared" si="85"/>
        <v>3.6551036970804848E-2</v>
      </c>
    </row>
    <row r="5473" spans="1:4">
      <c r="A5473">
        <v>5470</v>
      </c>
      <c r="B5473" s="9">
        <v>1789.978638</v>
      </c>
      <c r="C5473" s="9">
        <v>1732.21862792968</v>
      </c>
      <c r="D5473" s="8">
        <f t="shared" si="85"/>
        <v>3.2268547145823563E-2</v>
      </c>
    </row>
    <row r="5474" spans="1:4">
      <c r="A5474">
        <v>5471</v>
      </c>
      <c r="B5474" s="9">
        <v>1748</v>
      </c>
      <c r="C5474" s="9">
        <v>1843.517578125</v>
      </c>
      <c r="D5474" s="8">
        <f t="shared" si="85"/>
        <v>5.4643923412471394E-2</v>
      </c>
    </row>
    <row r="5475" spans="1:4">
      <c r="A5475">
        <v>5472</v>
      </c>
      <c r="B5475" s="9">
        <v>1808.459595</v>
      </c>
      <c r="C5475" s="9">
        <v>1696.68835449218</v>
      </c>
      <c r="D5475" s="8">
        <f t="shared" si="85"/>
        <v>6.1804665593217213E-2</v>
      </c>
    </row>
    <row r="5476" spans="1:4">
      <c r="A5476">
        <v>5473</v>
      </c>
      <c r="B5476" s="9">
        <v>1853.235107</v>
      </c>
      <c r="C5476" s="9">
        <v>1741.21484375</v>
      </c>
      <c r="D5476" s="8">
        <f t="shared" si="85"/>
        <v>6.0445791700620949E-2</v>
      </c>
    </row>
    <row r="5477" spans="1:4">
      <c r="A5477">
        <v>5474</v>
      </c>
      <c r="B5477" s="9">
        <v>1672.345947</v>
      </c>
      <c r="C5477" s="9">
        <v>1829.98193359375</v>
      </c>
      <c r="D5477" s="8">
        <f t="shared" si="85"/>
        <v>9.4260393237733595E-2</v>
      </c>
    </row>
    <row r="5478" spans="1:4">
      <c r="A5478">
        <v>5475</v>
      </c>
      <c r="B5478" s="9">
        <v>1754.5161129999999</v>
      </c>
      <c r="C5478" s="9">
        <v>1711.6357421875</v>
      </c>
      <c r="D5478" s="8">
        <f t="shared" si="85"/>
        <v>2.4439998296270936E-2</v>
      </c>
    </row>
    <row r="5479" spans="1:4">
      <c r="A5479">
        <v>5476</v>
      </c>
      <c r="B5479" s="9">
        <v>1699.5345460000001</v>
      </c>
      <c r="C5479" s="9">
        <v>1700.61743164062</v>
      </c>
      <c r="D5479" s="8">
        <f t="shared" si="85"/>
        <v>6.3716600710975277E-4</v>
      </c>
    </row>
    <row r="5480" spans="1:4">
      <c r="A5480">
        <v>5477</v>
      </c>
      <c r="B5480" s="9">
        <v>1783.3186040000001</v>
      </c>
      <c r="C5480" s="9">
        <v>1761.1806640625</v>
      </c>
      <c r="D5480" s="8">
        <f t="shared" si="85"/>
        <v>1.241390062765254E-2</v>
      </c>
    </row>
    <row r="5481" spans="1:4">
      <c r="A5481">
        <v>5478</v>
      </c>
      <c r="B5481" s="9">
        <v>1721.907471</v>
      </c>
      <c r="C5481" s="9">
        <v>1685.1533203125</v>
      </c>
      <c r="D5481" s="8">
        <f t="shared" si="85"/>
        <v>2.1345020743858533E-2</v>
      </c>
    </row>
    <row r="5482" spans="1:4">
      <c r="A5482">
        <v>5479</v>
      </c>
      <c r="B5482" s="9">
        <v>1738.283936</v>
      </c>
      <c r="C5482" s="9">
        <v>1745.95861816406</v>
      </c>
      <c r="D5482" s="8">
        <f t="shared" si="85"/>
        <v>4.4150912317123085E-3</v>
      </c>
    </row>
    <row r="5483" spans="1:4">
      <c r="A5483">
        <v>5480</v>
      </c>
      <c r="B5483" s="9">
        <v>1704.234009</v>
      </c>
      <c r="C5483" s="9">
        <v>1745.15270996093</v>
      </c>
      <c r="D5483" s="8">
        <f t="shared" si="85"/>
        <v>2.4010024882052439E-2</v>
      </c>
    </row>
    <row r="5484" spans="1:4">
      <c r="A5484">
        <v>5481</v>
      </c>
      <c r="B5484" s="9">
        <v>1697.2854</v>
      </c>
      <c r="C5484" s="9">
        <v>1720.61169433593</v>
      </c>
      <c r="D5484" s="8">
        <f t="shared" si="85"/>
        <v>1.3743295226560022E-2</v>
      </c>
    </row>
    <row r="5485" spans="1:4">
      <c r="A5485">
        <v>5482</v>
      </c>
      <c r="B5485" s="9">
        <v>1721.5040280000001</v>
      </c>
      <c r="C5485" s="9">
        <v>1780.35852050781</v>
      </c>
      <c r="D5485" s="8">
        <f t="shared" si="85"/>
        <v>3.4187833168293894E-2</v>
      </c>
    </row>
    <row r="5486" spans="1:4">
      <c r="A5486">
        <v>5483</v>
      </c>
      <c r="B5486" s="9">
        <v>1756.793457</v>
      </c>
      <c r="C5486" s="9">
        <v>1587.8359375</v>
      </c>
      <c r="D5486" s="8">
        <f t="shared" si="85"/>
        <v>9.6173809634128207E-2</v>
      </c>
    </row>
    <row r="5487" spans="1:4">
      <c r="A5487">
        <v>5484</v>
      </c>
      <c r="B5487" s="9">
        <v>1727.904419</v>
      </c>
      <c r="C5487" s="9">
        <v>1752.66748046875</v>
      </c>
      <c r="D5487" s="8">
        <f t="shared" si="85"/>
        <v>1.4331268093568108E-2</v>
      </c>
    </row>
    <row r="5488" spans="1:4">
      <c r="A5488">
        <v>5485</v>
      </c>
      <c r="B5488" s="9">
        <v>1775.764893</v>
      </c>
      <c r="C5488" s="9">
        <v>1749.85888671875</v>
      </c>
      <c r="D5488" s="8">
        <f t="shared" si="85"/>
        <v>1.4588646494460249E-2</v>
      </c>
    </row>
    <row r="5489" spans="1:4">
      <c r="A5489">
        <v>5486</v>
      </c>
      <c r="B5489" s="9">
        <v>1667.617432</v>
      </c>
      <c r="C5489" s="9">
        <v>1709.97839355468</v>
      </c>
      <c r="D5489" s="8">
        <f t="shared" si="85"/>
        <v>2.5402086079104977E-2</v>
      </c>
    </row>
    <row r="5490" spans="1:4">
      <c r="A5490">
        <v>5487</v>
      </c>
      <c r="B5490" s="9">
        <v>1711.759033</v>
      </c>
      <c r="C5490" s="9">
        <v>1738.07141113281</v>
      </c>
      <c r="D5490" s="8">
        <f t="shared" si="85"/>
        <v>1.5371543322131809E-2</v>
      </c>
    </row>
    <row r="5491" spans="1:4">
      <c r="A5491">
        <v>5488</v>
      </c>
      <c r="B5491" s="9">
        <v>1712.018433</v>
      </c>
      <c r="C5491" s="9">
        <v>1790.55603027343</v>
      </c>
      <c r="D5491" s="8">
        <f t="shared" si="85"/>
        <v>4.5874270837030197E-2</v>
      </c>
    </row>
    <row r="5492" spans="1:4">
      <c r="A5492">
        <v>5489</v>
      </c>
      <c r="B5492" s="9">
        <v>1782.770874</v>
      </c>
      <c r="C5492" s="9">
        <v>1714.55456542968</v>
      </c>
      <c r="D5492" s="8">
        <f t="shared" si="85"/>
        <v>3.8264204091052502E-2</v>
      </c>
    </row>
    <row r="5493" spans="1:4">
      <c r="A5493">
        <v>5490</v>
      </c>
      <c r="B5493" s="9">
        <v>1687.107788</v>
      </c>
      <c r="C5493" s="9">
        <v>1804.20007324218</v>
      </c>
      <c r="D5493" s="8">
        <f t="shared" si="85"/>
        <v>6.9404151930913829E-2</v>
      </c>
    </row>
    <row r="5494" spans="1:4">
      <c r="A5494">
        <v>5491</v>
      </c>
      <c r="B5494" s="9">
        <v>1768.7298579999999</v>
      </c>
      <c r="C5494" s="9">
        <v>1767.91943359375</v>
      </c>
      <c r="D5494" s="8">
        <f t="shared" si="85"/>
        <v>4.5819569482832915E-4</v>
      </c>
    </row>
    <row r="5495" spans="1:4">
      <c r="A5495">
        <v>5492</v>
      </c>
      <c r="B5495" s="9">
        <v>1732.604004</v>
      </c>
      <c r="C5495" s="9">
        <v>1679.51843261718</v>
      </c>
      <c r="D5495" s="8">
        <f t="shared" si="85"/>
        <v>3.0639183137210407E-2</v>
      </c>
    </row>
    <row r="5496" spans="1:4">
      <c r="A5496">
        <v>5493</v>
      </c>
      <c r="B5496" s="9">
        <v>1721.0139160000001</v>
      </c>
      <c r="C5496" s="9">
        <v>1678.23413085937</v>
      </c>
      <c r="D5496" s="8">
        <f t="shared" si="85"/>
        <v>2.4857315064633161E-2</v>
      </c>
    </row>
    <row r="5497" spans="1:4">
      <c r="A5497">
        <v>5494</v>
      </c>
      <c r="B5497" s="9">
        <v>1744.713135</v>
      </c>
      <c r="C5497" s="9">
        <v>1758.22082519531</v>
      </c>
      <c r="D5497" s="8">
        <f t="shared" si="85"/>
        <v>7.7420694120641405E-3</v>
      </c>
    </row>
    <row r="5498" spans="1:4">
      <c r="A5498">
        <v>5495</v>
      </c>
      <c r="B5498" s="9">
        <v>1684.224365</v>
      </c>
      <c r="C5498" s="9">
        <v>1717.2255859375</v>
      </c>
      <c r="D5498" s="8">
        <f t="shared" si="85"/>
        <v>1.9594313930673936E-2</v>
      </c>
    </row>
    <row r="5499" spans="1:4">
      <c r="A5499">
        <v>5496</v>
      </c>
      <c r="B5499" s="9">
        <v>1806.614624</v>
      </c>
      <c r="C5499" s="9">
        <v>1753.48803710937</v>
      </c>
      <c r="D5499" s="8">
        <f t="shared" si="85"/>
        <v>2.9406706989342984E-2</v>
      </c>
    </row>
    <row r="5500" spans="1:4">
      <c r="A5500">
        <v>5497</v>
      </c>
      <c r="B5500" s="9">
        <v>1701.7543949999999</v>
      </c>
      <c r="C5500" s="9">
        <v>1639.77380371093</v>
      </c>
      <c r="D5500" s="8">
        <f t="shared" si="85"/>
        <v>3.6421584378555368E-2</v>
      </c>
    </row>
    <row r="5501" spans="1:4">
      <c r="A5501">
        <v>5498</v>
      </c>
      <c r="B5501" s="9">
        <v>1730.700928</v>
      </c>
      <c r="C5501" s="9">
        <v>1642.24841308593</v>
      </c>
      <c r="D5501" s="8">
        <f t="shared" si="85"/>
        <v>5.1107914419555901E-2</v>
      </c>
    </row>
    <row r="5502" spans="1:4">
      <c r="A5502">
        <v>5499</v>
      </c>
      <c r="B5502" s="9">
        <v>1702.12915</v>
      </c>
      <c r="C5502" s="9">
        <v>1749.76672363281</v>
      </c>
      <c r="D5502" s="8">
        <f t="shared" si="85"/>
        <v>2.7987050003115226E-2</v>
      </c>
    </row>
    <row r="5503" spans="1:4">
      <c r="A5503">
        <v>5500</v>
      </c>
      <c r="B5503" s="9">
        <v>1740.8211670000001</v>
      </c>
      <c r="C5503" s="9">
        <v>1700.24487304687</v>
      </c>
      <c r="D5503" s="8">
        <f t="shared" si="85"/>
        <v>2.3308708971557478E-2</v>
      </c>
    </row>
    <row r="5504" spans="1:4">
      <c r="A5504">
        <v>5501</v>
      </c>
      <c r="B5504" s="9">
        <v>1758.4948730000001</v>
      </c>
      <c r="C5504" s="9">
        <v>1287.07543945312</v>
      </c>
      <c r="D5504" s="8">
        <f t="shared" si="85"/>
        <v>0.26808121012183361</v>
      </c>
    </row>
    <row r="5505" spans="1:4">
      <c r="A5505">
        <v>5502</v>
      </c>
      <c r="B5505" s="9">
        <v>1761.176025</v>
      </c>
      <c r="C5505" s="9">
        <v>1745.28662109375</v>
      </c>
      <c r="D5505" s="8">
        <f t="shared" si="85"/>
        <v>9.0220419087580876E-3</v>
      </c>
    </row>
    <row r="5506" spans="1:4">
      <c r="A5506">
        <v>5503</v>
      </c>
      <c r="B5506" s="9">
        <v>1727.1835940000001</v>
      </c>
      <c r="C5506" s="9">
        <v>1684.56433105468</v>
      </c>
      <c r="D5506" s="8">
        <f t="shared" si="85"/>
        <v>2.4675583472060288E-2</v>
      </c>
    </row>
    <row r="5507" spans="1:4">
      <c r="A5507">
        <v>5504</v>
      </c>
      <c r="B5507" s="9">
        <v>1598.825928</v>
      </c>
      <c r="C5507" s="9">
        <v>1687.07214355468</v>
      </c>
      <c r="D5507" s="8">
        <f t="shared" si="85"/>
        <v>5.5194386086213146E-2</v>
      </c>
    </row>
    <row r="5508" spans="1:4">
      <c r="A5508">
        <v>5505</v>
      </c>
      <c r="B5508" s="9">
        <v>1713.7771</v>
      </c>
      <c r="C5508" s="9">
        <v>1664.279296875</v>
      </c>
      <c r="D5508" s="8">
        <f t="shared" si="85"/>
        <v>2.8882287623635546E-2</v>
      </c>
    </row>
    <row r="5509" spans="1:4">
      <c r="A5509">
        <v>5506</v>
      </c>
      <c r="B5509" s="9">
        <v>1691.7211910000001</v>
      </c>
      <c r="C5509" s="9">
        <v>1604.13366699218</v>
      </c>
      <c r="D5509" s="8">
        <f t="shared" ref="D5509:D5572" si="86">ABS(B5509-C5509)/B5509</f>
        <v>5.1774207519411565E-2</v>
      </c>
    </row>
    <row r="5510" spans="1:4">
      <c r="A5510">
        <v>5507</v>
      </c>
      <c r="B5510" s="9">
        <v>1696.9106449999999</v>
      </c>
      <c r="C5510" s="9">
        <v>1781.06518554687</v>
      </c>
      <c r="D5510" s="8">
        <f t="shared" si="86"/>
        <v>4.9592794290514969E-2</v>
      </c>
    </row>
    <row r="5511" spans="1:4">
      <c r="A5511">
        <v>5508</v>
      </c>
      <c r="B5511" s="9">
        <v>1617.1335449999999</v>
      </c>
      <c r="C5511" s="9">
        <v>1710.63586425781</v>
      </c>
      <c r="D5511" s="8">
        <f t="shared" si="86"/>
        <v>5.7819788320456915E-2</v>
      </c>
    </row>
    <row r="5512" spans="1:4">
      <c r="A5512">
        <v>5509</v>
      </c>
      <c r="B5512" s="9">
        <v>1676.5842290000001</v>
      </c>
      <c r="C5512" s="9">
        <v>1684.54370117187</v>
      </c>
      <c r="D5512" s="8">
        <f t="shared" si="86"/>
        <v>4.747433522392955E-3</v>
      </c>
    </row>
    <row r="5513" spans="1:4">
      <c r="A5513">
        <v>5510</v>
      </c>
      <c r="B5513" s="9">
        <v>1661.2459719999999</v>
      </c>
      <c r="C5513" s="9">
        <v>1801.05517578125</v>
      </c>
      <c r="D5513" s="8">
        <f t="shared" si="86"/>
        <v>8.4159243205225998E-2</v>
      </c>
    </row>
    <row r="5514" spans="1:4">
      <c r="A5514">
        <v>5511</v>
      </c>
      <c r="B5514" s="9">
        <v>1749.3551030000001</v>
      </c>
      <c r="C5514" s="9">
        <v>1578.96105957031</v>
      </c>
      <c r="D5514" s="8">
        <f t="shared" si="86"/>
        <v>9.7403919385765841E-2</v>
      </c>
    </row>
    <row r="5515" spans="1:4">
      <c r="A5515">
        <v>5512</v>
      </c>
      <c r="B5515" s="9">
        <v>1767.0288089999999</v>
      </c>
      <c r="C5515" s="9">
        <v>1687.88317871093</v>
      </c>
      <c r="D5515" s="8">
        <f t="shared" si="86"/>
        <v>4.4790231990535653E-2</v>
      </c>
    </row>
    <row r="5516" spans="1:4">
      <c r="A5516">
        <v>5513</v>
      </c>
      <c r="B5516" s="9">
        <v>1655.9697269999999</v>
      </c>
      <c r="C5516" s="9">
        <v>1748.92834472656</v>
      </c>
      <c r="D5516" s="8">
        <f t="shared" si="86"/>
        <v>5.613545719520275E-2</v>
      </c>
    </row>
    <row r="5517" spans="1:4">
      <c r="A5517">
        <v>5514</v>
      </c>
      <c r="B5517" s="9">
        <v>1708.4433590000001</v>
      </c>
      <c r="C5517" s="9">
        <v>1494.69738769531</v>
      </c>
      <c r="D5517" s="8">
        <f t="shared" si="86"/>
        <v>0.12511153511685727</v>
      </c>
    </row>
    <row r="5518" spans="1:4">
      <c r="A5518">
        <v>5515</v>
      </c>
      <c r="B5518" s="9">
        <v>1749.2973629999999</v>
      </c>
      <c r="C5518" s="9">
        <v>1660.00219726562</v>
      </c>
      <c r="D5518" s="8">
        <f t="shared" si="86"/>
        <v>5.1046304432335619E-2</v>
      </c>
    </row>
    <row r="5519" spans="1:4">
      <c r="A5519">
        <v>5516</v>
      </c>
      <c r="B5519" s="9">
        <v>1790.699341</v>
      </c>
      <c r="C5519" s="9">
        <v>1720.74096679687</v>
      </c>
      <c r="D5519" s="8">
        <f t="shared" si="86"/>
        <v>3.906762715624968E-2</v>
      </c>
    </row>
    <row r="5520" spans="1:4">
      <c r="A5520">
        <v>5517</v>
      </c>
      <c r="B5520" s="9">
        <v>1707.145996</v>
      </c>
      <c r="C5520" s="9">
        <v>1732.31762695312</v>
      </c>
      <c r="D5520" s="8">
        <f t="shared" si="86"/>
        <v>1.4744861313619032E-2</v>
      </c>
    </row>
    <row r="5521" spans="1:4">
      <c r="A5521">
        <v>5518</v>
      </c>
      <c r="B5521" s="9">
        <v>1712.5086670000001</v>
      </c>
      <c r="C5521" s="9">
        <v>1330.36596679687</v>
      </c>
      <c r="D5521" s="8">
        <f t="shared" si="86"/>
        <v>0.22314789266005511</v>
      </c>
    </row>
    <row r="5522" spans="1:4">
      <c r="A5522">
        <v>5519</v>
      </c>
      <c r="B5522" s="9">
        <v>1773.977173</v>
      </c>
      <c r="C5522" s="9">
        <v>1835.45715332031</v>
      </c>
      <c r="D5522" s="8">
        <f t="shared" si="86"/>
        <v>3.4656579157859323E-2</v>
      </c>
    </row>
    <row r="5523" spans="1:4">
      <c r="A5523">
        <v>5520</v>
      </c>
      <c r="B5523" s="9">
        <v>1697.862183</v>
      </c>
      <c r="C5523" s="9">
        <v>1781.98022460937</v>
      </c>
      <c r="D5523" s="8">
        <f t="shared" si="86"/>
        <v>4.9543503855383322E-2</v>
      </c>
    </row>
    <row r="5524" spans="1:4">
      <c r="A5524">
        <v>5521</v>
      </c>
      <c r="B5524" s="9">
        <v>1751.7768550000001</v>
      </c>
      <c r="C5524" s="9">
        <v>1779.12341308593</v>
      </c>
      <c r="D5524" s="8">
        <f t="shared" si="86"/>
        <v>1.5610754308047942E-2</v>
      </c>
    </row>
    <row r="5525" spans="1:4">
      <c r="A5525">
        <v>5522</v>
      </c>
      <c r="B5525" s="9">
        <v>1650.232544</v>
      </c>
      <c r="C5525" s="9">
        <v>1692.63403320312</v>
      </c>
      <c r="D5525" s="8">
        <f t="shared" si="86"/>
        <v>2.5694251005584361E-2</v>
      </c>
    </row>
    <row r="5526" spans="1:4">
      <c r="A5526">
        <v>5523</v>
      </c>
      <c r="B5526" s="9">
        <v>1744.9727780000001</v>
      </c>
      <c r="C5526" s="9">
        <v>1602.25646972656</v>
      </c>
      <c r="D5526" s="8">
        <f t="shared" si="86"/>
        <v>8.1787125892596624E-2</v>
      </c>
    </row>
    <row r="5527" spans="1:4">
      <c r="A5527">
        <v>5524</v>
      </c>
      <c r="B5527" s="9">
        <v>1772.2186280000001</v>
      </c>
      <c r="C5527" s="9">
        <v>1728.98034667968</v>
      </c>
      <c r="D5527" s="8">
        <f t="shared" si="86"/>
        <v>2.4397825774529713E-2</v>
      </c>
    </row>
    <row r="5528" spans="1:4">
      <c r="A5528">
        <v>5525</v>
      </c>
      <c r="B5528" s="9">
        <v>1777.119751</v>
      </c>
      <c r="C5528" s="9">
        <v>1770.40576171875</v>
      </c>
      <c r="D5528" s="8">
        <f t="shared" si="86"/>
        <v>3.7780173662871814E-3</v>
      </c>
    </row>
    <row r="5529" spans="1:4">
      <c r="A5529">
        <v>5526</v>
      </c>
      <c r="B5529" s="9">
        <v>1658.045654</v>
      </c>
      <c r="C5529" s="9">
        <v>1712.85168457031</v>
      </c>
      <c r="D5529" s="8">
        <f t="shared" si="86"/>
        <v>3.305459680081281E-2</v>
      </c>
    </row>
    <row r="5530" spans="1:4">
      <c r="A5530">
        <v>5527</v>
      </c>
      <c r="B5530" s="9">
        <v>1767.201904</v>
      </c>
      <c r="C5530" s="9">
        <v>1641.896484375</v>
      </c>
      <c r="D5530" s="8">
        <f t="shared" si="86"/>
        <v>7.090611397677625E-2</v>
      </c>
    </row>
    <row r="5531" spans="1:4">
      <c r="A5531">
        <v>5528</v>
      </c>
      <c r="B5531" s="9">
        <v>1741.4842530000001</v>
      </c>
      <c r="C5531" s="9">
        <v>1450.1064453125</v>
      </c>
      <c r="D5531" s="8">
        <f t="shared" si="86"/>
        <v>0.16731578662600749</v>
      </c>
    </row>
    <row r="5532" spans="1:4">
      <c r="A5532">
        <v>5529</v>
      </c>
      <c r="B5532" s="9">
        <v>1772.88147</v>
      </c>
      <c r="C5532" s="9">
        <v>1668.32263183593</v>
      </c>
      <c r="D5532" s="8">
        <f t="shared" si="86"/>
        <v>5.897677872625632E-2</v>
      </c>
    </row>
    <row r="5533" spans="1:4">
      <c r="A5533">
        <v>5530</v>
      </c>
      <c r="B5533" s="9">
        <v>1792.3428960000001</v>
      </c>
      <c r="C5533" s="9">
        <v>1791.00390625</v>
      </c>
      <c r="D5533" s="8">
        <f t="shared" si="86"/>
        <v>7.470611527450212E-4</v>
      </c>
    </row>
    <row r="5534" spans="1:4">
      <c r="A5534">
        <v>5531</v>
      </c>
      <c r="B5534" s="9">
        <v>1832.4472659999999</v>
      </c>
      <c r="C5534" s="9">
        <v>1780.2275390625</v>
      </c>
      <c r="D5534" s="8">
        <f t="shared" si="86"/>
        <v>2.8497260415842114E-2</v>
      </c>
    </row>
    <row r="5535" spans="1:4">
      <c r="A5535">
        <v>5532</v>
      </c>
      <c r="B5535" s="9">
        <v>1704.349365</v>
      </c>
      <c r="C5535" s="9">
        <v>1743.41833496093</v>
      </c>
      <c r="D5535" s="8">
        <f t="shared" si="86"/>
        <v>2.2923099432099098E-2</v>
      </c>
    </row>
    <row r="5536" spans="1:4">
      <c r="A5536">
        <v>5533</v>
      </c>
      <c r="B5536" s="9">
        <v>1798.36853</v>
      </c>
      <c r="C5536" s="9">
        <v>1731.94104003906</v>
      </c>
      <c r="D5536" s="8">
        <f t="shared" si="86"/>
        <v>3.6937640340570219E-2</v>
      </c>
    </row>
    <row r="5537" spans="1:4">
      <c r="A5537">
        <v>5534</v>
      </c>
      <c r="B5537" s="9">
        <v>1643.081909</v>
      </c>
      <c r="C5537" s="9">
        <v>1638.55383300781</v>
      </c>
      <c r="D5537" s="8">
        <f t="shared" si="86"/>
        <v>2.7558431307577601E-3</v>
      </c>
    </row>
    <row r="5538" spans="1:4">
      <c r="A5538">
        <v>5535</v>
      </c>
      <c r="B5538" s="9">
        <v>1715.7664789999999</v>
      </c>
      <c r="C5538" s="9">
        <v>1734.32971191406</v>
      </c>
      <c r="D5538" s="8">
        <f t="shared" si="86"/>
        <v>1.081920712478269E-2</v>
      </c>
    </row>
    <row r="5539" spans="1:4">
      <c r="A5539">
        <v>5536</v>
      </c>
      <c r="B5539" s="9">
        <v>1777.7829589999999</v>
      </c>
      <c r="C5539" s="9">
        <v>1697.904296875</v>
      </c>
      <c r="D5539" s="8">
        <f t="shared" si="86"/>
        <v>4.4931616494924394E-2</v>
      </c>
    </row>
    <row r="5540" spans="1:4">
      <c r="A5540">
        <v>5537</v>
      </c>
      <c r="B5540" s="9">
        <v>1631.174683</v>
      </c>
      <c r="C5540" s="9">
        <v>1833.3935546875</v>
      </c>
      <c r="D5540" s="8">
        <f t="shared" si="86"/>
        <v>0.12397131576097423</v>
      </c>
    </row>
    <row r="5541" spans="1:4">
      <c r="A5541">
        <v>5538</v>
      </c>
      <c r="B5541" s="9">
        <v>1800.5311280000001</v>
      </c>
      <c r="C5541" s="9">
        <v>1595.73986816406</v>
      </c>
      <c r="D5541" s="8">
        <f t="shared" si="86"/>
        <v>0.1137393609314707</v>
      </c>
    </row>
    <row r="5542" spans="1:4">
      <c r="A5542">
        <v>5539</v>
      </c>
      <c r="B5542" s="9">
        <v>1686.559937</v>
      </c>
      <c r="C5542" s="9">
        <v>1674.130859375</v>
      </c>
      <c r="D5542" s="8">
        <f t="shared" si="86"/>
        <v>7.3694846843738292E-3</v>
      </c>
    </row>
    <row r="5543" spans="1:4">
      <c r="A5543">
        <v>5540</v>
      </c>
      <c r="B5543" s="9">
        <v>1745.4918210000001</v>
      </c>
      <c r="C5543" s="9">
        <v>1820.40124511718</v>
      </c>
      <c r="D5543" s="8">
        <f t="shared" si="86"/>
        <v>4.2915941063684834E-2</v>
      </c>
    </row>
    <row r="5544" spans="1:4">
      <c r="A5544">
        <v>5541</v>
      </c>
      <c r="B5544" s="9">
        <v>1747.5673830000001</v>
      </c>
      <c r="C5544" s="9">
        <v>1664.65063476562</v>
      </c>
      <c r="D5544" s="8">
        <f t="shared" si="86"/>
        <v>4.7446953428507688E-2</v>
      </c>
    </row>
    <row r="5545" spans="1:4">
      <c r="A5545">
        <v>5542</v>
      </c>
      <c r="B5545" s="9">
        <v>1697.371948</v>
      </c>
      <c r="C5545" s="9">
        <v>1754.02990722656</v>
      </c>
      <c r="D5545" s="8">
        <f t="shared" si="86"/>
        <v>3.3379813595552615E-2</v>
      </c>
    </row>
    <row r="5546" spans="1:4">
      <c r="A5546">
        <v>5543</v>
      </c>
      <c r="B5546" s="9">
        <v>1726.924072</v>
      </c>
      <c r="C5546" s="9">
        <v>1697.29516601562</v>
      </c>
      <c r="D5546" s="8">
        <f t="shared" si="86"/>
        <v>1.7157040349820327E-2</v>
      </c>
    </row>
    <row r="5547" spans="1:4">
      <c r="A5547">
        <v>5544</v>
      </c>
      <c r="B5547" s="9">
        <v>1748.778442</v>
      </c>
      <c r="C5547" s="9">
        <v>1685.86499023437</v>
      </c>
      <c r="D5547" s="8">
        <f t="shared" si="86"/>
        <v>3.5975656066344647E-2</v>
      </c>
    </row>
    <row r="5548" spans="1:4">
      <c r="A5548">
        <v>5545</v>
      </c>
      <c r="B5548" s="9">
        <v>1745.001587</v>
      </c>
      <c r="C5548" s="9">
        <v>1718.98986816406</v>
      </c>
      <c r="D5548" s="8">
        <f t="shared" si="86"/>
        <v>1.490641557562089E-2</v>
      </c>
    </row>
    <row r="5549" spans="1:4">
      <c r="A5549">
        <v>5546</v>
      </c>
      <c r="B5549" s="9">
        <v>1748.1729740000001</v>
      </c>
      <c r="C5549" s="9">
        <v>1784.34826660156</v>
      </c>
      <c r="D5549" s="8">
        <f t="shared" si="86"/>
        <v>2.0693199780332454E-2</v>
      </c>
    </row>
    <row r="5550" spans="1:4">
      <c r="A5550">
        <v>5547</v>
      </c>
      <c r="B5550" s="9">
        <v>1719.428101</v>
      </c>
      <c r="C5550" s="9">
        <v>1710.17138671875</v>
      </c>
      <c r="D5550" s="8">
        <f t="shared" si="86"/>
        <v>5.3836006727273848E-3</v>
      </c>
    </row>
    <row r="5551" spans="1:4">
      <c r="A5551">
        <v>5548</v>
      </c>
      <c r="B5551" s="9">
        <v>1699.130737</v>
      </c>
      <c r="C5551" s="9">
        <v>1785.3759765625</v>
      </c>
      <c r="D5551" s="8">
        <f t="shared" si="86"/>
        <v>5.0758448237347167E-2</v>
      </c>
    </row>
    <row r="5552" spans="1:4">
      <c r="A5552">
        <v>5549</v>
      </c>
      <c r="B5552" s="9">
        <v>1731.9697269999999</v>
      </c>
      <c r="C5552" s="9">
        <v>1783.86083984375</v>
      </c>
      <c r="D5552" s="8">
        <f t="shared" si="86"/>
        <v>2.9960750488192616E-2</v>
      </c>
    </row>
    <row r="5553" spans="1:4">
      <c r="A5553">
        <v>5550</v>
      </c>
      <c r="B5553" s="9">
        <v>1740.619263</v>
      </c>
      <c r="C5553" s="9">
        <v>1716.09851074218</v>
      </c>
      <c r="D5553" s="8">
        <f t="shared" si="86"/>
        <v>1.4087372683419539E-2</v>
      </c>
    </row>
    <row r="5554" spans="1:4">
      <c r="A5554">
        <v>5551</v>
      </c>
      <c r="B5554" s="9">
        <v>1809.238159</v>
      </c>
      <c r="C5554" s="9">
        <v>1715.81237792968</v>
      </c>
      <c r="D5554" s="8">
        <f t="shared" si="86"/>
        <v>5.1638188485897393E-2</v>
      </c>
    </row>
    <row r="5555" spans="1:4">
      <c r="A5555">
        <v>5552</v>
      </c>
      <c r="B5555" s="9">
        <v>1752.1804199999999</v>
      </c>
      <c r="C5555" s="9">
        <v>1703.05493164062</v>
      </c>
      <c r="D5555" s="8">
        <f t="shared" si="86"/>
        <v>2.8036775093845598E-2</v>
      </c>
    </row>
    <row r="5556" spans="1:4">
      <c r="A5556">
        <v>5553</v>
      </c>
      <c r="B5556" s="9">
        <v>1764.2319339999999</v>
      </c>
      <c r="C5556" s="9">
        <v>1716.80578613281</v>
      </c>
      <c r="D5556" s="8">
        <f t="shared" si="86"/>
        <v>2.6882036853092081E-2</v>
      </c>
    </row>
    <row r="5557" spans="1:4">
      <c r="A5557">
        <v>5554</v>
      </c>
      <c r="B5557" s="9">
        <v>1782.5113530000001</v>
      </c>
      <c r="C5557" s="9">
        <v>1789.57531738281</v>
      </c>
      <c r="D5557" s="8">
        <f t="shared" si="86"/>
        <v>3.9629281299785914E-3</v>
      </c>
    </row>
    <row r="5558" spans="1:4">
      <c r="A5558">
        <v>5555</v>
      </c>
      <c r="B5558" s="9">
        <v>1659.112183</v>
      </c>
      <c r="C5558" s="9">
        <v>1756.58471679687</v>
      </c>
      <c r="D5558" s="8">
        <f t="shared" si="86"/>
        <v>5.8749814988773449E-2</v>
      </c>
    </row>
    <row r="5559" spans="1:4">
      <c r="A5559">
        <v>5556</v>
      </c>
      <c r="B5559" s="9">
        <v>1793.0638429999999</v>
      </c>
      <c r="C5559" s="9">
        <v>1682.11657714843</v>
      </c>
      <c r="D5559" s="8">
        <f t="shared" si="86"/>
        <v>6.1875803410291572E-2</v>
      </c>
    </row>
    <row r="5560" spans="1:4">
      <c r="A5560">
        <v>5557</v>
      </c>
      <c r="B5560" s="9">
        <v>1745.664673</v>
      </c>
      <c r="C5560" s="9">
        <v>1718.57153320312</v>
      </c>
      <c r="D5560" s="8">
        <f t="shared" si="86"/>
        <v>1.5520242928625728E-2</v>
      </c>
    </row>
    <row r="5561" spans="1:4">
      <c r="A5561">
        <v>5558</v>
      </c>
      <c r="B5561" s="9">
        <v>1665.1669919999999</v>
      </c>
      <c r="C5561" s="9">
        <v>1728.6025390625</v>
      </c>
      <c r="D5561" s="8">
        <f t="shared" si="86"/>
        <v>3.8095606847400244E-2</v>
      </c>
    </row>
    <row r="5562" spans="1:4">
      <c r="A5562">
        <v>5559</v>
      </c>
      <c r="B5562" s="9">
        <v>1794.9952390000001</v>
      </c>
      <c r="C5562" s="9">
        <v>1785.98742675781</v>
      </c>
      <c r="D5562" s="8">
        <f t="shared" si="86"/>
        <v>5.0182931110214959E-3</v>
      </c>
    </row>
    <row r="5563" spans="1:4">
      <c r="A5563">
        <v>5560</v>
      </c>
      <c r="B5563" s="9">
        <v>1732.3157960000001</v>
      </c>
      <c r="C5563" s="9">
        <v>1748.830078125</v>
      </c>
      <c r="D5563" s="8">
        <f t="shared" si="86"/>
        <v>9.5330667555720353E-3</v>
      </c>
    </row>
    <row r="5564" spans="1:4">
      <c r="A5564">
        <v>5561</v>
      </c>
      <c r="B5564" s="9">
        <v>1743.7617190000001</v>
      </c>
      <c r="C5564" s="9">
        <v>1713.33825683593</v>
      </c>
      <c r="D5564" s="8">
        <f t="shared" si="86"/>
        <v>1.7447029506713289E-2</v>
      </c>
    </row>
    <row r="5565" spans="1:4">
      <c r="A5565">
        <v>5562</v>
      </c>
      <c r="B5565" s="9">
        <v>1772.622192</v>
      </c>
      <c r="C5565" s="9">
        <v>1707.71362304687</v>
      </c>
      <c r="D5565" s="8">
        <f t="shared" si="86"/>
        <v>3.6617260714701713E-2</v>
      </c>
    </row>
    <row r="5566" spans="1:4">
      <c r="A5566">
        <v>5563</v>
      </c>
      <c r="B5566" s="9">
        <v>1721.2158199999999</v>
      </c>
      <c r="C5566" s="9">
        <v>1759.27893066406</v>
      </c>
      <c r="D5566" s="8">
        <f t="shared" si="86"/>
        <v>2.2114083673748772E-2</v>
      </c>
    </row>
    <row r="5567" spans="1:4">
      <c r="A5567">
        <v>5564</v>
      </c>
      <c r="B5567" s="9">
        <v>1763.338501</v>
      </c>
      <c r="C5567" s="9">
        <v>1696.28002929687</v>
      </c>
      <c r="D5567" s="8">
        <f t="shared" si="86"/>
        <v>3.8029267588214448E-2</v>
      </c>
    </row>
    <row r="5568" spans="1:4">
      <c r="A5568">
        <v>5565</v>
      </c>
      <c r="B5568" s="9">
        <v>1734.3342290000001</v>
      </c>
      <c r="C5568" s="9">
        <v>1690.03637695312</v>
      </c>
      <c r="D5568" s="8">
        <f t="shared" si="86"/>
        <v>2.5541704307146008E-2</v>
      </c>
    </row>
    <row r="5569" spans="1:4">
      <c r="A5569">
        <v>5566</v>
      </c>
      <c r="B5569" s="9">
        <v>1730.614624</v>
      </c>
      <c r="C5569" s="9">
        <v>1689.08154296875</v>
      </c>
      <c r="D5569" s="8">
        <f t="shared" si="86"/>
        <v>2.3999035056836576E-2</v>
      </c>
    </row>
    <row r="5570" spans="1:4">
      <c r="A5570">
        <v>5567</v>
      </c>
      <c r="B5570" s="9">
        <v>1714.699707</v>
      </c>
      <c r="C5570" s="9">
        <v>1694.70385742187</v>
      </c>
      <c r="D5570" s="8">
        <f t="shared" si="86"/>
        <v>1.1661429401603083E-2</v>
      </c>
    </row>
    <row r="5571" spans="1:4">
      <c r="A5571">
        <v>5568</v>
      </c>
      <c r="B5571" s="9">
        <v>1737.0729980000001</v>
      </c>
      <c r="C5571" s="9">
        <v>1370.18505859375</v>
      </c>
      <c r="D5571" s="8">
        <f t="shared" si="86"/>
        <v>0.21121043262354025</v>
      </c>
    </row>
    <row r="5572" spans="1:4">
      <c r="A5572">
        <v>5569</v>
      </c>
      <c r="B5572" s="9">
        <v>1786.6917719999999</v>
      </c>
      <c r="C5572" s="9">
        <v>1639.77844238281</v>
      </c>
      <c r="D5572" s="8">
        <f t="shared" si="86"/>
        <v>8.2226454455956333E-2</v>
      </c>
    </row>
    <row r="5573" spans="1:4">
      <c r="A5573">
        <v>5570</v>
      </c>
      <c r="B5573" s="9">
        <v>1705.3005370000001</v>
      </c>
      <c r="C5573" s="9">
        <v>1785.92626953125</v>
      </c>
      <c r="D5573" s="8">
        <f t="shared" ref="D5573:D5636" si="87">ABS(B5573-C5573)/B5573</f>
        <v>4.7279485804354683E-2</v>
      </c>
    </row>
    <row r="5574" spans="1:4">
      <c r="A5574">
        <v>5571</v>
      </c>
      <c r="B5574" s="9">
        <v>1707.31897</v>
      </c>
      <c r="C5574" s="9">
        <v>1745.04162597656</v>
      </c>
      <c r="D5574" s="8">
        <f t="shared" si="87"/>
        <v>2.2094673953373788E-2</v>
      </c>
    </row>
    <row r="5575" spans="1:4">
      <c r="A5575">
        <v>5572</v>
      </c>
      <c r="B5575" s="9">
        <v>1701.466064</v>
      </c>
      <c r="C5575" s="9">
        <v>1710.08813476562</v>
      </c>
      <c r="D5575" s="8">
        <f t="shared" si="87"/>
        <v>5.0674362234121159E-3</v>
      </c>
    </row>
    <row r="5576" spans="1:4">
      <c r="A5576">
        <v>5573</v>
      </c>
      <c r="B5576" s="9">
        <v>1780.262573</v>
      </c>
      <c r="C5576" s="9">
        <v>1740.03295898437</v>
      </c>
      <c r="D5576" s="8">
        <f t="shared" si="87"/>
        <v>2.259757331629865E-2</v>
      </c>
    </row>
    <row r="5577" spans="1:4">
      <c r="A5577">
        <v>5574</v>
      </c>
      <c r="B5577" s="9">
        <v>1720.0335689999999</v>
      </c>
      <c r="C5577" s="9">
        <v>1709.62072753906</v>
      </c>
      <c r="D5577" s="8">
        <f t="shared" si="87"/>
        <v>6.0538594412397452E-3</v>
      </c>
    </row>
    <row r="5578" spans="1:4">
      <c r="A5578">
        <v>5575</v>
      </c>
      <c r="B5578" s="9">
        <v>1735.2854</v>
      </c>
      <c r="C5578" s="9">
        <v>1749.63793945312</v>
      </c>
      <c r="D5578" s="8">
        <f t="shared" si="87"/>
        <v>8.2709964903294967E-3</v>
      </c>
    </row>
    <row r="5579" spans="1:4">
      <c r="A5579">
        <v>5576</v>
      </c>
      <c r="B5579" s="9">
        <v>1700.168823</v>
      </c>
      <c r="C5579" s="9">
        <v>1719.84619140625</v>
      </c>
      <c r="D5579" s="8">
        <f t="shared" si="87"/>
        <v>1.1573773227724942E-2</v>
      </c>
    </row>
    <row r="5580" spans="1:4">
      <c r="A5580">
        <v>5577</v>
      </c>
      <c r="B5580" s="9">
        <v>1703.3402100000001</v>
      </c>
      <c r="C5580" s="9">
        <v>1688.900390625</v>
      </c>
      <c r="D5580" s="8">
        <f t="shared" si="87"/>
        <v>8.4773548409334317E-3</v>
      </c>
    </row>
    <row r="5581" spans="1:4">
      <c r="A5581">
        <v>5578</v>
      </c>
      <c r="B5581" s="9">
        <v>1752.6995850000001</v>
      </c>
      <c r="C5581" s="9">
        <v>1700.36767578125</v>
      </c>
      <c r="D5581" s="8">
        <f t="shared" si="87"/>
        <v>2.9857888748658582E-2</v>
      </c>
    </row>
    <row r="5582" spans="1:4">
      <c r="A5582">
        <v>5579</v>
      </c>
      <c r="B5582" s="9">
        <v>1745.4052730000001</v>
      </c>
      <c r="C5582" s="9">
        <v>1557.26135253906</v>
      </c>
      <c r="D5582" s="8">
        <f t="shared" si="87"/>
        <v>0.10779383067724929</v>
      </c>
    </row>
    <row r="5583" spans="1:4">
      <c r="A5583">
        <v>5580</v>
      </c>
      <c r="B5583" s="9">
        <v>1734.5932620000001</v>
      </c>
      <c r="C5583" s="9">
        <v>1680.30944824218</v>
      </c>
      <c r="D5583" s="8">
        <f t="shared" si="87"/>
        <v>3.1294837208828093E-2</v>
      </c>
    </row>
    <row r="5584" spans="1:4">
      <c r="A5584">
        <v>5581</v>
      </c>
      <c r="B5584" s="9">
        <v>1798.628052</v>
      </c>
      <c r="C5584" s="9">
        <v>1684.28625488281</v>
      </c>
      <c r="D5584" s="8">
        <f t="shared" si="87"/>
        <v>6.3571674527174576E-2</v>
      </c>
    </row>
    <row r="5585" spans="1:4">
      <c r="A5585">
        <v>5582</v>
      </c>
      <c r="B5585" s="9">
        <v>1713.229126</v>
      </c>
      <c r="C5585" s="9">
        <v>1706.96667480468</v>
      </c>
      <c r="D5585" s="8">
        <f t="shared" si="87"/>
        <v>3.6553494802772542E-3</v>
      </c>
    </row>
    <row r="5586" spans="1:4">
      <c r="A5586">
        <v>5583</v>
      </c>
      <c r="B5586" s="9">
        <v>1779.7436520000001</v>
      </c>
      <c r="C5586" s="9">
        <v>1708.66162109375</v>
      </c>
      <c r="D5586" s="8">
        <f t="shared" si="87"/>
        <v>3.9939477141200171E-2</v>
      </c>
    </row>
    <row r="5587" spans="1:4">
      <c r="A5587">
        <v>5584</v>
      </c>
      <c r="B5587" s="9">
        <v>1756.678345</v>
      </c>
      <c r="C5587" s="9">
        <v>1731.39013671875</v>
      </c>
      <c r="D5587" s="8">
        <f t="shared" si="87"/>
        <v>1.4395468785294348E-2</v>
      </c>
    </row>
    <row r="5588" spans="1:4">
      <c r="A5588">
        <v>5585</v>
      </c>
      <c r="B5588" s="9">
        <v>1878.8374020000001</v>
      </c>
      <c r="C5588" s="9">
        <v>1808.62341308593</v>
      </c>
      <c r="D5588" s="8">
        <f t="shared" si="87"/>
        <v>3.7370976774961026E-2</v>
      </c>
    </row>
    <row r="5589" spans="1:4">
      <c r="A5589">
        <v>5586</v>
      </c>
      <c r="B5589" s="9">
        <v>1778.7921140000001</v>
      </c>
      <c r="C5589" s="9">
        <v>1821.94519042968</v>
      </c>
      <c r="D5589" s="8">
        <f t="shared" si="87"/>
        <v>2.4259763740823462E-2</v>
      </c>
    </row>
    <row r="5590" spans="1:4">
      <c r="A5590">
        <v>5587</v>
      </c>
      <c r="B5590" s="9">
        <v>1772.3339840000001</v>
      </c>
      <c r="C5590" s="9">
        <v>1777.55993652343</v>
      </c>
      <c r="D5590" s="8">
        <f t="shared" si="87"/>
        <v>2.948627386603165E-3</v>
      </c>
    </row>
    <row r="5591" spans="1:4">
      <c r="A5591">
        <v>5588</v>
      </c>
      <c r="B5591" s="9">
        <v>1736.7270510000001</v>
      </c>
      <c r="C5591" s="9">
        <v>1784.12414550781</v>
      </c>
      <c r="D5591" s="8">
        <f t="shared" si="87"/>
        <v>2.7291044082326511E-2</v>
      </c>
    </row>
    <row r="5592" spans="1:4">
      <c r="A5592">
        <v>5589</v>
      </c>
      <c r="B5592" s="9">
        <v>1701.437134</v>
      </c>
      <c r="C5592" s="9">
        <v>1798.98181152343</v>
      </c>
      <c r="D5592" s="8">
        <f t="shared" si="87"/>
        <v>5.7330756202614998E-2</v>
      </c>
    </row>
    <row r="5593" spans="1:4">
      <c r="A5593">
        <v>5590</v>
      </c>
      <c r="B5593" s="9">
        <v>1725.5405270000001</v>
      </c>
      <c r="C5593" s="9">
        <v>1460.49963378906</v>
      </c>
      <c r="D5593" s="8">
        <f t="shared" si="87"/>
        <v>0.15359876459797581</v>
      </c>
    </row>
    <row r="5594" spans="1:4">
      <c r="A5594">
        <v>5591</v>
      </c>
      <c r="B5594" s="9">
        <v>1683.100342</v>
      </c>
      <c r="C5594" s="9">
        <v>1721.099609375</v>
      </c>
      <c r="D5594" s="8">
        <f t="shared" si="87"/>
        <v>2.2576947093864975E-2</v>
      </c>
    </row>
    <row r="5595" spans="1:4">
      <c r="A5595">
        <v>5592</v>
      </c>
      <c r="B5595" s="9">
        <v>1700.341797</v>
      </c>
      <c r="C5595" s="9">
        <v>1730.10607910156</v>
      </c>
      <c r="D5595" s="8">
        <f t="shared" si="87"/>
        <v>1.7504881756170789E-2</v>
      </c>
    </row>
    <row r="5596" spans="1:4">
      <c r="A5596">
        <v>5593</v>
      </c>
      <c r="B5596" s="9">
        <v>1712.393311</v>
      </c>
      <c r="C5596" s="9">
        <v>1705.490234375</v>
      </c>
      <c r="D5596" s="8">
        <f t="shared" si="87"/>
        <v>4.0312447967744015E-3</v>
      </c>
    </row>
    <row r="5597" spans="1:4">
      <c r="A5597">
        <v>5594</v>
      </c>
      <c r="B5597" s="9">
        <v>1767.2307129999999</v>
      </c>
      <c r="C5597" s="9">
        <v>1714.70886230468</v>
      </c>
      <c r="D5597" s="8">
        <f t="shared" si="87"/>
        <v>2.9719860745380747E-2</v>
      </c>
    </row>
    <row r="5598" spans="1:4">
      <c r="A5598">
        <v>5595</v>
      </c>
      <c r="B5598" s="9">
        <v>1777.4079589999999</v>
      </c>
      <c r="C5598" s="9">
        <v>1731.17883300781</v>
      </c>
      <c r="D5598" s="8">
        <f t="shared" si="87"/>
        <v>2.6009293903578101E-2</v>
      </c>
    </row>
    <row r="5599" spans="1:4">
      <c r="A5599">
        <v>5596</v>
      </c>
      <c r="B5599" s="9">
        <v>1662.1397710000001</v>
      </c>
      <c r="C5599" s="9">
        <v>1686.37646484375</v>
      </c>
      <c r="D5599" s="8">
        <f t="shared" si="87"/>
        <v>1.4581621995103496E-2</v>
      </c>
    </row>
    <row r="5600" spans="1:4">
      <c r="A5600">
        <v>5597</v>
      </c>
      <c r="B5600" s="9">
        <v>1630.0789789999999</v>
      </c>
      <c r="C5600" s="9">
        <v>1700.59204101562</v>
      </c>
      <c r="D5600" s="8">
        <f t="shared" si="87"/>
        <v>4.3257451279371487E-2</v>
      </c>
    </row>
    <row r="5601" spans="1:4">
      <c r="A5601">
        <v>5598</v>
      </c>
      <c r="B5601" s="9">
        <v>1737.188232</v>
      </c>
      <c r="C5601" s="9">
        <v>1761.767578125</v>
      </c>
      <c r="D5601" s="8">
        <f t="shared" si="87"/>
        <v>1.4148925068817776E-2</v>
      </c>
    </row>
    <row r="5602" spans="1:4">
      <c r="A5602">
        <v>5599</v>
      </c>
      <c r="B5602" s="9">
        <v>1788.8831789999999</v>
      </c>
      <c r="C5602" s="9">
        <v>1724.77490234375</v>
      </c>
      <c r="D5602" s="8">
        <f t="shared" si="87"/>
        <v>3.5837039225829696E-2</v>
      </c>
    </row>
    <row r="5603" spans="1:4">
      <c r="A5603">
        <v>5600</v>
      </c>
      <c r="B5603" s="9">
        <v>1700.3706050000001</v>
      </c>
      <c r="C5603" s="9">
        <v>1747.69665527343</v>
      </c>
      <c r="D5603" s="8">
        <f t="shared" si="87"/>
        <v>2.7832785472923373E-2</v>
      </c>
    </row>
    <row r="5604" spans="1:4">
      <c r="A5604">
        <v>5601</v>
      </c>
      <c r="B5604" s="9">
        <v>1676.4688719999999</v>
      </c>
      <c r="C5604" s="9">
        <v>1709.25378417968</v>
      </c>
      <c r="D5604" s="8">
        <f t="shared" si="87"/>
        <v>1.9555932548015766E-2</v>
      </c>
    </row>
    <row r="5605" spans="1:4">
      <c r="A5605">
        <v>5602</v>
      </c>
      <c r="B5605" s="9">
        <v>1694.4888920000001</v>
      </c>
      <c r="C5605" s="9">
        <v>1708.19128417968</v>
      </c>
      <c r="D5605" s="8">
        <f t="shared" si="87"/>
        <v>8.0864455614737176E-3</v>
      </c>
    </row>
    <row r="5606" spans="1:4">
      <c r="A5606">
        <v>5603</v>
      </c>
      <c r="B5606" s="9">
        <v>1710.5767820000001</v>
      </c>
      <c r="C5606" s="9">
        <v>1775.54443359375</v>
      </c>
      <c r="D5606" s="8">
        <f t="shared" si="87"/>
        <v>3.7979968088769432E-2</v>
      </c>
    </row>
    <row r="5607" spans="1:4">
      <c r="A5607">
        <v>5604</v>
      </c>
      <c r="B5607" s="9">
        <v>1590.9548339999999</v>
      </c>
      <c r="C5607" s="9">
        <v>1455.66528320312</v>
      </c>
      <c r="D5607" s="8">
        <f t="shared" si="87"/>
        <v>8.5036701171920193E-2</v>
      </c>
    </row>
    <row r="5608" spans="1:4">
      <c r="A5608">
        <v>5605</v>
      </c>
      <c r="B5608" s="9">
        <v>1720.812134</v>
      </c>
      <c r="C5608" s="9">
        <v>1716.35998535156</v>
      </c>
      <c r="D5608" s="8">
        <f t="shared" si="87"/>
        <v>2.5872368984818047E-3</v>
      </c>
    </row>
    <row r="5609" spans="1:4">
      <c r="A5609">
        <v>5606</v>
      </c>
      <c r="B5609" s="9">
        <v>1752.122803</v>
      </c>
      <c r="C5609" s="9">
        <v>1700.07727050781</v>
      </c>
      <c r="D5609" s="8">
        <f t="shared" si="87"/>
        <v>2.9704272099579529E-2</v>
      </c>
    </row>
    <row r="5610" spans="1:4">
      <c r="A5610">
        <v>5607</v>
      </c>
      <c r="B5610" s="9">
        <v>1726.780029</v>
      </c>
      <c r="C5610" s="9">
        <v>1643.31494140625</v>
      </c>
      <c r="D5610" s="8">
        <f t="shared" si="87"/>
        <v>4.8335680394731975E-2</v>
      </c>
    </row>
    <row r="5611" spans="1:4">
      <c r="A5611">
        <v>5608</v>
      </c>
      <c r="B5611" s="9">
        <v>1758.4083250000001</v>
      </c>
      <c r="C5611" s="9">
        <v>1783.04382324218</v>
      </c>
      <c r="D5611" s="8">
        <f t="shared" si="87"/>
        <v>1.4010112379432628E-2</v>
      </c>
    </row>
    <row r="5612" spans="1:4">
      <c r="A5612">
        <v>5609</v>
      </c>
      <c r="B5612" s="9">
        <v>1745.9819339999999</v>
      </c>
      <c r="C5612" s="9">
        <v>1640.21350097656</v>
      </c>
      <c r="D5612" s="8">
        <f t="shared" si="87"/>
        <v>6.0578194403837354E-2</v>
      </c>
    </row>
    <row r="5613" spans="1:4">
      <c r="A5613">
        <v>5610</v>
      </c>
      <c r="B5613" s="9">
        <v>1728.452393</v>
      </c>
      <c r="C5613" s="9">
        <v>1718.78662109375</v>
      </c>
      <c r="D5613" s="8">
        <f t="shared" si="87"/>
        <v>5.5921539669794244E-3</v>
      </c>
    </row>
    <row r="5614" spans="1:4">
      <c r="A5614">
        <v>5611</v>
      </c>
      <c r="B5614" s="9">
        <v>1709.855957</v>
      </c>
      <c r="C5614" s="9">
        <v>1724.16259765625</v>
      </c>
      <c r="D5614" s="8">
        <f t="shared" si="87"/>
        <v>8.3671613375851227E-3</v>
      </c>
    </row>
    <row r="5615" spans="1:4">
      <c r="A5615">
        <v>5612</v>
      </c>
      <c r="B5615" s="9">
        <v>1790.6129149999999</v>
      </c>
      <c r="C5615" s="9">
        <v>1686.63098144531</v>
      </c>
      <c r="D5615" s="8">
        <f t="shared" si="87"/>
        <v>5.8070581689449022E-2</v>
      </c>
    </row>
    <row r="5616" spans="1:4">
      <c r="A5616">
        <v>5613</v>
      </c>
      <c r="B5616" s="9">
        <v>1743.6464840000001</v>
      </c>
      <c r="C5616" s="9">
        <v>1790.87622070312</v>
      </c>
      <c r="D5616" s="8">
        <f t="shared" si="87"/>
        <v>2.7086761643778184E-2</v>
      </c>
    </row>
    <row r="5617" spans="1:4">
      <c r="A5617">
        <v>5614</v>
      </c>
      <c r="B5617" s="9">
        <v>1736.3808590000001</v>
      </c>
      <c r="C5617" s="9">
        <v>1806.91528320312</v>
      </c>
      <c r="D5617" s="8">
        <f t="shared" si="87"/>
        <v>4.0621516781601363E-2</v>
      </c>
    </row>
    <row r="5618" spans="1:4">
      <c r="A5618">
        <v>5615</v>
      </c>
      <c r="B5618" s="9">
        <v>1763.7421879999999</v>
      </c>
      <c r="C5618" s="9">
        <v>1700.39392089843</v>
      </c>
      <c r="D5618" s="8">
        <f t="shared" si="87"/>
        <v>3.5916965377691554E-2</v>
      </c>
    </row>
    <row r="5619" spans="1:4">
      <c r="A5619">
        <v>5616</v>
      </c>
      <c r="B5619" s="9">
        <v>1724.9350589999999</v>
      </c>
      <c r="C5619" s="9">
        <v>1719.51892089843</v>
      </c>
      <c r="D5619" s="8">
        <f t="shared" si="87"/>
        <v>3.1399084118041072E-3</v>
      </c>
    </row>
    <row r="5620" spans="1:4">
      <c r="A5620">
        <v>5617</v>
      </c>
      <c r="B5620" s="9">
        <v>1713.892212</v>
      </c>
      <c r="C5620" s="9">
        <v>1875.48657226562</v>
      </c>
      <c r="D5620" s="8">
        <f t="shared" si="87"/>
        <v>9.4285019287794064E-2</v>
      </c>
    </row>
    <row r="5621" spans="1:4">
      <c r="A5621">
        <v>5618</v>
      </c>
      <c r="B5621" s="9">
        <v>1740.273193</v>
      </c>
      <c r="C5621" s="9">
        <v>1658.48803710937</v>
      </c>
      <c r="D5621" s="8">
        <f t="shared" si="87"/>
        <v>4.6995584497651913E-2</v>
      </c>
    </row>
    <row r="5622" spans="1:4">
      <c r="A5622">
        <v>5619</v>
      </c>
      <c r="B5622" s="9">
        <v>1705.2717290000001</v>
      </c>
      <c r="C5622" s="9">
        <v>1402.95141601562</v>
      </c>
      <c r="D5622" s="8">
        <f t="shared" si="87"/>
        <v>0.17728571220826242</v>
      </c>
    </row>
    <row r="5623" spans="1:4">
      <c r="A5623">
        <v>5620</v>
      </c>
      <c r="B5623" s="9">
        <v>1765.2700199999999</v>
      </c>
      <c r="C5623" s="9">
        <v>1793.53552246093</v>
      </c>
      <c r="D5623" s="8">
        <f t="shared" si="87"/>
        <v>1.601199937725678E-2</v>
      </c>
    </row>
    <row r="5624" spans="1:4">
      <c r="A5624">
        <v>5621</v>
      </c>
      <c r="B5624" s="9">
        <v>1704.925659</v>
      </c>
      <c r="C5624" s="9">
        <v>1688.6201171875</v>
      </c>
      <c r="D5624" s="8">
        <f t="shared" si="87"/>
        <v>9.5637846298024399E-3</v>
      </c>
    </row>
    <row r="5625" spans="1:4">
      <c r="A5625">
        <v>5622</v>
      </c>
      <c r="B5625" s="9">
        <v>1734.7086179999999</v>
      </c>
      <c r="C5625" s="9">
        <v>1750.08520507812</v>
      </c>
      <c r="D5625" s="8">
        <f t="shared" si="87"/>
        <v>8.8640748760724208E-3</v>
      </c>
    </row>
    <row r="5626" spans="1:4">
      <c r="A5626">
        <v>5623</v>
      </c>
      <c r="B5626" s="9">
        <v>1698.1503909999999</v>
      </c>
      <c r="C5626" s="9">
        <v>1841.37731933593</v>
      </c>
      <c r="D5626" s="8">
        <f t="shared" si="87"/>
        <v>8.4342899836796673E-2</v>
      </c>
    </row>
    <row r="5627" spans="1:4">
      <c r="A5627">
        <v>5624</v>
      </c>
      <c r="B5627" s="9">
        <v>1755.6983640000001</v>
      </c>
      <c r="C5627" s="9">
        <v>1681.71423339843</v>
      </c>
      <c r="D5627" s="8">
        <f t="shared" si="87"/>
        <v>4.21394313047102E-2</v>
      </c>
    </row>
    <row r="5628" spans="1:4">
      <c r="A5628">
        <v>5625</v>
      </c>
      <c r="B5628" s="9">
        <v>1682.2062989999999</v>
      </c>
      <c r="C5628" s="9">
        <v>1692.55639648437</v>
      </c>
      <c r="D5628" s="8">
        <f t="shared" si="87"/>
        <v>6.1526921463335056E-3</v>
      </c>
    </row>
    <row r="5629" spans="1:4">
      <c r="A5629">
        <v>5626</v>
      </c>
      <c r="B5629" s="9">
        <v>1765.298828</v>
      </c>
      <c r="C5629" s="9">
        <v>1812.5966796875</v>
      </c>
      <c r="D5629" s="8">
        <f t="shared" si="87"/>
        <v>2.6793113402270974E-2</v>
      </c>
    </row>
    <row r="5630" spans="1:4">
      <c r="A5630">
        <v>5627</v>
      </c>
      <c r="B5630" s="9">
        <v>1713.805908</v>
      </c>
      <c r="C5630" s="9">
        <v>1600.77685546875</v>
      </c>
      <c r="D5630" s="8">
        <f t="shared" si="87"/>
        <v>6.5952073104447506E-2</v>
      </c>
    </row>
    <row r="5631" spans="1:4">
      <c r="A5631">
        <v>5628</v>
      </c>
      <c r="B5631" s="9">
        <v>1769.3929439999999</v>
      </c>
      <c r="C5631" s="9">
        <v>1679.88830566406</v>
      </c>
      <c r="D5631" s="8">
        <f t="shared" si="87"/>
        <v>5.0584941371813193E-2</v>
      </c>
    </row>
    <row r="5632" spans="1:4">
      <c r="A5632">
        <v>5629</v>
      </c>
      <c r="B5632" s="9">
        <v>1724.2429199999999</v>
      </c>
      <c r="C5632" s="9">
        <v>1704.39306640625</v>
      </c>
      <c r="D5632" s="8">
        <f t="shared" si="87"/>
        <v>1.1512214064216609E-2</v>
      </c>
    </row>
    <row r="5633" spans="1:4">
      <c r="A5633">
        <v>5630</v>
      </c>
      <c r="B5633" s="9">
        <v>1658.651245</v>
      </c>
      <c r="C5633" s="9">
        <v>1761.46850585937</v>
      </c>
      <c r="D5633" s="8">
        <f t="shared" si="87"/>
        <v>6.1988474773893763E-2</v>
      </c>
    </row>
    <row r="5634" spans="1:4">
      <c r="A5634">
        <v>5631</v>
      </c>
      <c r="B5634" s="9">
        <v>1729.8363039999999</v>
      </c>
      <c r="C5634" s="9">
        <v>1750.65710449218</v>
      </c>
      <c r="D5634" s="8">
        <f t="shared" si="87"/>
        <v>1.2036283689985541E-2</v>
      </c>
    </row>
    <row r="5635" spans="1:4">
      <c r="A5635">
        <v>5632</v>
      </c>
      <c r="B5635" s="9">
        <v>1766.596436</v>
      </c>
      <c r="C5635" s="9">
        <v>1681.609375</v>
      </c>
      <c r="D5635" s="8">
        <f t="shared" si="87"/>
        <v>4.8107796024105663E-2</v>
      </c>
    </row>
    <row r="5636" spans="1:4">
      <c r="A5636">
        <v>5633</v>
      </c>
      <c r="B5636" s="9">
        <v>1728.0775149999999</v>
      </c>
      <c r="C5636" s="9">
        <v>1703.95129394531</v>
      </c>
      <c r="D5636" s="8">
        <f t="shared" si="87"/>
        <v>1.3961307201367035E-2</v>
      </c>
    </row>
    <row r="5637" spans="1:4">
      <c r="A5637">
        <v>5634</v>
      </c>
      <c r="B5637" s="9">
        <v>1719.0532229999999</v>
      </c>
      <c r="C5637" s="9">
        <v>1704.24572753906</v>
      </c>
      <c r="D5637" s="8">
        <f t="shared" ref="D5637:D5700" si="88">ABS(B5637-C5637)/B5637</f>
        <v>8.6137504428738052E-3</v>
      </c>
    </row>
    <row r="5638" spans="1:4">
      <c r="A5638">
        <v>5635</v>
      </c>
      <c r="B5638" s="9">
        <v>1739.927246</v>
      </c>
      <c r="C5638" s="9">
        <v>1723.3369140625</v>
      </c>
      <c r="D5638" s="8">
        <f t="shared" si="88"/>
        <v>9.535072213875756E-3</v>
      </c>
    </row>
    <row r="5639" spans="1:4">
      <c r="A5639">
        <v>5636</v>
      </c>
      <c r="B5639" s="9">
        <v>1759.5327150000001</v>
      </c>
      <c r="C5639" s="9">
        <v>1468.2587890625</v>
      </c>
      <c r="D5639" s="8">
        <f t="shared" si="88"/>
        <v>0.16554050030124051</v>
      </c>
    </row>
    <row r="5640" spans="1:4">
      <c r="A5640">
        <v>5637</v>
      </c>
      <c r="B5640" s="9">
        <v>1761.0318600000001</v>
      </c>
      <c r="C5640" s="9">
        <v>1733.51110839843</v>
      </c>
      <c r="D5640" s="8">
        <f t="shared" si="88"/>
        <v>1.562762845276976E-2</v>
      </c>
    </row>
    <row r="5641" spans="1:4">
      <c r="A5641">
        <v>5638</v>
      </c>
      <c r="B5641" s="9">
        <v>1746.5585940000001</v>
      </c>
      <c r="C5641" s="9">
        <v>1752.60070800781</v>
      </c>
      <c r="D5641" s="8">
        <f t="shared" si="88"/>
        <v>3.4594396251958291E-3</v>
      </c>
    </row>
    <row r="5642" spans="1:4">
      <c r="A5642">
        <v>5639</v>
      </c>
      <c r="B5642" s="9">
        <v>1844.4991460000001</v>
      </c>
      <c r="C5642" s="9">
        <v>1719.66235351562</v>
      </c>
      <c r="D5642" s="8">
        <f t="shared" si="88"/>
        <v>6.7680591099812906E-2</v>
      </c>
    </row>
    <row r="5643" spans="1:4">
      <c r="A5643">
        <v>5640</v>
      </c>
      <c r="B5643" s="9">
        <v>1786.403564</v>
      </c>
      <c r="C5643" s="9">
        <v>1775.984375</v>
      </c>
      <c r="D5643" s="8">
        <f t="shared" si="88"/>
        <v>5.8324945213779032E-3</v>
      </c>
    </row>
    <row r="5644" spans="1:4">
      <c r="A5644">
        <v>5641</v>
      </c>
      <c r="B5644" s="9">
        <v>1716.4296879999999</v>
      </c>
      <c r="C5644" s="9">
        <v>1631.29858398437</v>
      </c>
      <c r="D5644" s="8">
        <f t="shared" si="88"/>
        <v>4.9597781144665183E-2</v>
      </c>
    </row>
    <row r="5645" spans="1:4">
      <c r="A5645">
        <v>5642</v>
      </c>
      <c r="B5645" s="9">
        <v>1795.6585689999999</v>
      </c>
      <c r="C5645" s="9">
        <v>1704.53234863281</v>
      </c>
      <c r="D5645" s="8">
        <f t="shared" si="88"/>
        <v>5.0748077580215052E-2</v>
      </c>
    </row>
    <row r="5646" spans="1:4">
      <c r="A5646">
        <v>5643</v>
      </c>
      <c r="B5646" s="9">
        <v>1732.6328129999999</v>
      </c>
      <c r="C5646" s="9">
        <v>1707.66015625</v>
      </c>
      <c r="D5646" s="8">
        <f t="shared" si="88"/>
        <v>1.4413126983760951E-2</v>
      </c>
    </row>
    <row r="5647" spans="1:4">
      <c r="A5647">
        <v>5644</v>
      </c>
      <c r="B5647" s="9">
        <v>1774.726807</v>
      </c>
      <c r="C5647" s="9">
        <v>1687.73327636718</v>
      </c>
      <c r="D5647" s="8">
        <f t="shared" si="88"/>
        <v>4.9017984227033774E-2</v>
      </c>
    </row>
    <row r="5648" spans="1:4">
      <c r="A5648">
        <v>5645</v>
      </c>
      <c r="B5648" s="9">
        <v>1729.778687</v>
      </c>
      <c r="C5648" s="9">
        <v>1680.4462890625</v>
      </c>
      <c r="D5648" s="8">
        <f t="shared" si="88"/>
        <v>2.8519485358591421E-2</v>
      </c>
    </row>
    <row r="5649" spans="1:4">
      <c r="A5649">
        <v>5646</v>
      </c>
      <c r="B5649" s="9">
        <v>1802.5489500000001</v>
      </c>
      <c r="C5649" s="9">
        <v>1703.41418457031</v>
      </c>
      <c r="D5649" s="8">
        <f t="shared" si="88"/>
        <v>5.4996989363140514E-2</v>
      </c>
    </row>
    <row r="5650" spans="1:4">
      <c r="A5650">
        <v>5647</v>
      </c>
      <c r="B5650" s="9">
        <v>1766.654053</v>
      </c>
      <c r="C5650" s="9">
        <v>1695.98742675781</v>
      </c>
      <c r="D5650" s="8">
        <f t="shared" si="88"/>
        <v>4.0000262712549292E-2</v>
      </c>
    </row>
    <row r="5651" spans="1:4">
      <c r="A5651">
        <v>5648</v>
      </c>
      <c r="B5651" s="9">
        <v>1783.664673</v>
      </c>
      <c r="C5651" s="9">
        <v>1681.8955078125</v>
      </c>
      <c r="D5651" s="8">
        <f t="shared" si="88"/>
        <v>5.705622067197829E-2</v>
      </c>
    </row>
    <row r="5652" spans="1:4">
      <c r="A5652">
        <v>5649</v>
      </c>
      <c r="B5652" s="9">
        <v>1713.229126</v>
      </c>
      <c r="C5652" s="9">
        <v>1779.7138671875</v>
      </c>
      <c r="D5652" s="8">
        <f t="shared" si="88"/>
        <v>3.8806683927167865E-2</v>
      </c>
    </row>
    <row r="5653" spans="1:4">
      <c r="A5653">
        <v>5650</v>
      </c>
      <c r="B5653" s="9">
        <v>1751.97876</v>
      </c>
      <c r="C5653" s="9">
        <v>1730.09155273437</v>
      </c>
      <c r="D5653" s="8">
        <f t="shared" si="88"/>
        <v>1.2492849665386337E-2</v>
      </c>
    </row>
    <row r="5654" spans="1:4">
      <c r="A5654">
        <v>5651</v>
      </c>
      <c r="B5654" s="9">
        <v>1814.283813</v>
      </c>
      <c r="C5654" s="9">
        <v>1468.53784179687</v>
      </c>
      <c r="D5654" s="8">
        <f t="shared" si="88"/>
        <v>0.19056884525217885</v>
      </c>
    </row>
    <row r="5655" spans="1:4">
      <c r="A5655">
        <v>5652</v>
      </c>
      <c r="B5655" s="9">
        <v>1791.6220699999999</v>
      </c>
      <c r="C5655" s="9">
        <v>1744.85131835937</v>
      </c>
      <c r="D5655" s="8">
        <f t="shared" si="88"/>
        <v>2.6105255357023984E-2</v>
      </c>
    </row>
    <row r="5656" spans="1:4">
      <c r="A5656">
        <v>5653</v>
      </c>
      <c r="B5656" s="9">
        <v>1731.4219969999999</v>
      </c>
      <c r="C5656" s="9">
        <v>1668.1796875</v>
      </c>
      <c r="D5656" s="8">
        <f t="shared" si="88"/>
        <v>3.6526225039059571E-2</v>
      </c>
    </row>
    <row r="5657" spans="1:4">
      <c r="A5657">
        <v>5654</v>
      </c>
      <c r="B5657" s="9">
        <v>1721.47522</v>
      </c>
      <c r="C5657" s="9">
        <v>1694.01452636718</v>
      </c>
      <c r="D5657" s="8">
        <f t="shared" si="88"/>
        <v>1.5951837885194792E-2</v>
      </c>
    </row>
    <row r="5658" spans="1:4">
      <c r="A5658">
        <v>5655</v>
      </c>
      <c r="B5658" s="9">
        <v>1753.6511230000001</v>
      </c>
      <c r="C5658" s="9">
        <v>1686.185546875</v>
      </c>
      <c r="D5658" s="8">
        <f t="shared" si="88"/>
        <v>3.847149255639036E-2</v>
      </c>
    </row>
    <row r="5659" spans="1:4">
      <c r="A5659">
        <v>5656</v>
      </c>
      <c r="B5659" s="9">
        <v>1722.368774</v>
      </c>
      <c r="C5659" s="9">
        <v>1789.14916992187</v>
      </c>
      <c r="D5659" s="8">
        <f t="shared" si="88"/>
        <v>3.8772414438738523E-2</v>
      </c>
    </row>
    <row r="5660" spans="1:4">
      <c r="A5660">
        <v>5657</v>
      </c>
      <c r="B5660" s="9">
        <v>1758.3795170000001</v>
      </c>
      <c r="C5660" s="9">
        <v>1695.92614746093</v>
      </c>
      <c r="D5660" s="8">
        <f t="shared" si="88"/>
        <v>3.5517571113216101E-2</v>
      </c>
    </row>
    <row r="5661" spans="1:4">
      <c r="A5661">
        <v>5658</v>
      </c>
      <c r="B5661" s="9">
        <v>1677.881592</v>
      </c>
      <c r="C5661" s="9">
        <v>1967.95202636718</v>
      </c>
      <c r="D5661" s="8">
        <f t="shared" si="88"/>
        <v>0.17287896580438797</v>
      </c>
    </row>
    <row r="5662" spans="1:4">
      <c r="A5662">
        <v>5659</v>
      </c>
      <c r="B5662" s="9">
        <v>1743.5311280000001</v>
      </c>
      <c r="C5662" s="9">
        <v>1786.28100585937</v>
      </c>
      <c r="D5662" s="8">
        <f t="shared" si="88"/>
        <v>2.4519136580261797E-2</v>
      </c>
    </row>
    <row r="5663" spans="1:4">
      <c r="A5663">
        <v>5660</v>
      </c>
      <c r="B5663" s="9">
        <v>1672.1152340000001</v>
      </c>
      <c r="C5663" s="9">
        <v>1720.69299316406</v>
      </c>
      <c r="D5663" s="8">
        <f t="shared" si="88"/>
        <v>2.9051681472845127E-2</v>
      </c>
    </row>
    <row r="5664" spans="1:4">
      <c r="A5664">
        <v>5661</v>
      </c>
      <c r="B5664" s="9">
        <v>1785.9997559999999</v>
      </c>
      <c r="C5664" s="9">
        <v>1627.57580566406</v>
      </c>
      <c r="D5664" s="8">
        <f t="shared" si="88"/>
        <v>8.870323179144933E-2</v>
      </c>
    </row>
    <row r="5665" spans="1:4">
      <c r="A5665">
        <v>5662</v>
      </c>
      <c r="B5665" s="9">
        <v>1730.499268</v>
      </c>
      <c r="C5665" s="9">
        <v>1803.92956542968</v>
      </c>
      <c r="D5665" s="8">
        <f t="shared" si="88"/>
        <v>4.2433012707682904E-2</v>
      </c>
    </row>
    <row r="5666" spans="1:4">
      <c r="A5666">
        <v>5663</v>
      </c>
      <c r="B5666" s="9">
        <v>1729.807495</v>
      </c>
      <c r="C5666" s="9">
        <v>1762.99841308593</v>
      </c>
      <c r="D5666" s="8">
        <f t="shared" si="88"/>
        <v>1.918763687975001E-2</v>
      </c>
    </row>
    <row r="5667" spans="1:4">
      <c r="A5667">
        <v>5664</v>
      </c>
      <c r="B5667" s="9">
        <v>1726.174438</v>
      </c>
      <c r="C5667" s="9">
        <v>1693.77014160156</v>
      </c>
      <c r="D5667" s="8">
        <f t="shared" si="88"/>
        <v>1.8772318535770143E-2</v>
      </c>
    </row>
    <row r="5668" spans="1:4">
      <c r="A5668">
        <v>5665</v>
      </c>
      <c r="B5668" s="9">
        <v>1705.3870850000001</v>
      </c>
      <c r="C5668" s="9">
        <v>1748.84008789062</v>
      </c>
      <c r="D5668" s="8">
        <f t="shared" si="88"/>
        <v>2.5479847521315036E-2</v>
      </c>
    </row>
    <row r="5669" spans="1:4">
      <c r="A5669">
        <v>5666</v>
      </c>
      <c r="B5669" s="9">
        <v>1773.775269</v>
      </c>
      <c r="C5669" s="9">
        <v>1727.91381835937</v>
      </c>
      <c r="D5669" s="8">
        <f t="shared" si="88"/>
        <v>2.585527684489888E-2</v>
      </c>
    </row>
    <row r="5670" spans="1:4">
      <c r="A5670">
        <v>5667</v>
      </c>
      <c r="B5670" s="9">
        <v>1709.019775</v>
      </c>
      <c r="C5670" s="9">
        <v>1722.27331542968</v>
      </c>
      <c r="D5670" s="8">
        <f t="shared" si="88"/>
        <v>7.7550538756522083E-3</v>
      </c>
    </row>
    <row r="5671" spans="1:4">
      <c r="A5671">
        <v>5668</v>
      </c>
      <c r="B5671" s="9">
        <v>1714.584351</v>
      </c>
      <c r="C5671" s="9">
        <v>1737.54760742187</v>
      </c>
      <c r="D5671" s="8">
        <f t="shared" si="88"/>
        <v>1.3392899805995038E-2</v>
      </c>
    </row>
    <row r="5672" spans="1:4">
      <c r="A5672">
        <v>5669</v>
      </c>
      <c r="B5672" s="9">
        <v>1745.0592039999999</v>
      </c>
      <c r="C5672" s="9">
        <v>1683.6826171875</v>
      </c>
      <c r="D5672" s="8">
        <f t="shared" si="88"/>
        <v>3.5171635822906964E-2</v>
      </c>
    </row>
    <row r="5673" spans="1:4">
      <c r="A5673">
        <v>5670</v>
      </c>
      <c r="B5673" s="9">
        <v>1708.1839600000001</v>
      </c>
      <c r="C5673" s="9">
        <v>1714.9990234375</v>
      </c>
      <c r="D5673" s="8">
        <f t="shared" si="88"/>
        <v>3.9896542744142904E-3</v>
      </c>
    </row>
    <row r="5674" spans="1:4">
      <c r="A5674">
        <v>5671</v>
      </c>
      <c r="B5674" s="9">
        <v>1758.177612</v>
      </c>
      <c r="C5674" s="9">
        <v>1785.33251953125</v>
      </c>
      <c r="D5674" s="8">
        <f t="shared" si="88"/>
        <v>1.5444917138013272E-2</v>
      </c>
    </row>
    <row r="5675" spans="1:4">
      <c r="A5675">
        <v>5672</v>
      </c>
      <c r="B5675" s="9">
        <v>1777.869385</v>
      </c>
      <c r="C5675" s="9">
        <v>1719.34777832031</v>
      </c>
      <c r="D5675" s="8">
        <f t="shared" si="88"/>
        <v>3.2916707590242893E-2</v>
      </c>
    </row>
    <row r="5676" spans="1:4">
      <c r="A5676">
        <v>5673</v>
      </c>
      <c r="B5676" s="9">
        <v>1763.0791019999999</v>
      </c>
      <c r="C5676" s="9">
        <v>1666.74609375</v>
      </c>
      <c r="D5676" s="8">
        <f t="shared" si="88"/>
        <v>5.4639073278516984E-2</v>
      </c>
    </row>
    <row r="5677" spans="1:4">
      <c r="A5677">
        <v>5674</v>
      </c>
      <c r="B5677" s="9">
        <v>1697.775635</v>
      </c>
      <c r="C5677" s="9">
        <v>1801.50939941406</v>
      </c>
      <c r="D5677" s="8">
        <f t="shared" si="88"/>
        <v>6.1099807463110424E-2</v>
      </c>
    </row>
    <row r="5678" spans="1:4">
      <c r="A5678">
        <v>5675</v>
      </c>
      <c r="B5678" s="9">
        <v>1721.7633060000001</v>
      </c>
      <c r="C5678" s="9">
        <v>1678.72985839843</v>
      </c>
      <c r="D5678" s="8">
        <f t="shared" si="88"/>
        <v>2.4993823164663295E-2</v>
      </c>
    </row>
    <row r="5679" spans="1:4">
      <c r="A5679">
        <v>5676</v>
      </c>
      <c r="B5679" s="9">
        <v>1726.0302730000001</v>
      </c>
      <c r="C5679" s="9">
        <v>1751.63720703125</v>
      </c>
      <c r="D5679" s="8">
        <f t="shared" si="88"/>
        <v>1.4835738649440201E-2</v>
      </c>
    </row>
    <row r="5680" spans="1:4">
      <c r="A5680">
        <v>5677</v>
      </c>
      <c r="B5680" s="9">
        <v>1719.6875</v>
      </c>
      <c r="C5680" s="9">
        <v>1619.63977050781</v>
      </c>
      <c r="D5680" s="8">
        <f t="shared" si="88"/>
        <v>5.8177854692896241E-2</v>
      </c>
    </row>
    <row r="5681" spans="1:4">
      <c r="A5681">
        <v>5678</v>
      </c>
      <c r="B5681" s="9">
        <v>1736.4674070000001</v>
      </c>
      <c r="C5681" s="9">
        <v>1699.3525390625</v>
      </c>
      <c r="D5681" s="8">
        <f t="shared" si="88"/>
        <v>2.1373777467911952E-2</v>
      </c>
    </row>
    <row r="5682" spans="1:4">
      <c r="A5682">
        <v>5679</v>
      </c>
      <c r="B5682" s="9">
        <v>1744.857422</v>
      </c>
      <c r="C5682" s="9">
        <v>1655.39624023437</v>
      </c>
      <c r="D5682" s="8">
        <f t="shared" si="88"/>
        <v>5.1271342080825927E-2</v>
      </c>
    </row>
    <row r="5683" spans="1:4">
      <c r="A5683">
        <v>5680</v>
      </c>
      <c r="B5683" s="9">
        <v>1743.963501</v>
      </c>
      <c r="C5683" s="9">
        <v>1696.69287109375</v>
      </c>
      <c r="D5683" s="8">
        <f t="shared" si="88"/>
        <v>2.7105286251200018E-2</v>
      </c>
    </row>
    <row r="5684" spans="1:4">
      <c r="A5684">
        <v>5681</v>
      </c>
      <c r="B5684" s="9">
        <v>1796.8405760000001</v>
      </c>
      <c r="C5684" s="9">
        <v>1716.17687988281</v>
      </c>
      <c r="D5684" s="8">
        <f t="shared" si="88"/>
        <v>4.4891960474733879E-2</v>
      </c>
    </row>
    <row r="5685" spans="1:4">
      <c r="A5685">
        <v>5682</v>
      </c>
      <c r="B5685" s="9">
        <v>1741.7725829999999</v>
      </c>
      <c r="C5685" s="9">
        <v>1799.48303222656</v>
      </c>
      <c r="D5685" s="8">
        <f t="shared" si="88"/>
        <v>3.313317122443192E-2</v>
      </c>
    </row>
    <row r="5686" spans="1:4">
      <c r="A5686">
        <v>5683</v>
      </c>
      <c r="B5686" s="9">
        <v>1766.855957</v>
      </c>
      <c r="C5686" s="9">
        <v>1711.05773925781</v>
      </c>
      <c r="D5686" s="8">
        <f t="shared" si="88"/>
        <v>3.1580513126226506E-2</v>
      </c>
    </row>
    <row r="5687" spans="1:4">
      <c r="A5687">
        <v>5684</v>
      </c>
      <c r="B5687" s="9">
        <v>1640.141357</v>
      </c>
      <c r="C5687" s="9">
        <v>1675.82153320312</v>
      </c>
      <c r="D5687" s="8">
        <f t="shared" si="88"/>
        <v>2.1754329924576144E-2</v>
      </c>
    </row>
    <row r="5688" spans="1:4">
      <c r="A5688">
        <v>5685</v>
      </c>
      <c r="B5688" s="9">
        <v>1741.628418</v>
      </c>
      <c r="C5688" s="9">
        <v>1782.4833984375</v>
      </c>
      <c r="D5688" s="8">
        <f t="shared" si="88"/>
        <v>2.3457920194260396E-2</v>
      </c>
    </row>
    <row r="5689" spans="1:4">
      <c r="A5689">
        <v>5686</v>
      </c>
      <c r="B5689" s="9">
        <v>1760.137939</v>
      </c>
      <c r="C5689" s="9">
        <v>1730.82067871093</v>
      </c>
      <c r="D5689" s="8">
        <f t="shared" si="88"/>
        <v>1.6656228832682394E-2</v>
      </c>
    </row>
    <row r="5690" spans="1:4">
      <c r="A5690">
        <v>5687</v>
      </c>
      <c r="B5690" s="9">
        <v>1766.7983400000001</v>
      </c>
      <c r="C5690" s="9">
        <v>1711.818359375</v>
      </c>
      <c r="D5690" s="8">
        <f t="shared" si="88"/>
        <v>3.1118424429241908E-2</v>
      </c>
    </row>
    <row r="5691" spans="1:4">
      <c r="A5691">
        <v>5688</v>
      </c>
      <c r="B5691" s="9">
        <v>1785.970947</v>
      </c>
      <c r="C5691" s="9">
        <v>1447.33666992187</v>
      </c>
      <c r="D5691" s="8">
        <f t="shared" si="88"/>
        <v>0.18960794275346632</v>
      </c>
    </row>
    <row r="5692" spans="1:4">
      <c r="A5692">
        <v>5689</v>
      </c>
      <c r="B5692" s="9">
        <v>1745.7224120000001</v>
      </c>
      <c r="C5692" s="9">
        <v>1714.21081542968</v>
      </c>
      <c r="D5692" s="8">
        <f t="shared" si="88"/>
        <v>1.8050748706501731E-2</v>
      </c>
    </row>
    <row r="5693" spans="1:4">
      <c r="A5693">
        <v>5690</v>
      </c>
      <c r="B5693" s="9">
        <v>1649.6845699999999</v>
      </c>
      <c r="C5693" s="9">
        <v>1692.35827636718</v>
      </c>
      <c r="D5693" s="8">
        <f t="shared" si="88"/>
        <v>2.5867797482751569E-2</v>
      </c>
    </row>
    <row r="5694" spans="1:4">
      <c r="A5694">
        <v>5691</v>
      </c>
      <c r="B5694" s="9">
        <v>1785.769043</v>
      </c>
      <c r="C5694" s="9">
        <v>1711.17553710937</v>
      </c>
      <c r="D5694" s="8">
        <f t="shared" si="88"/>
        <v>4.1771082426939582E-2</v>
      </c>
    </row>
    <row r="5695" spans="1:4">
      <c r="A5695">
        <v>5692</v>
      </c>
      <c r="B5695" s="9">
        <v>1754.8908690000001</v>
      </c>
      <c r="C5695" s="9">
        <v>1670.35803222656</v>
      </c>
      <c r="D5695" s="8">
        <f t="shared" si="88"/>
        <v>4.8169853901861098E-2</v>
      </c>
    </row>
    <row r="5696" spans="1:4">
      <c r="A5696">
        <v>5693</v>
      </c>
      <c r="B5696" s="9">
        <v>1828.929932</v>
      </c>
      <c r="C5696" s="9">
        <v>1785.58032226562</v>
      </c>
      <c r="D5696" s="8">
        <f t="shared" si="88"/>
        <v>2.370217085734699E-2</v>
      </c>
    </row>
    <row r="5697" spans="1:4">
      <c r="A5697">
        <v>5694</v>
      </c>
      <c r="B5697" s="9">
        <v>1733.6420900000001</v>
      </c>
      <c r="C5697" s="9">
        <v>1737.49011230468</v>
      </c>
      <c r="D5697" s="8">
        <f t="shared" si="88"/>
        <v>2.2196174901821537E-3</v>
      </c>
    </row>
    <row r="5698" spans="1:4">
      <c r="A5698">
        <v>5695</v>
      </c>
      <c r="B5698" s="9">
        <v>1767.807495</v>
      </c>
      <c r="C5698" s="9">
        <v>1578.46472167968</v>
      </c>
      <c r="D5698" s="8">
        <f t="shared" si="88"/>
        <v>0.10710599081396022</v>
      </c>
    </row>
    <row r="5699" spans="1:4">
      <c r="A5699">
        <v>5696</v>
      </c>
      <c r="B5699" s="9">
        <v>1766.2791749999999</v>
      </c>
      <c r="C5699" s="9">
        <v>1658.58947753906</v>
      </c>
      <c r="D5699" s="8">
        <f t="shared" si="88"/>
        <v>6.096980533156085E-2</v>
      </c>
    </row>
    <row r="5700" spans="1:4">
      <c r="A5700">
        <v>5697</v>
      </c>
      <c r="B5700" s="9">
        <v>1739.2639160000001</v>
      </c>
      <c r="C5700" s="9">
        <v>1773.96936035156</v>
      </c>
      <c r="D5700" s="8">
        <f t="shared" si="88"/>
        <v>1.9954098991127399E-2</v>
      </c>
    </row>
    <row r="5701" spans="1:4">
      <c r="A5701">
        <v>5698</v>
      </c>
      <c r="B5701" s="9">
        <v>1767.6633300000001</v>
      </c>
      <c r="C5701" s="9">
        <v>1667.78100585937</v>
      </c>
      <c r="D5701" s="8">
        <f t="shared" ref="D5701:D5746" si="89">ABS(B5701-C5701)/B5701</f>
        <v>5.6505287203434881E-2</v>
      </c>
    </row>
    <row r="5702" spans="1:4">
      <c r="A5702">
        <v>5699</v>
      </c>
      <c r="B5702" s="9">
        <v>1754.544922</v>
      </c>
      <c r="C5702" s="9">
        <v>1722.56689453125</v>
      </c>
      <c r="D5702" s="8">
        <f t="shared" si="89"/>
        <v>1.822582429653519E-2</v>
      </c>
    </row>
    <row r="5703" spans="1:4">
      <c r="A5703">
        <v>5700</v>
      </c>
      <c r="B5703" s="9">
        <v>1740.5327150000001</v>
      </c>
      <c r="C5703" s="9">
        <v>1772.42321777343</v>
      </c>
      <c r="D5703" s="8">
        <f t="shared" si="89"/>
        <v>1.8322265648094953E-2</v>
      </c>
    </row>
    <row r="5704" spans="1:4">
      <c r="A5704">
        <v>5701</v>
      </c>
      <c r="B5704" s="9">
        <v>1734.2476810000001</v>
      </c>
      <c r="C5704" s="9">
        <v>1609.162109375</v>
      </c>
      <c r="D5704" s="8">
        <f t="shared" si="89"/>
        <v>7.2126705427031826E-2</v>
      </c>
    </row>
    <row r="5705" spans="1:4">
      <c r="A5705">
        <v>5702</v>
      </c>
      <c r="B5705" s="9">
        <v>1793.2655030000001</v>
      </c>
      <c r="C5705" s="9">
        <v>1799.91186523437</v>
      </c>
      <c r="D5705" s="8">
        <f t="shared" si="89"/>
        <v>3.7062901300733476E-3</v>
      </c>
    </row>
    <row r="5706" spans="1:4">
      <c r="A5706">
        <v>5703</v>
      </c>
      <c r="B5706" s="9">
        <v>1709.019775</v>
      </c>
      <c r="C5706" s="9">
        <v>1645.55822753906</v>
      </c>
      <c r="D5706" s="8">
        <f t="shared" si="89"/>
        <v>3.7133302018661538E-2</v>
      </c>
    </row>
    <row r="5707" spans="1:4">
      <c r="A5707">
        <v>5704</v>
      </c>
      <c r="B5707" s="9">
        <v>1672.893677</v>
      </c>
      <c r="C5707" s="9">
        <v>1701.10729980468</v>
      </c>
      <c r="D5707" s="8">
        <f t="shared" si="89"/>
        <v>1.6865161960128546E-2</v>
      </c>
    </row>
    <row r="5708" spans="1:4">
      <c r="A5708">
        <v>5705</v>
      </c>
      <c r="B5708" s="9">
        <v>1701.783081</v>
      </c>
      <c r="C5708" s="9">
        <v>1692.1826171875</v>
      </c>
      <c r="D5708" s="8">
        <f t="shared" si="89"/>
        <v>5.6414145373090818E-3</v>
      </c>
    </row>
    <row r="5709" spans="1:4">
      <c r="A5709">
        <v>5706</v>
      </c>
      <c r="B5709" s="9">
        <v>1755.8420410000001</v>
      </c>
      <c r="C5709" s="9">
        <v>1711.3046875</v>
      </c>
      <c r="D5709" s="8">
        <f t="shared" si="89"/>
        <v>2.5365239275530086E-2</v>
      </c>
    </row>
    <row r="5710" spans="1:4">
      <c r="A5710">
        <v>5707</v>
      </c>
      <c r="B5710" s="9">
        <v>1679.4674070000001</v>
      </c>
      <c r="C5710" s="9">
        <v>1766.33972167968</v>
      </c>
      <c r="D5710" s="8">
        <f t="shared" si="89"/>
        <v>5.1726109311557425E-2</v>
      </c>
    </row>
    <row r="5711" spans="1:4">
      <c r="A5711">
        <v>5708</v>
      </c>
      <c r="B5711" s="9">
        <v>1811.5445560000001</v>
      </c>
      <c r="C5711" s="9">
        <v>1730.30041503906</v>
      </c>
      <c r="D5711" s="8">
        <f t="shared" si="89"/>
        <v>4.484799487368505E-2</v>
      </c>
    </row>
    <row r="5712" spans="1:4">
      <c r="A5712">
        <v>5709</v>
      </c>
      <c r="B5712" s="9">
        <v>1739.927246</v>
      </c>
      <c r="C5712" s="9">
        <v>1704.9873046875</v>
      </c>
      <c r="D5712" s="8">
        <f t="shared" si="89"/>
        <v>2.0081265692473656E-2</v>
      </c>
    </row>
    <row r="5713" spans="1:4">
      <c r="A5713">
        <v>5710</v>
      </c>
      <c r="B5713" s="9">
        <v>1773.775269</v>
      </c>
      <c r="C5713" s="9">
        <v>1782.91918945312</v>
      </c>
      <c r="D5713" s="8">
        <f t="shared" si="89"/>
        <v>5.1550614178283586E-3</v>
      </c>
    </row>
    <row r="5714" spans="1:4">
      <c r="A5714">
        <v>5711</v>
      </c>
      <c r="B5714" s="9">
        <v>1732.1138920000001</v>
      </c>
      <c r="C5714" s="9">
        <v>1715.82287597656</v>
      </c>
      <c r="D5714" s="8">
        <f t="shared" si="89"/>
        <v>9.4052799291561122E-3</v>
      </c>
    </row>
    <row r="5715" spans="1:4">
      <c r="A5715">
        <v>5712</v>
      </c>
      <c r="B5715" s="9">
        <v>1786.5477289999999</v>
      </c>
      <c r="C5715" s="9">
        <v>1727.23168945312</v>
      </c>
      <c r="D5715" s="8">
        <f t="shared" si="89"/>
        <v>3.3201486075091532E-2</v>
      </c>
    </row>
    <row r="5716" spans="1:4">
      <c r="A5716">
        <v>5713</v>
      </c>
      <c r="B5716" s="9">
        <v>1816.7342530000001</v>
      </c>
      <c r="C5716" s="9">
        <v>1734.17980957031</v>
      </c>
      <c r="D5716" s="8">
        <f t="shared" si="89"/>
        <v>4.5441122328907881E-2</v>
      </c>
    </row>
    <row r="5717" spans="1:4">
      <c r="A5717">
        <v>5714</v>
      </c>
      <c r="B5717" s="9">
        <v>1748.3172609999999</v>
      </c>
      <c r="C5717" s="9">
        <v>1701.95129394531</v>
      </c>
      <c r="D5717" s="8">
        <f t="shared" si="89"/>
        <v>2.6520339350862201E-2</v>
      </c>
    </row>
    <row r="5718" spans="1:4">
      <c r="A5718">
        <v>5715</v>
      </c>
      <c r="B5718" s="9">
        <v>1755.0926509999999</v>
      </c>
      <c r="C5718" s="9">
        <v>1709.09790039062</v>
      </c>
      <c r="D5718" s="8">
        <f t="shared" si="89"/>
        <v>2.6206451598537253E-2</v>
      </c>
    </row>
    <row r="5719" spans="1:4">
      <c r="A5719">
        <v>5716</v>
      </c>
      <c r="B5719" s="9">
        <v>1768.4417719999999</v>
      </c>
      <c r="C5719" s="9">
        <v>1777.85998535156</v>
      </c>
      <c r="D5719" s="8">
        <f t="shared" si="89"/>
        <v>5.3257130094301452E-3</v>
      </c>
    </row>
    <row r="5720" spans="1:4">
      <c r="A5720">
        <v>5717</v>
      </c>
      <c r="B5720" s="9">
        <v>1709.1640629999999</v>
      </c>
      <c r="C5720" s="9">
        <v>1736.16784667968</v>
      </c>
      <c r="D5720" s="8">
        <f t="shared" si="89"/>
        <v>1.5799409936271318E-2</v>
      </c>
    </row>
    <row r="5721" spans="1:4">
      <c r="A5721">
        <v>5718</v>
      </c>
      <c r="B5721" s="9">
        <v>1732.142822</v>
      </c>
      <c r="C5721" s="9">
        <v>1744.47521972656</v>
      </c>
      <c r="D5721" s="8">
        <f t="shared" si="89"/>
        <v>7.1197349144226487E-3</v>
      </c>
    </row>
    <row r="5722" spans="1:4">
      <c r="A5722">
        <v>5719</v>
      </c>
      <c r="B5722" s="9">
        <v>1707.924438</v>
      </c>
      <c r="C5722" s="9">
        <v>1727.26354980468</v>
      </c>
      <c r="D5722" s="8">
        <f t="shared" si="89"/>
        <v>1.132316592842147E-2</v>
      </c>
    </row>
    <row r="5723" spans="1:4">
      <c r="A5723">
        <v>5720</v>
      </c>
      <c r="B5723" s="9">
        <v>1728.6254879999999</v>
      </c>
      <c r="C5723" s="9">
        <v>1609.44152832031</v>
      </c>
      <c r="D5723" s="8">
        <f t="shared" si="89"/>
        <v>6.8947241902341957E-2</v>
      </c>
    </row>
    <row r="5724" spans="1:4">
      <c r="A5724">
        <v>5721</v>
      </c>
      <c r="B5724" s="9">
        <v>1822.471802</v>
      </c>
      <c r="C5724" s="9">
        <v>1779.35168457031</v>
      </c>
      <c r="D5724" s="8">
        <f t="shared" si="89"/>
        <v>2.366023846424924E-2</v>
      </c>
    </row>
    <row r="5725" spans="1:4">
      <c r="A5725">
        <v>5722</v>
      </c>
      <c r="B5725" s="9">
        <v>1736.5251459999999</v>
      </c>
      <c r="C5725" s="9">
        <v>1721.34936523437</v>
      </c>
      <c r="D5725" s="8">
        <f t="shared" si="89"/>
        <v>8.739165569002335E-3</v>
      </c>
    </row>
    <row r="5726" spans="1:4">
      <c r="A5726">
        <v>5723</v>
      </c>
      <c r="B5726" s="9">
        <v>1713.5463870000001</v>
      </c>
      <c r="C5726" s="9">
        <v>1672.69201660156</v>
      </c>
      <c r="D5726" s="8">
        <f t="shared" si="89"/>
        <v>2.3841998505780802E-2</v>
      </c>
    </row>
    <row r="5727" spans="1:4">
      <c r="A5727">
        <v>5724</v>
      </c>
      <c r="B5727" s="9">
        <v>1698.035034</v>
      </c>
      <c r="C5727" s="9">
        <v>1689.71301269531</v>
      </c>
      <c r="D5727" s="8">
        <f t="shared" si="89"/>
        <v>4.9009714982653279E-3</v>
      </c>
    </row>
    <row r="5728" spans="1:4">
      <c r="A5728">
        <v>5725</v>
      </c>
      <c r="B5728" s="9">
        <v>1720.2932129999999</v>
      </c>
      <c r="C5728" s="9">
        <v>1616.00939941406</v>
      </c>
      <c r="D5728" s="8">
        <f t="shared" si="89"/>
        <v>6.0619790160120764E-2</v>
      </c>
    </row>
    <row r="5729" spans="1:4">
      <c r="A5729">
        <v>5726</v>
      </c>
      <c r="B5729" s="9">
        <v>1769.5371090000001</v>
      </c>
      <c r="C5729" s="9">
        <v>1738.44165039062</v>
      </c>
      <c r="D5729" s="8">
        <f t="shared" si="89"/>
        <v>1.7572651317243497E-2</v>
      </c>
    </row>
    <row r="5730" spans="1:4">
      <c r="A5730">
        <v>5727</v>
      </c>
      <c r="B5730" s="9">
        <v>1755.87085</v>
      </c>
      <c r="C5730" s="9">
        <v>1608.39953613281</v>
      </c>
      <c r="D5730" s="8">
        <f t="shared" si="89"/>
        <v>8.3987563132670043E-2</v>
      </c>
    </row>
    <row r="5731" spans="1:4">
      <c r="A5731">
        <v>5728</v>
      </c>
      <c r="B5731" s="9">
        <v>1696.795288</v>
      </c>
      <c r="C5731" s="9">
        <v>1668.02307128906</v>
      </c>
      <c r="D5731" s="8">
        <f t="shared" si="89"/>
        <v>1.6956799040179812E-2</v>
      </c>
    </row>
    <row r="5732" spans="1:4">
      <c r="A5732">
        <v>5729</v>
      </c>
      <c r="B5732" s="9">
        <v>1765.2700199999999</v>
      </c>
      <c r="C5732" s="9">
        <v>1776.34704589843</v>
      </c>
      <c r="D5732" s="8">
        <f t="shared" si="89"/>
        <v>6.2749753708670961E-3</v>
      </c>
    </row>
    <row r="5733" spans="1:4">
      <c r="A5733">
        <v>5730</v>
      </c>
      <c r="B5733" s="9">
        <v>1738.1685789999999</v>
      </c>
      <c r="C5733" s="9">
        <v>1697.13171386718</v>
      </c>
      <c r="D5733" s="8">
        <f t="shared" si="89"/>
        <v>2.3609254952951207E-2</v>
      </c>
    </row>
    <row r="5734" spans="1:4">
      <c r="A5734">
        <v>5731</v>
      </c>
      <c r="B5734" s="9">
        <v>1730.44165</v>
      </c>
      <c r="C5734" s="9">
        <v>1672.21411132812</v>
      </c>
      <c r="D5734" s="8">
        <f t="shared" si="89"/>
        <v>3.3648946598043329E-2</v>
      </c>
    </row>
    <row r="5735" spans="1:4">
      <c r="A5735">
        <v>5732</v>
      </c>
      <c r="B5735" s="9">
        <v>1732.690552</v>
      </c>
      <c r="C5735" s="9">
        <v>1780.11669921875</v>
      </c>
      <c r="D5735" s="8">
        <f t="shared" si="89"/>
        <v>2.7371389059637451E-2</v>
      </c>
    </row>
    <row r="5736" spans="1:4">
      <c r="A5736">
        <v>5733</v>
      </c>
      <c r="B5736" s="9">
        <v>1733.2673339999999</v>
      </c>
      <c r="C5736" s="9">
        <v>1704.765625</v>
      </c>
      <c r="D5736" s="8">
        <f t="shared" si="89"/>
        <v>1.6443919781390107E-2</v>
      </c>
    </row>
    <row r="5737" spans="1:4">
      <c r="A5737">
        <v>5734</v>
      </c>
      <c r="B5737" s="9">
        <v>1769.652466</v>
      </c>
      <c r="C5737" s="9">
        <v>1218.9306640625</v>
      </c>
      <c r="D5737" s="8">
        <f t="shared" si="89"/>
        <v>0.31120336479529986</v>
      </c>
    </row>
    <row r="5738" spans="1:4">
      <c r="A5738">
        <v>5735</v>
      </c>
      <c r="B5738" s="9">
        <v>1841.1832280000001</v>
      </c>
      <c r="C5738" s="9">
        <v>1697.57800292968</v>
      </c>
      <c r="D5738" s="8">
        <f t="shared" si="89"/>
        <v>7.7996161862886632E-2</v>
      </c>
    </row>
    <row r="5739" spans="1:4">
      <c r="A5739">
        <v>5736</v>
      </c>
      <c r="B5739" s="9">
        <v>1763.8287350000001</v>
      </c>
      <c r="C5739" s="9">
        <v>1715.86157226562</v>
      </c>
      <c r="D5739" s="8">
        <f t="shared" si="89"/>
        <v>2.7194909450423514E-2</v>
      </c>
    </row>
    <row r="5740" spans="1:4">
      <c r="A5740">
        <v>5737</v>
      </c>
      <c r="B5740" s="9">
        <v>1721.5905760000001</v>
      </c>
      <c r="C5740" s="9">
        <v>1672.92211914062</v>
      </c>
      <c r="D5740" s="8">
        <f t="shared" si="89"/>
        <v>2.8269472160133417E-2</v>
      </c>
    </row>
    <row r="5741" spans="1:4">
      <c r="A5741">
        <v>5738</v>
      </c>
      <c r="B5741" s="9">
        <v>1740.4750979999999</v>
      </c>
      <c r="C5741" s="9">
        <v>1670.99230957031</v>
      </c>
      <c r="D5741" s="8">
        <f t="shared" si="89"/>
        <v>3.9921736604869189E-2</v>
      </c>
    </row>
    <row r="5742" spans="1:4">
      <c r="A5742">
        <v>5739</v>
      </c>
      <c r="B5742" s="9">
        <v>1750.4219969999999</v>
      </c>
      <c r="C5742" s="9">
        <v>1773.22058105468</v>
      </c>
      <c r="D5742" s="8">
        <f t="shared" si="89"/>
        <v>1.3024621544835441E-2</v>
      </c>
    </row>
    <row r="5743" spans="1:4">
      <c r="A5743">
        <v>5740</v>
      </c>
      <c r="B5743" s="9">
        <v>1743.3004149999999</v>
      </c>
      <c r="C5743" s="9">
        <v>1700.66931152343</v>
      </c>
      <c r="D5743" s="8">
        <f t="shared" si="89"/>
        <v>2.4454249600215885E-2</v>
      </c>
    </row>
    <row r="5744" spans="1:4">
      <c r="A5744">
        <v>5741</v>
      </c>
      <c r="B5744" s="9">
        <v>1741.109375</v>
      </c>
      <c r="C5744" s="9">
        <v>1340.30224609375</v>
      </c>
      <c r="D5744" s="8">
        <f t="shared" si="89"/>
        <v>0.23020215424792023</v>
      </c>
    </row>
    <row r="5745" spans="1:4">
      <c r="A5745">
        <v>5742</v>
      </c>
      <c r="B5745" s="9">
        <v>1769.1910399999999</v>
      </c>
      <c r="C5745" s="9">
        <v>1784.63793945312</v>
      </c>
      <c r="D5745" s="8">
        <f t="shared" si="89"/>
        <v>8.7310522741060621E-3</v>
      </c>
    </row>
    <row r="5746" spans="1:4">
      <c r="A5746">
        <v>5743</v>
      </c>
      <c r="B5746" s="9">
        <v>1737.0153809999999</v>
      </c>
      <c r="C5746" s="9">
        <v>1772.96069335937</v>
      </c>
      <c r="D5746" s="8">
        <f t="shared" si="89"/>
        <v>2.0693721398526904E-2</v>
      </c>
    </row>
    <row r="5747" spans="1:4">
      <c r="C5747" s="9"/>
    </row>
    <row r="5748" spans="1:4">
      <c r="C5748" s="9"/>
    </row>
    <row r="5749" spans="1:4">
      <c r="C5749" s="9"/>
    </row>
    <row r="5750" spans="1:4">
      <c r="C5750" s="9"/>
    </row>
    <row r="5751" spans="1:4">
      <c r="C5751" s="9"/>
    </row>
    <row r="5752" spans="1:4">
      <c r="C5752" s="9"/>
    </row>
    <row r="5753" spans="1:4">
      <c r="C5753" s="9"/>
    </row>
    <row r="5754" spans="1:4">
      <c r="C5754" s="9"/>
    </row>
    <row r="5755" spans="1:4">
      <c r="C5755" s="9"/>
    </row>
    <row r="5756" spans="1:4">
      <c r="C5756" s="9"/>
    </row>
    <row r="5757" spans="1:4">
      <c r="C5757" s="9"/>
    </row>
    <row r="5758" spans="1:4">
      <c r="C5758" s="9"/>
    </row>
    <row r="5759" spans="1:4">
      <c r="C5759" s="9"/>
    </row>
    <row r="5760" spans="1:4">
      <c r="C5760" s="9"/>
    </row>
    <row r="5761" spans="3:3">
      <c r="C5761" s="9"/>
    </row>
    <row r="5762" spans="3:3">
      <c r="C5762" s="9"/>
    </row>
    <row r="5763" spans="3:3">
      <c r="C5763" s="9"/>
    </row>
    <row r="5764" spans="3:3">
      <c r="C5764" s="9"/>
    </row>
    <row r="5765" spans="3:3">
      <c r="C5765" s="9"/>
    </row>
    <row r="5766" spans="3:3">
      <c r="C5766" s="9"/>
    </row>
    <row r="5767" spans="3:3">
      <c r="C5767" s="9"/>
    </row>
    <row r="5768" spans="3:3">
      <c r="C5768" s="9"/>
    </row>
    <row r="5769" spans="3:3">
      <c r="C5769" s="9"/>
    </row>
    <row r="5770" spans="3:3">
      <c r="C5770" s="9"/>
    </row>
    <row r="5771" spans="3:3">
      <c r="C5771" s="9"/>
    </row>
    <row r="5772" spans="3:3">
      <c r="C5772" s="9"/>
    </row>
    <row r="5773" spans="3:3">
      <c r="C5773" s="9"/>
    </row>
    <row r="5774" spans="3:3">
      <c r="C5774" s="9"/>
    </row>
    <row r="5775" spans="3:3">
      <c r="C5775" s="9"/>
    </row>
  </sheetData>
  <mergeCells count="3">
    <mergeCell ref="C2:D2"/>
    <mergeCell ref="A1:A3"/>
    <mergeCell ref="B1:D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2022-09-14T01:21:40Z</dcterms:created>
  <dcterms:modified xsi:type="dcterms:W3CDTF">2022-09-22T08:43:51Z</dcterms:modified>
</cp:coreProperties>
</file>