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ongzheng/Desktop/MyTest/suanfa/算法结果/9月第四周/"/>
    </mc:Choice>
  </mc:AlternateContent>
  <xr:revisionPtr revIDLastSave="0" documentId="13_ncr:1_{6312526A-DB62-8248-AC28-7CAF0EBCBBD6}" xr6:coauthVersionLast="47" xr6:coauthVersionMax="47" xr10:uidLastSave="{00000000-0000-0000-0000-000000000000}"/>
  <bookViews>
    <workbookView xWindow="3620" yWindow="2140" windowWidth="27840" windowHeight="169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4" i="1"/>
</calcChain>
</file>

<file path=xl/sharedStrings.xml><?xml version="1.0" encoding="utf-8"?>
<sst xmlns="http://schemas.openxmlformats.org/spreadsheetml/2006/main" count="6" uniqueCount="6">
  <si>
    <t>样本ID</t>
    <phoneticPr fontId="1" type="noConversion"/>
  </si>
  <si>
    <t>FICQ452B</t>
    <phoneticPr fontId="1" type="noConversion"/>
  </si>
  <si>
    <t>MAPE</t>
    <phoneticPr fontId="1" type="noConversion"/>
  </si>
  <si>
    <t>正确值</t>
    <phoneticPr fontId="1" type="noConversion"/>
  </si>
  <si>
    <t>计算值</t>
  </si>
  <si>
    <t>偏差率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</si>
</sst>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6"/>
      <color theme="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 applyAlignment="1">
      <alignment vertical="center"/>
    </xf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10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0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779288183173315E-2"/>
          <c:y val="1.043351399256911E-2"/>
          <c:w val="0.9509302906418835"/>
          <c:h val="0.90818775560031739"/>
        </c:manualLayout>
      </c:layout>
      <c:lineChart>
        <c:grouping val="standard"/>
        <c:varyColors val="0"/>
        <c:ser>
          <c:idx val="0"/>
          <c:order val="0"/>
          <c:tx>
            <c:v>正确值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Sheet1!$A$4:$A$4703</c:f>
              <c:numCache>
                <c:formatCode>General</c:formatCode>
                <c:ptCount val="4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</c:numCache>
            </c:numRef>
          </c:cat>
          <c:val>
            <c:numRef>
              <c:f>Sheet1!$B$4:$B$4703</c:f>
              <c:numCache>
                <c:formatCode>General</c:formatCode>
                <c:ptCount val="4700"/>
                <c:pt idx="0">
                  <c:v>1136.4688719999999</c:v>
                </c:pt>
                <c:pt idx="1">
                  <c:v>1030.6405030000001</c:v>
                </c:pt>
                <c:pt idx="2">
                  <c:v>1068.692749</c:v>
                </c:pt>
                <c:pt idx="3">
                  <c:v>1117.7025149999999</c:v>
                </c:pt>
                <c:pt idx="4">
                  <c:v>1170.0187989999999</c:v>
                </c:pt>
                <c:pt idx="5">
                  <c:v>1109.1210940000001</c:v>
                </c:pt>
                <c:pt idx="6">
                  <c:v>1140.005005</c:v>
                </c:pt>
                <c:pt idx="7">
                  <c:v>1104.1448969999999</c:v>
                </c:pt>
                <c:pt idx="8">
                  <c:v>986.96350099999995</c:v>
                </c:pt>
                <c:pt idx="9">
                  <c:v>1222.8208010000001</c:v>
                </c:pt>
                <c:pt idx="10">
                  <c:v>1196.395264</c:v>
                </c:pt>
                <c:pt idx="11">
                  <c:v>1062.9399410000001</c:v>
                </c:pt>
                <c:pt idx="12">
                  <c:v>1143.064697</c:v>
                </c:pt>
                <c:pt idx="13">
                  <c:v>1151.359375</c:v>
                </c:pt>
                <c:pt idx="14">
                  <c:v>1163.8479</c:v>
                </c:pt>
                <c:pt idx="15">
                  <c:v>1178.194702</c:v>
                </c:pt>
                <c:pt idx="16">
                  <c:v>1194.1517329999999</c:v>
                </c:pt>
                <c:pt idx="17">
                  <c:v>1230.4960940000001</c:v>
                </c:pt>
                <c:pt idx="18">
                  <c:v>1216.5855710000001</c:v>
                </c:pt>
                <c:pt idx="19">
                  <c:v>1284.1842039999999</c:v>
                </c:pt>
                <c:pt idx="20">
                  <c:v>1232.862427</c:v>
                </c:pt>
                <c:pt idx="21">
                  <c:v>1118.8663329999999</c:v>
                </c:pt>
                <c:pt idx="22">
                  <c:v>1374.5694579999999</c:v>
                </c:pt>
                <c:pt idx="23">
                  <c:v>1373.5201420000001</c:v>
                </c:pt>
                <c:pt idx="24">
                  <c:v>1161.4370120000001</c:v>
                </c:pt>
                <c:pt idx="25">
                  <c:v>1381.796143</c:v>
                </c:pt>
                <c:pt idx="26">
                  <c:v>1355.392578</c:v>
                </c:pt>
                <c:pt idx="27">
                  <c:v>1338.252808</c:v>
                </c:pt>
                <c:pt idx="28">
                  <c:v>1400.0086670000001</c:v>
                </c:pt>
                <c:pt idx="29">
                  <c:v>1439.18335</c:v>
                </c:pt>
                <c:pt idx="30">
                  <c:v>1269.4664310000001</c:v>
                </c:pt>
                <c:pt idx="31">
                  <c:v>1428.044678</c:v>
                </c:pt>
                <c:pt idx="32">
                  <c:v>1456.5192870000001</c:v>
                </c:pt>
                <c:pt idx="33">
                  <c:v>1292.6295170000001</c:v>
                </c:pt>
                <c:pt idx="34">
                  <c:v>1328.784668</c:v>
                </c:pt>
                <c:pt idx="35">
                  <c:v>1551.4279790000001</c:v>
                </c:pt>
                <c:pt idx="36">
                  <c:v>1499.3286129999999</c:v>
                </c:pt>
                <c:pt idx="37">
                  <c:v>1356.759399</c:v>
                </c:pt>
                <c:pt idx="38">
                  <c:v>1455.462524</c:v>
                </c:pt>
                <c:pt idx="39">
                  <c:v>1478.9169919999999</c:v>
                </c:pt>
                <c:pt idx="40">
                  <c:v>1369.990601</c:v>
                </c:pt>
                <c:pt idx="41">
                  <c:v>1527.6602780000001</c:v>
                </c:pt>
                <c:pt idx="42">
                  <c:v>1546.7236330000001</c:v>
                </c:pt>
                <c:pt idx="43">
                  <c:v>1365.0104980000001</c:v>
                </c:pt>
                <c:pt idx="44">
                  <c:v>1411.985107</c:v>
                </c:pt>
                <c:pt idx="45">
                  <c:v>1563.921143</c:v>
                </c:pt>
                <c:pt idx="46">
                  <c:v>1523.057495</c:v>
                </c:pt>
                <c:pt idx="47">
                  <c:v>1491.1954350000001</c:v>
                </c:pt>
                <c:pt idx="48">
                  <c:v>1491.4332280000001</c:v>
                </c:pt>
                <c:pt idx="49">
                  <c:v>1561.0548100000001</c:v>
                </c:pt>
                <c:pt idx="50">
                  <c:v>1444.0717770000001</c:v>
                </c:pt>
                <c:pt idx="51">
                  <c:v>1508.2701420000001</c:v>
                </c:pt>
                <c:pt idx="52">
                  <c:v>1587.9149170000001</c:v>
                </c:pt>
                <c:pt idx="53">
                  <c:v>1516.7725829999999</c:v>
                </c:pt>
                <c:pt idx="54">
                  <c:v>1575.3498540000001</c:v>
                </c:pt>
                <c:pt idx="55">
                  <c:v>1490.017822</c:v>
                </c:pt>
                <c:pt idx="56">
                  <c:v>1593.7891850000001</c:v>
                </c:pt>
                <c:pt idx="57">
                  <c:v>1550.0395510000001</c:v>
                </c:pt>
                <c:pt idx="58">
                  <c:v>1590.926514</c:v>
                </c:pt>
                <c:pt idx="59">
                  <c:v>1584.5897219999999</c:v>
                </c:pt>
                <c:pt idx="60">
                  <c:v>1616.7714840000001</c:v>
                </c:pt>
                <c:pt idx="61">
                  <c:v>1625.3032229999999</c:v>
                </c:pt>
                <c:pt idx="62">
                  <c:v>1576.3535159999999</c:v>
                </c:pt>
                <c:pt idx="63">
                  <c:v>1579.760254</c:v>
                </c:pt>
                <c:pt idx="64">
                  <c:v>1631.5947269999999</c:v>
                </c:pt>
                <c:pt idx="65">
                  <c:v>1618.3569339999999</c:v>
                </c:pt>
                <c:pt idx="66">
                  <c:v>1583.5855710000001</c:v>
                </c:pt>
                <c:pt idx="67">
                  <c:v>1671.763062</c:v>
                </c:pt>
                <c:pt idx="68">
                  <c:v>1651.8070070000001</c:v>
                </c:pt>
                <c:pt idx="69">
                  <c:v>1707.3093260000001</c:v>
                </c:pt>
                <c:pt idx="70">
                  <c:v>1635.803101</c:v>
                </c:pt>
                <c:pt idx="71">
                  <c:v>1690.7886960000001</c:v>
                </c:pt>
                <c:pt idx="72">
                  <c:v>1691.0150149999999</c:v>
                </c:pt>
                <c:pt idx="73">
                  <c:v>1673.4273679999999</c:v>
                </c:pt>
                <c:pt idx="74">
                  <c:v>1670.759033</c:v>
                </c:pt>
                <c:pt idx="75">
                  <c:v>1714.6166989999999</c:v>
                </c:pt>
                <c:pt idx="76">
                  <c:v>1758.860962</c:v>
                </c:pt>
                <c:pt idx="77">
                  <c:v>1677.971802</c:v>
                </c:pt>
                <c:pt idx="78">
                  <c:v>1753.837524</c:v>
                </c:pt>
                <c:pt idx="79">
                  <c:v>1742.490601</c:v>
                </c:pt>
                <c:pt idx="80">
                  <c:v>1727.4073490000001</c:v>
                </c:pt>
                <c:pt idx="81">
                  <c:v>1679.838013</c:v>
                </c:pt>
                <c:pt idx="82">
                  <c:v>1807.227783</c:v>
                </c:pt>
                <c:pt idx="83">
                  <c:v>1764.4610600000001</c:v>
                </c:pt>
                <c:pt idx="84">
                  <c:v>1728.6258539999999</c:v>
                </c:pt>
                <c:pt idx="85">
                  <c:v>1782.0688479999999</c:v>
                </c:pt>
                <c:pt idx="86">
                  <c:v>1820.4099120000001</c:v>
                </c:pt>
                <c:pt idx="87">
                  <c:v>1828.768677</c:v>
                </c:pt>
                <c:pt idx="88">
                  <c:v>1811.3404539999999</c:v>
                </c:pt>
                <c:pt idx="89">
                  <c:v>1804.561768</c:v>
                </c:pt>
                <c:pt idx="90">
                  <c:v>1827.6839600000001</c:v>
                </c:pt>
                <c:pt idx="91">
                  <c:v>1779.7142329999999</c:v>
                </c:pt>
                <c:pt idx="92">
                  <c:v>1833.2186280000001</c:v>
                </c:pt>
                <c:pt idx="93">
                  <c:v>1893.2655030000001</c:v>
                </c:pt>
                <c:pt idx="94">
                  <c:v>1794.060669</c:v>
                </c:pt>
                <c:pt idx="95">
                  <c:v>1813.924438</c:v>
                </c:pt>
                <c:pt idx="96">
                  <c:v>1911.892822</c:v>
                </c:pt>
                <c:pt idx="97">
                  <c:v>1845.9582519999999</c:v>
                </c:pt>
                <c:pt idx="98">
                  <c:v>1842.990601</c:v>
                </c:pt>
                <c:pt idx="99">
                  <c:v>1857.9178469999999</c:v>
                </c:pt>
                <c:pt idx="100">
                  <c:v>1938.320068</c:v>
                </c:pt>
                <c:pt idx="101">
                  <c:v>1843.102173</c:v>
                </c:pt>
                <c:pt idx="102">
                  <c:v>1846.9351810000001</c:v>
                </c:pt>
                <c:pt idx="103">
                  <c:v>1936.831543</c:v>
                </c:pt>
                <c:pt idx="104">
                  <c:v>1880.61499</c:v>
                </c:pt>
                <c:pt idx="105">
                  <c:v>1902.87915</c:v>
                </c:pt>
                <c:pt idx="106">
                  <c:v>1920.2509769999999</c:v>
                </c:pt>
                <c:pt idx="107">
                  <c:v>1885.724731</c:v>
                </c:pt>
                <c:pt idx="108">
                  <c:v>1904.3258060000001</c:v>
                </c:pt>
                <c:pt idx="109">
                  <c:v>1947.6154790000001</c:v>
                </c:pt>
                <c:pt idx="110">
                  <c:v>1953.3929439999999</c:v>
                </c:pt>
                <c:pt idx="111">
                  <c:v>1965.2098390000001</c:v>
                </c:pt>
                <c:pt idx="112">
                  <c:v>1900.1240230000001</c:v>
                </c:pt>
                <c:pt idx="113">
                  <c:v>1939.697388</c:v>
                </c:pt>
                <c:pt idx="114">
                  <c:v>1972.4643550000001</c:v>
                </c:pt>
                <c:pt idx="115">
                  <c:v>1947.94165</c:v>
                </c:pt>
                <c:pt idx="116">
                  <c:v>1964.220581</c:v>
                </c:pt>
                <c:pt idx="117">
                  <c:v>1986.863159</c:v>
                </c:pt>
                <c:pt idx="118">
                  <c:v>1952.239746</c:v>
                </c:pt>
                <c:pt idx="119">
                  <c:v>1954.7573239999999</c:v>
                </c:pt>
                <c:pt idx="120">
                  <c:v>1995.119629</c:v>
                </c:pt>
                <c:pt idx="121">
                  <c:v>2024.5737300000001</c:v>
                </c:pt>
                <c:pt idx="122">
                  <c:v>1971.779297</c:v>
                </c:pt>
                <c:pt idx="123">
                  <c:v>1997.0158690000001</c:v>
                </c:pt>
                <c:pt idx="124">
                  <c:v>2040.6503909999999</c:v>
                </c:pt>
                <c:pt idx="125">
                  <c:v>2077.6835940000001</c:v>
                </c:pt>
                <c:pt idx="126">
                  <c:v>1954.6267089999999</c:v>
                </c:pt>
                <c:pt idx="127">
                  <c:v>2019.341553</c:v>
                </c:pt>
                <c:pt idx="128">
                  <c:v>2075.6857909999999</c:v>
                </c:pt>
                <c:pt idx="129">
                  <c:v>2022.076172</c:v>
                </c:pt>
                <c:pt idx="130">
                  <c:v>2032.365112</c:v>
                </c:pt>
                <c:pt idx="131">
                  <c:v>2027.5013429999999</c:v>
                </c:pt>
                <c:pt idx="132">
                  <c:v>2054.9641109999998</c:v>
                </c:pt>
                <c:pt idx="133">
                  <c:v>2082.639404</c:v>
                </c:pt>
                <c:pt idx="134">
                  <c:v>2038.3317870000001</c:v>
                </c:pt>
                <c:pt idx="135">
                  <c:v>2144.3142090000001</c:v>
                </c:pt>
                <c:pt idx="136">
                  <c:v>2026.844116</c:v>
                </c:pt>
                <c:pt idx="137">
                  <c:v>2056.8029790000001</c:v>
                </c:pt>
                <c:pt idx="138">
                  <c:v>2158.7004390000002</c:v>
                </c:pt>
                <c:pt idx="139">
                  <c:v>2105.1503910000001</c:v>
                </c:pt>
                <c:pt idx="140">
                  <c:v>2087.388672</c:v>
                </c:pt>
                <c:pt idx="141">
                  <c:v>2141.8364259999998</c:v>
                </c:pt>
                <c:pt idx="142">
                  <c:v>2131.1594239999999</c:v>
                </c:pt>
                <c:pt idx="143">
                  <c:v>2131.571289</c:v>
                </c:pt>
                <c:pt idx="144">
                  <c:v>2159.2932129999999</c:v>
                </c:pt>
                <c:pt idx="145">
                  <c:v>2121.163818</c:v>
                </c:pt>
                <c:pt idx="146">
                  <c:v>2112.522461</c:v>
                </c:pt>
                <c:pt idx="147">
                  <c:v>2135.2951659999999</c:v>
                </c:pt>
                <c:pt idx="148">
                  <c:v>2160.1523440000001</c:v>
                </c:pt>
                <c:pt idx="149">
                  <c:v>2154.8828130000002</c:v>
                </c:pt>
                <c:pt idx="150">
                  <c:v>2186.343018</c:v>
                </c:pt>
                <c:pt idx="151">
                  <c:v>2123.7561040000001</c:v>
                </c:pt>
                <c:pt idx="152">
                  <c:v>2183.6281739999999</c:v>
                </c:pt>
                <c:pt idx="153">
                  <c:v>2166.5695799999999</c:v>
                </c:pt>
                <c:pt idx="154">
                  <c:v>2208.047607</c:v>
                </c:pt>
                <c:pt idx="155">
                  <c:v>2243.4099120000001</c:v>
                </c:pt>
                <c:pt idx="156">
                  <c:v>2180.2299800000001</c:v>
                </c:pt>
                <c:pt idx="157">
                  <c:v>2196.1916500000002</c:v>
                </c:pt>
                <c:pt idx="158">
                  <c:v>2270.1936040000001</c:v>
                </c:pt>
                <c:pt idx="159">
                  <c:v>2212.3635250000002</c:v>
                </c:pt>
                <c:pt idx="160">
                  <c:v>2188.6655270000001</c:v>
                </c:pt>
                <c:pt idx="161">
                  <c:v>2292.6057129999999</c:v>
                </c:pt>
                <c:pt idx="162">
                  <c:v>2299.4460450000001</c:v>
                </c:pt>
                <c:pt idx="163">
                  <c:v>2219.7041020000001</c:v>
                </c:pt>
                <c:pt idx="164">
                  <c:v>2192.7297359999998</c:v>
                </c:pt>
                <c:pt idx="165">
                  <c:v>2293.016846</c:v>
                </c:pt>
                <c:pt idx="166">
                  <c:v>2245.2241210000002</c:v>
                </c:pt>
                <c:pt idx="167">
                  <c:v>2207.2312010000001</c:v>
                </c:pt>
                <c:pt idx="168">
                  <c:v>2319.4597170000002</c:v>
                </c:pt>
                <c:pt idx="169">
                  <c:v>2266.8842770000001</c:v>
                </c:pt>
                <c:pt idx="170">
                  <c:v>2282.726807</c:v>
                </c:pt>
                <c:pt idx="171">
                  <c:v>2316.5036620000001</c:v>
                </c:pt>
                <c:pt idx="172">
                  <c:v>2311.888672</c:v>
                </c:pt>
                <c:pt idx="173">
                  <c:v>2284.2280270000001</c:v>
                </c:pt>
                <c:pt idx="174">
                  <c:v>2283.7026369999999</c:v>
                </c:pt>
                <c:pt idx="175">
                  <c:v>2379.0122070000002</c:v>
                </c:pt>
                <c:pt idx="176">
                  <c:v>2281.0273440000001</c:v>
                </c:pt>
                <c:pt idx="177">
                  <c:v>2263.685547</c:v>
                </c:pt>
                <c:pt idx="178">
                  <c:v>2376.5551759999998</c:v>
                </c:pt>
                <c:pt idx="179">
                  <c:v>2323.6520999999998</c:v>
                </c:pt>
                <c:pt idx="180">
                  <c:v>2338.3215329999998</c:v>
                </c:pt>
                <c:pt idx="181">
                  <c:v>2386.8002929999998</c:v>
                </c:pt>
                <c:pt idx="182">
                  <c:v>2420.7429200000001</c:v>
                </c:pt>
                <c:pt idx="183">
                  <c:v>2342.3710940000001</c:v>
                </c:pt>
                <c:pt idx="184">
                  <c:v>2355.2617190000001</c:v>
                </c:pt>
                <c:pt idx="185">
                  <c:v>2408.2919919999999</c:v>
                </c:pt>
                <c:pt idx="186">
                  <c:v>2357.0402829999998</c:v>
                </c:pt>
                <c:pt idx="187">
                  <c:v>2367.7058109999998</c:v>
                </c:pt>
                <c:pt idx="188">
                  <c:v>2423.2463379999999</c:v>
                </c:pt>
                <c:pt idx="189">
                  <c:v>2389.79126</c:v>
                </c:pt>
                <c:pt idx="190">
                  <c:v>2355.4895019999999</c:v>
                </c:pt>
                <c:pt idx="191">
                  <c:v>2473.8244629999999</c:v>
                </c:pt>
                <c:pt idx="192">
                  <c:v>2364.0458979999999</c:v>
                </c:pt>
                <c:pt idx="193">
                  <c:v>2350.0571289999998</c:v>
                </c:pt>
                <c:pt idx="194">
                  <c:v>2396.2670899999998</c:v>
                </c:pt>
                <c:pt idx="195">
                  <c:v>2470.5964359999998</c:v>
                </c:pt>
                <c:pt idx="196">
                  <c:v>2407.959961</c:v>
                </c:pt>
                <c:pt idx="197">
                  <c:v>2468.3557129999999</c:v>
                </c:pt>
                <c:pt idx="198">
                  <c:v>2471.1437989999999</c:v>
                </c:pt>
                <c:pt idx="199">
                  <c:v>2421.4880370000001</c:v>
                </c:pt>
                <c:pt idx="200">
                  <c:v>2426.0893550000001</c:v>
                </c:pt>
                <c:pt idx="201">
                  <c:v>2542.251221</c:v>
                </c:pt>
                <c:pt idx="202">
                  <c:v>2414.3110350000002</c:v>
                </c:pt>
                <c:pt idx="203">
                  <c:v>2434.053711</c:v>
                </c:pt>
                <c:pt idx="204">
                  <c:v>2444.6816410000001</c:v>
                </c:pt>
                <c:pt idx="205">
                  <c:v>2525.1066890000002</c:v>
                </c:pt>
                <c:pt idx="206">
                  <c:v>2456.907471</c:v>
                </c:pt>
                <c:pt idx="207">
                  <c:v>2432.0673830000001</c:v>
                </c:pt>
                <c:pt idx="208">
                  <c:v>2547.3227539999998</c:v>
                </c:pt>
                <c:pt idx="209">
                  <c:v>2487.7370609999998</c:v>
                </c:pt>
                <c:pt idx="210">
                  <c:v>2479.2863769999999</c:v>
                </c:pt>
                <c:pt idx="211">
                  <c:v>2472.281982</c:v>
                </c:pt>
                <c:pt idx="212">
                  <c:v>2549.164307</c:v>
                </c:pt>
                <c:pt idx="213">
                  <c:v>2465.2348630000001</c:v>
                </c:pt>
                <c:pt idx="214">
                  <c:v>2539.476318</c:v>
                </c:pt>
                <c:pt idx="215">
                  <c:v>2588.8779300000001</c:v>
                </c:pt>
                <c:pt idx="216">
                  <c:v>2548.2485350000002</c:v>
                </c:pt>
                <c:pt idx="217">
                  <c:v>2527.608643</c:v>
                </c:pt>
                <c:pt idx="218">
                  <c:v>2597.3723140000002</c:v>
                </c:pt>
                <c:pt idx="219">
                  <c:v>2592.8798830000001</c:v>
                </c:pt>
                <c:pt idx="220">
                  <c:v>2552.0302729999999</c:v>
                </c:pt>
                <c:pt idx="221">
                  <c:v>2554.2116700000001</c:v>
                </c:pt>
                <c:pt idx="222">
                  <c:v>2568.483154</c:v>
                </c:pt>
                <c:pt idx="223">
                  <c:v>2548.9296880000002</c:v>
                </c:pt>
                <c:pt idx="224">
                  <c:v>2588.6728520000001</c:v>
                </c:pt>
                <c:pt idx="225">
                  <c:v>2668.0737300000001</c:v>
                </c:pt>
                <c:pt idx="226">
                  <c:v>2556.6191410000001</c:v>
                </c:pt>
                <c:pt idx="227">
                  <c:v>2550.0031739999999</c:v>
                </c:pt>
                <c:pt idx="228">
                  <c:v>2639.3491210000002</c:v>
                </c:pt>
                <c:pt idx="229">
                  <c:v>2588.1628420000002</c:v>
                </c:pt>
                <c:pt idx="230">
                  <c:v>2601.030029</c:v>
                </c:pt>
                <c:pt idx="231">
                  <c:v>2652.429443</c:v>
                </c:pt>
                <c:pt idx="232">
                  <c:v>2673.2226559999999</c:v>
                </c:pt>
                <c:pt idx="233">
                  <c:v>2677.661865</c:v>
                </c:pt>
                <c:pt idx="234">
                  <c:v>2616.3920899999998</c:v>
                </c:pt>
                <c:pt idx="235">
                  <c:v>2694.422607</c:v>
                </c:pt>
                <c:pt idx="236">
                  <c:v>2651.211182</c:v>
                </c:pt>
                <c:pt idx="237">
                  <c:v>2721.7326659999999</c:v>
                </c:pt>
                <c:pt idx="238">
                  <c:v>2643.0976559999999</c:v>
                </c:pt>
                <c:pt idx="239">
                  <c:v>2681.7429200000001</c:v>
                </c:pt>
                <c:pt idx="240">
                  <c:v>2678.7622070000002</c:v>
                </c:pt>
                <c:pt idx="241">
                  <c:v>2690.6843260000001</c:v>
                </c:pt>
                <c:pt idx="242">
                  <c:v>2673.1743160000001</c:v>
                </c:pt>
                <c:pt idx="243">
                  <c:v>2660.0009770000001</c:v>
                </c:pt>
                <c:pt idx="244">
                  <c:v>2759.1066890000002</c:v>
                </c:pt>
                <c:pt idx="245">
                  <c:v>2725.8842770000001</c:v>
                </c:pt>
                <c:pt idx="246">
                  <c:v>2700.1743160000001</c:v>
                </c:pt>
                <c:pt idx="247">
                  <c:v>2735.6479490000002</c:v>
                </c:pt>
                <c:pt idx="248">
                  <c:v>2758.6223140000002</c:v>
                </c:pt>
                <c:pt idx="249">
                  <c:v>2683.963135</c:v>
                </c:pt>
                <c:pt idx="250">
                  <c:v>2787.3054200000001</c:v>
                </c:pt>
                <c:pt idx="251">
                  <c:v>2717.4663089999999</c:v>
                </c:pt>
                <c:pt idx="252">
                  <c:v>2734.724365</c:v>
                </c:pt>
                <c:pt idx="253">
                  <c:v>2744.4645999999998</c:v>
                </c:pt>
                <c:pt idx="254">
                  <c:v>2867.9304200000001</c:v>
                </c:pt>
                <c:pt idx="255">
                  <c:v>2737.5778810000002</c:v>
                </c:pt>
                <c:pt idx="256">
                  <c:v>2732.4152829999998</c:v>
                </c:pt>
                <c:pt idx="257">
                  <c:v>2784.6813959999999</c:v>
                </c:pt>
                <c:pt idx="258">
                  <c:v>2770.6469729999999</c:v>
                </c:pt>
                <c:pt idx="259">
                  <c:v>2796.0275879999999</c:v>
                </c:pt>
                <c:pt idx="260">
                  <c:v>2760.3598630000001</c:v>
                </c:pt>
                <c:pt idx="261">
                  <c:v>2753.0297850000002</c:v>
                </c:pt>
                <c:pt idx="262">
                  <c:v>2810.0959469999998</c:v>
                </c:pt>
                <c:pt idx="263">
                  <c:v>2798.780518</c:v>
                </c:pt>
                <c:pt idx="264">
                  <c:v>2945.7390140000002</c:v>
                </c:pt>
                <c:pt idx="265">
                  <c:v>2838.1110840000001</c:v>
                </c:pt>
                <c:pt idx="266">
                  <c:v>2811.056885</c:v>
                </c:pt>
                <c:pt idx="267">
                  <c:v>2869.7126459999999</c:v>
                </c:pt>
                <c:pt idx="268">
                  <c:v>2778.4653320000002</c:v>
                </c:pt>
                <c:pt idx="269">
                  <c:v>2841.5346679999998</c:v>
                </c:pt>
                <c:pt idx="270">
                  <c:v>2883.1652829999998</c:v>
                </c:pt>
                <c:pt idx="271">
                  <c:v>2832.5900879999999</c:v>
                </c:pt>
                <c:pt idx="272">
                  <c:v>2850.6042480000001</c:v>
                </c:pt>
                <c:pt idx="273">
                  <c:v>2864.0996089999999</c:v>
                </c:pt>
                <c:pt idx="274">
                  <c:v>2943.1572270000001</c:v>
                </c:pt>
                <c:pt idx="275">
                  <c:v>2877.5603030000002</c:v>
                </c:pt>
                <c:pt idx="276">
                  <c:v>2885.3078609999998</c:v>
                </c:pt>
                <c:pt idx="277">
                  <c:v>2944.1274410000001</c:v>
                </c:pt>
                <c:pt idx="278">
                  <c:v>2841.8942870000001</c:v>
                </c:pt>
                <c:pt idx="279">
                  <c:v>2901.0471189999998</c:v>
                </c:pt>
                <c:pt idx="280">
                  <c:v>2921.2780760000001</c:v>
                </c:pt>
                <c:pt idx="281">
                  <c:v>2853.5039059999999</c:v>
                </c:pt>
                <c:pt idx="282">
                  <c:v>2898.0415039999998</c:v>
                </c:pt>
                <c:pt idx="283">
                  <c:v>2920.8808589999999</c:v>
                </c:pt>
                <c:pt idx="284">
                  <c:v>2979.5366210000002</c:v>
                </c:pt>
                <c:pt idx="285">
                  <c:v>2904.3715820000002</c:v>
                </c:pt>
                <c:pt idx="286">
                  <c:v>2946.2304690000001</c:v>
                </c:pt>
                <c:pt idx="287">
                  <c:v>2928.2028810000002</c:v>
                </c:pt>
                <c:pt idx="288">
                  <c:v>2931.6220699999999</c:v>
                </c:pt>
                <c:pt idx="289">
                  <c:v>2980.361328</c:v>
                </c:pt>
                <c:pt idx="290">
                  <c:v>2945.8520509999998</c:v>
                </c:pt>
                <c:pt idx="291">
                  <c:v>2980.8244629999999</c:v>
                </c:pt>
                <c:pt idx="292">
                  <c:v>2975.7607419999999</c:v>
                </c:pt>
                <c:pt idx="293">
                  <c:v>2947.1450199999999</c:v>
                </c:pt>
                <c:pt idx="294">
                  <c:v>2988.3474120000001</c:v>
                </c:pt>
                <c:pt idx="295">
                  <c:v>3125.0979000000002</c:v>
                </c:pt>
                <c:pt idx="296">
                  <c:v>2916.7946780000002</c:v>
                </c:pt>
                <c:pt idx="297">
                  <c:v>2981.046875</c:v>
                </c:pt>
                <c:pt idx="298">
                  <c:v>2964.547607</c:v>
                </c:pt>
                <c:pt idx="299">
                  <c:v>2990.6437989999999</c:v>
                </c:pt>
                <c:pt idx="300">
                  <c:v>3016.047607</c:v>
                </c:pt>
                <c:pt idx="301">
                  <c:v>3117.4887699999999</c:v>
                </c:pt>
                <c:pt idx="302">
                  <c:v>3006.0703130000002</c:v>
                </c:pt>
                <c:pt idx="303">
                  <c:v>3000.0502929999998</c:v>
                </c:pt>
                <c:pt idx="304">
                  <c:v>3057.485107</c:v>
                </c:pt>
                <c:pt idx="305">
                  <c:v>3059.5451659999999</c:v>
                </c:pt>
                <c:pt idx="306">
                  <c:v>3024.6076659999999</c:v>
                </c:pt>
                <c:pt idx="307">
                  <c:v>3057.9404300000001</c:v>
                </c:pt>
                <c:pt idx="308">
                  <c:v>3060.8393550000001</c:v>
                </c:pt>
                <c:pt idx="309">
                  <c:v>3043.4375</c:v>
                </c:pt>
                <c:pt idx="310">
                  <c:v>3058.311279</c:v>
                </c:pt>
                <c:pt idx="311">
                  <c:v>3083.4179690000001</c:v>
                </c:pt>
                <c:pt idx="312">
                  <c:v>3070.086914</c:v>
                </c:pt>
                <c:pt idx="313">
                  <c:v>3066.7395019999999</c:v>
                </c:pt>
                <c:pt idx="314">
                  <c:v>3039.0666500000002</c:v>
                </c:pt>
                <c:pt idx="315">
                  <c:v>3098.4733890000002</c:v>
                </c:pt>
                <c:pt idx="316">
                  <c:v>3121.0935060000002</c:v>
                </c:pt>
                <c:pt idx="317">
                  <c:v>3111.591797</c:v>
                </c:pt>
                <c:pt idx="318">
                  <c:v>3070.5063479999999</c:v>
                </c:pt>
                <c:pt idx="319">
                  <c:v>3148.7204590000001</c:v>
                </c:pt>
                <c:pt idx="320">
                  <c:v>3138.273193</c:v>
                </c:pt>
                <c:pt idx="321">
                  <c:v>3109.8461910000001</c:v>
                </c:pt>
                <c:pt idx="322">
                  <c:v>3125.0180660000001</c:v>
                </c:pt>
                <c:pt idx="323">
                  <c:v>3147.1860350000002</c:v>
                </c:pt>
                <c:pt idx="324">
                  <c:v>3165.8549800000001</c:v>
                </c:pt>
                <c:pt idx="325">
                  <c:v>3129.3195799999999</c:v>
                </c:pt>
                <c:pt idx="326">
                  <c:v>3123.4084469999998</c:v>
                </c:pt>
                <c:pt idx="327">
                  <c:v>3129.241211</c:v>
                </c:pt>
                <c:pt idx="328">
                  <c:v>3152.8544919999999</c:v>
                </c:pt>
                <c:pt idx="329">
                  <c:v>3198.5249020000001</c:v>
                </c:pt>
                <c:pt idx="330">
                  <c:v>3189.6152339999999</c:v>
                </c:pt>
                <c:pt idx="331">
                  <c:v>3175.5122070000002</c:v>
                </c:pt>
                <c:pt idx="332">
                  <c:v>3213.3491210000002</c:v>
                </c:pt>
                <c:pt idx="333">
                  <c:v>3176.494385</c:v>
                </c:pt>
                <c:pt idx="334">
                  <c:v>3201.375</c:v>
                </c:pt>
                <c:pt idx="335">
                  <c:v>3213.195068</c:v>
                </c:pt>
                <c:pt idx="336">
                  <c:v>3211.6088869999999</c:v>
                </c:pt>
                <c:pt idx="337">
                  <c:v>3159.1760250000002</c:v>
                </c:pt>
                <c:pt idx="338">
                  <c:v>3216.993164</c:v>
                </c:pt>
                <c:pt idx="339">
                  <c:v>3258.5854490000002</c:v>
                </c:pt>
                <c:pt idx="340">
                  <c:v>3196.4091800000001</c:v>
                </c:pt>
                <c:pt idx="341">
                  <c:v>3214.0278320000002</c:v>
                </c:pt>
                <c:pt idx="342">
                  <c:v>3249.999268</c:v>
                </c:pt>
                <c:pt idx="343">
                  <c:v>3225.099365</c:v>
                </c:pt>
                <c:pt idx="344">
                  <c:v>3255.1647950000001</c:v>
                </c:pt>
                <c:pt idx="345">
                  <c:v>3256.7978520000001</c:v>
                </c:pt>
                <c:pt idx="346">
                  <c:v>3305.1672359999998</c:v>
                </c:pt>
                <c:pt idx="347">
                  <c:v>3255.4057619999999</c:v>
                </c:pt>
                <c:pt idx="348">
                  <c:v>3276.7558589999999</c:v>
                </c:pt>
                <c:pt idx="349">
                  <c:v>3333.0402829999998</c:v>
                </c:pt>
                <c:pt idx="350">
                  <c:v>3276.64624</c:v>
                </c:pt>
                <c:pt idx="351">
                  <c:v>3272.2973630000001</c:v>
                </c:pt>
                <c:pt idx="352">
                  <c:v>3283.2944339999999</c:v>
                </c:pt>
                <c:pt idx="353">
                  <c:v>3283.6821289999998</c:v>
                </c:pt>
                <c:pt idx="354">
                  <c:v>3360.6989749999998</c:v>
                </c:pt>
                <c:pt idx="355">
                  <c:v>3311.3286130000001</c:v>
                </c:pt>
                <c:pt idx="356">
                  <c:v>3264.4260250000002</c:v>
                </c:pt>
                <c:pt idx="357">
                  <c:v>3289.1420899999998</c:v>
                </c:pt>
                <c:pt idx="358">
                  <c:v>3353.3881839999999</c:v>
                </c:pt>
                <c:pt idx="359">
                  <c:v>3359.2124020000001</c:v>
                </c:pt>
                <c:pt idx="360">
                  <c:v>3251.7214359999998</c:v>
                </c:pt>
                <c:pt idx="361">
                  <c:v>3361.7778320000002</c:v>
                </c:pt>
                <c:pt idx="362">
                  <c:v>3357.8442380000001</c:v>
                </c:pt>
                <c:pt idx="363">
                  <c:v>3361.4677729999999</c:v>
                </c:pt>
                <c:pt idx="364">
                  <c:v>3306.2619629999999</c:v>
                </c:pt>
                <c:pt idx="365">
                  <c:v>3364.4748540000001</c:v>
                </c:pt>
                <c:pt idx="366">
                  <c:v>3384.6640630000002</c:v>
                </c:pt>
                <c:pt idx="367">
                  <c:v>3359.6518550000001</c:v>
                </c:pt>
                <c:pt idx="368">
                  <c:v>3368.2915039999998</c:v>
                </c:pt>
                <c:pt idx="369">
                  <c:v>3310.6755370000001</c:v>
                </c:pt>
                <c:pt idx="370">
                  <c:v>3383.9416500000002</c:v>
                </c:pt>
                <c:pt idx="371">
                  <c:v>3420.3957519999999</c:v>
                </c:pt>
                <c:pt idx="372">
                  <c:v>3323.998047</c:v>
                </c:pt>
                <c:pt idx="373">
                  <c:v>3439.7138669999999</c:v>
                </c:pt>
                <c:pt idx="374">
                  <c:v>3490.0600589999999</c:v>
                </c:pt>
                <c:pt idx="375">
                  <c:v>3381.8229980000001</c:v>
                </c:pt>
                <c:pt idx="376">
                  <c:v>3406.836182</c:v>
                </c:pt>
                <c:pt idx="377">
                  <c:v>3356.4677729999999</c:v>
                </c:pt>
                <c:pt idx="378">
                  <c:v>3387.6713869999999</c:v>
                </c:pt>
                <c:pt idx="379">
                  <c:v>3519.8085940000001</c:v>
                </c:pt>
                <c:pt idx="380">
                  <c:v>3510.755615</c:v>
                </c:pt>
                <c:pt idx="381">
                  <c:v>3319.7128910000001</c:v>
                </c:pt>
                <c:pt idx="382">
                  <c:v>3462.8442380000001</c:v>
                </c:pt>
                <c:pt idx="383">
                  <c:v>3448.891357</c:v>
                </c:pt>
                <c:pt idx="384">
                  <c:v>3420.523193</c:v>
                </c:pt>
                <c:pt idx="385">
                  <c:v>3450.5717770000001</c:v>
                </c:pt>
                <c:pt idx="386">
                  <c:v>3537.281982</c:v>
                </c:pt>
                <c:pt idx="387">
                  <c:v>3362.7365719999998</c:v>
                </c:pt>
                <c:pt idx="388">
                  <c:v>3359.5920409999999</c:v>
                </c:pt>
                <c:pt idx="389">
                  <c:v>3465.1608890000002</c:v>
                </c:pt>
                <c:pt idx="390">
                  <c:v>3522.9560550000001</c:v>
                </c:pt>
                <c:pt idx="391">
                  <c:v>3468.8903810000002</c:v>
                </c:pt>
                <c:pt idx="392">
                  <c:v>3473.1560060000002</c:v>
                </c:pt>
                <c:pt idx="393">
                  <c:v>3544.6423340000001</c:v>
                </c:pt>
                <c:pt idx="394">
                  <c:v>3506.5915530000002</c:v>
                </c:pt>
                <c:pt idx="395">
                  <c:v>3524.2958979999999</c:v>
                </c:pt>
                <c:pt idx="396">
                  <c:v>3504.8164059999999</c:v>
                </c:pt>
                <c:pt idx="397">
                  <c:v>3615.5437010000001</c:v>
                </c:pt>
                <c:pt idx="398">
                  <c:v>3621.4702149999998</c:v>
                </c:pt>
                <c:pt idx="399">
                  <c:v>3463.6911620000001</c:v>
                </c:pt>
                <c:pt idx="400">
                  <c:v>3539.6276859999998</c:v>
                </c:pt>
                <c:pt idx="401">
                  <c:v>3554.0935060000002</c:v>
                </c:pt>
                <c:pt idx="402">
                  <c:v>3533.0603030000002</c:v>
                </c:pt>
                <c:pt idx="403">
                  <c:v>3561.28125</c:v>
                </c:pt>
                <c:pt idx="404">
                  <c:v>3567.4846189999998</c:v>
                </c:pt>
                <c:pt idx="405">
                  <c:v>3487.0458979999999</c:v>
                </c:pt>
                <c:pt idx="406">
                  <c:v>3543.0639649999998</c:v>
                </c:pt>
                <c:pt idx="407">
                  <c:v>3570.2846679999998</c:v>
                </c:pt>
                <c:pt idx="408">
                  <c:v>3598.0541990000002</c:v>
                </c:pt>
                <c:pt idx="409">
                  <c:v>3528.6623540000001</c:v>
                </c:pt>
                <c:pt idx="410">
                  <c:v>3568.1765140000002</c:v>
                </c:pt>
                <c:pt idx="411">
                  <c:v>3658.523193</c:v>
                </c:pt>
                <c:pt idx="412">
                  <c:v>3556.1171880000002</c:v>
                </c:pt>
                <c:pt idx="413">
                  <c:v>3569.6235350000002</c:v>
                </c:pt>
                <c:pt idx="414">
                  <c:v>3659.6533199999999</c:v>
                </c:pt>
                <c:pt idx="415">
                  <c:v>3727.6491700000001</c:v>
                </c:pt>
                <c:pt idx="416">
                  <c:v>3458.898193</c:v>
                </c:pt>
                <c:pt idx="417">
                  <c:v>3643.803711</c:v>
                </c:pt>
                <c:pt idx="418">
                  <c:v>3652.1953130000002</c:v>
                </c:pt>
                <c:pt idx="419">
                  <c:v>3693.3735350000002</c:v>
                </c:pt>
                <c:pt idx="420">
                  <c:v>3573.3540039999998</c:v>
                </c:pt>
                <c:pt idx="421">
                  <c:v>3654.9360350000002</c:v>
                </c:pt>
                <c:pt idx="422">
                  <c:v>3711.6064449999999</c:v>
                </c:pt>
                <c:pt idx="423">
                  <c:v>3588.8999020000001</c:v>
                </c:pt>
                <c:pt idx="424">
                  <c:v>3634.6999510000001</c:v>
                </c:pt>
                <c:pt idx="425">
                  <c:v>3638.336914</c:v>
                </c:pt>
                <c:pt idx="426">
                  <c:v>3796.3552249999998</c:v>
                </c:pt>
                <c:pt idx="427">
                  <c:v>3535.4555660000001</c:v>
                </c:pt>
                <c:pt idx="428">
                  <c:v>3658.7380370000001</c:v>
                </c:pt>
                <c:pt idx="429">
                  <c:v>3662.9255370000001</c:v>
                </c:pt>
                <c:pt idx="430">
                  <c:v>3661.8312989999999</c:v>
                </c:pt>
                <c:pt idx="431">
                  <c:v>3680.9816890000002</c:v>
                </c:pt>
                <c:pt idx="432">
                  <c:v>3677.6579590000001</c:v>
                </c:pt>
                <c:pt idx="433">
                  <c:v>3722.9155270000001</c:v>
                </c:pt>
                <c:pt idx="434">
                  <c:v>3699.9174800000001</c:v>
                </c:pt>
                <c:pt idx="435">
                  <c:v>3699.6713869999999</c:v>
                </c:pt>
                <c:pt idx="436">
                  <c:v>3713.661865</c:v>
                </c:pt>
                <c:pt idx="437">
                  <c:v>3699.1926269999999</c:v>
                </c:pt>
                <c:pt idx="438">
                  <c:v>3709.4414059999999</c:v>
                </c:pt>
                <c:pt idx="439">
                  <c:v>3778.8002929999998</c:v>
                </c:pt>
                <c:pt idx="440">
                  <c:v>3753.9497070000002</c:v>
                </c:pt>
                <c:pt idx="441">
                  <c:v>3720.9765630000002</c:v>
                </c:pt>
                <c:pt idx="442">
                  <c:v>3720.9487300000001</c:v>
                </c:pt>
                <c:pt idx="443">
                  <c:v>3721.3920899999998</c:v>
                </c:pt>
                <c:pt idx="444">
                  <c:v>3914.4792480000001</c:v>
                </c:pt>
                <c:pt idx="445">
                  <c:v>3646.2451169999999</c:v>
                </c:pt>
                <c:pt idx="446">
                  <c:v>3750.8020019999999</c:v>
                </c:pt>
                <c:pt idx="447">
                  <c:v>3751.7504880000001</c:v>
                </c:pt>
                <c:pt idx="448">
                  <c:v>3893.4365229999999</c:v>
                </c:pt>
                <c:pt idx="449">
                  <c:v>3671.8386230000001</c:v>
                </c:pt>
                <c:pt idx="450">
                  <c:v>3788.9780270000001</c:v>
                </c:pt>
                <c:pt idx="451">
                  <c:v>3808.3708499999998</c:v>
                </c:pt>
                <c:pt idx="452">
                  <c:v>3793.1828609999998</c:v>
                </c:pt>
                <c:pt idx="453">
                  <c:v>3786.2624510000001</c:v>
                </c:pt>
                <c:pt idx="454">
                  <c:v>3780.8479000000002</c:v>
                </c:pt>
                <c:pt idx="455">
                  <c:v>3934.2312010000001</c:v>
                </c:pt>
                <c:pt idx="456">
                  <c:v>3666.8833009999998</c:v>
                </c:pt>
                <c:pt idx="457">
                  <c:v>3847.7475589999999</c:v>
                </c:pt>
                <c:pt idx="458">
                  <c:v>3812.2897950000001</c:v>
                </c:pt>
                <c:pt idx="459">
                  <c:v>3837.2746579999998</c:v>
                </c:pt>
                <c:pt idx="460">
                  <c:v>3724.1186520000001</c:v>
                </c:pt>
                <c:pt idx="461">
                  <c:v>3847.735596</c:v>
                </c:pt>
                <c:pt idx="462">
                  <c:v>3848.338135</c:v>
                </c:pt>
                <c:pt idx="463">
                  <c:v>3840.0832519999999</c:v>
                </c:pt>
                <c:pt idx="464">
                  <c:v>3849.5932619999999</c:v>
                </c:pt>
                <c:pt idx="465">
                  <c:v>3843.8161620000001</c:v>
                </c:pt>
                <c:pt idx="466">
                  <c:v>3852.5659179999998</c:v>
                </c:pt>
                <c:pt idx="467">
                  <c:v>3826.8005370000001</c:v>
                </c:pt>
                <c:pt idx="468">
                  <c:v>3854.7282709999999</c:v>
                </c:pt>
                <c:pt idx="469">
                  <c:v>3854.8173830000001</c:v>
                </c:pt>
                <c:pt idx="470">
                  <c:v>3981.9692380000001</c:v>
                </c:pt>
                <c:pt idx="471">
                  <c:v>3916.1535640000002</c:v>
                </c:pt>
                <c:pt idx="472">
                  <c:v>3849.861328</c:v>
                </c:pt>
                <c:pt idx="473">
                  <c:v>3916.694336</c:v>
                </c:pt>
                <c:pt idx="474">
                  <c:v>3872.1679690000001</c:v>
                </c:pt>
                <c:pt idx="475">
                  <c:v>3881.3486330000001</c:v>
                </c:pt>
                <c:pt idx="476">
                  <c:v>3812.000732</c:v>
                </c:pt>
                <c:pt idx="477">
                  <c:v>3839.9399410000001</c:v>
                </c:pt>
                <c:pt idx="478">
                  <c:v>3898.944336</c:v>
                </c:pt>
                <c:pt idx="479">
                  <c:v>3930.7631839999999</c:v>
                </c:pt>
                <c:pt idx="480">
                  <c:v>3908.0366210000002</c:v>
                </c:pt>
                <c:pt idx="481">
                  <c:v>3909.5666500000002</c:v>
                </c:pt>
                <c:pt idx="482">
                  <c:v>3940.243164</c:v>
                </c:pt>
                <c:pt idx="483">
                  <c:v>3918.9052729999999</c:v>
                </c:pt>
                <c:pt idx="484">
                  <c:v>3929.5395509999998</c:v>
                </c:pt>
                <c:pt idx="485">
                  <c:v>3953.2502439999998</c:v>
                </c:pt>
                <c:pt idx="486">
                  <c:v>3941.454346</c:v>
                </c:pt>
                <c:pt idx="487">
                  <c:v>3950.123047</c:v>
                </c:pt>
                <c:pt idx="488">
                  <c:v>3928.5832519999999</c:v>
                </c:pt>
                <c:pt idx="489">
                  <c:v>3973.619385</c:v>
                </c:pt>
                <c:pt idx="490">
                  <c:v>4036.1608890000002</c:v>
                </c:pt>
                <c:pt idx="491">
                  <c:v>3857.748047</c:v>
                </c:pt>
                <c:pt idx="492">
                  <c:v>3966.0190429999998</c:v>
                </c:pt>
                <c:pt idx="493">
                  <c:v>4036.373047</c:v>
                </c:pt>
                <c:pt idx="494">
                  <c:v>3998.3234859999998</c:v>
                </c:pt>
                <c:pt idx="495">
                  <c:v>3912.9716800000001</c:v>
                </c:pt>
                <c:pt idx="496">
                  <c:v>3952.0671390000002</c:v>
                </c:pt>
                <c:pt idx="497">
                  <c:v>4121.8544920000004</c:v>
                </c:pt>
                <c:pt idx="498">
                  <c:v>4059.2758789999998</c:v>
                </c:pt>
                <c:pt idx="499">
                  <c:v>3939.9975589999999</c:v>
                </c:pt>
                <c:pt idx="500">
                  <c:v>4013.5622560000002</c:v>
                </c:pt>
                <c:pt idx="501">
                  <c:v>4012.2438959999999</c:v>
                </c:pt>
                <c:pt idx="502">
                  <c:v>4011.2539059999999</c:v>
                </c:pt>
                <c:pt idx="503">
                  <c:v>3980.1188959999999</c:v>
                </c:pt>
                <c:pt idx="504">
                  <c:v>4035.7409670000002</c:v>
                </c:pt>
                <c:pt idx="505">
                  <c:v>4049.9194339999999</c:v>
                </c:pt>
                <c:pt idx="506">
                  <c:v>3957.9353030000002</c:v>
                </c:pt>
                <c:pt idx="507">
                  <c:v>4037.5947270000001</c:v>
                </c:pt>
                <c:pt idx="508">
                  <c:v>4082.8791500000002</c:v>
                </c:pt>
                <c:pt idx="509">
                  <c:v>3973.470703</c:v>
                </c:pt>
                <c:pt idx="510">
                  <c:v>4027.7143550000001</c:v>
                </c:pt>
                <c:pt idx="511">
                  <c:v>4196.4428710000002</c:v>
                </c:pt>
                <c:pt idx="512">
                  <c:v>4068.2441410000001</c:v>
                </c:pt>
                <c:pt idx="513">
                  <c:v>4043.8740229999999</c:v>
                </c:pt>
                <c:pt idx="514">
                  <c:v>4138.2744140000004</c:v>
                </c:pt>
                <c:pt idx="515">
                  <c:v>4056.045654</c:v>
                </c:pt>
                <c:pt idx="516">
                  <c:v>4062.9545899999998</c:v>
                </c:pt>
                <c:pt idx="517">
                  <c:v>4178.9375</c:v>
                </c:pt>
                <c:pt idx="518">
                  <c:v>4043.4794919999999</c:v>
                </c:pt>
                <c:pt idx="519">
                  <c:v>4027.2158199999999</c:v>
                </c:pt>
                <c:pt idx="520">
                  <c:v>4060.9592290000001</c:v>
                </c:pt>
                <c:pt idx="521">
                  <c:v>4158.4663090000004</c:v>
                </c:pt>
                <c:pt idx="522">
                  <c:v>4043.1274410000001</c:v>
                </c:pt>
                <c:pt idx="523">
                  <c:v>4070.9135740000002</c:v>
                </c:pt>
                <c:pt idx="524">
                  <c:v>4140.1308589999999</c:v>
                </c:pt>
                <c:pt idx="525">
                  <c:v>4158.7460940000001</c:v>
                </c:pt>
                <c:pt idx="526">
                  <c:v>4058.275635</c:v>
                </c:pt>
                <c:pt idx="527">
                  <c:v>4155.7099609999996</c:v>
                </c:pt>
                <c:pt idx="528">
                  <c:v>4128.6679690000001</c:v>
                </c:pt>
                <c:pt idx="529">
                  <c:v>4119.9301759999998</c:v>
                </c:pt>
                <c:pt idx="530">
                  <c:v>4137.9174800000001</c:v>
                </c:pt>
                <c:pt idx="531">
                  <c:v>4145.1835940000001</c:v>
                </c:pt>
                <c:pt idx="532">
                  <c:v>4284.0219729999999</c:v>
                </c:pt>
                <c:pt idx="533">
                  <c:v>4074.7741700000001</c:v>
                </c:pt>
                <c:pt idx="534">
                  <c:v>4110.7314450000003</c:v>
                </c:pt>
                <c:pt idx="535">
                  <c:v>4096.6254879999997</c:v>
                </c:pt>
                <c:pt idx="536">
                  <c:v>4202.2153319999998</c:v>
                </c:pt>
                <c:pt idx="537">
                  <c:v>4123.9960940000001</c:v>
                </c:pt>
                <c:pt idx="538">
                  <c:v>4150.1958009999998</c:v>
                </c:pt>
                <c:pt idx="539">
                  <c:v>4274.2211909999996</c:v>
                </c:pt>
                <c:pt idx="540">
                  <c:v>4268.9814450000003</c:v>
                </c:pt>
                <c:pt idx="541">
                  <c:v>4112.9926759999998</c:v>
                </c:pt>
                <c:pt idx="542">
                  <c:v>4193.5664059999999</c:v>
                </c:pt>
                <c:pt idx="543">
                  <c:v>4219.4272460000002</c:v>
                </c:pt>
                <c:pt idx="544">
                  <c:v>4110.3691410000001</c:v>
                </c:pt>
                <c:pt idx="545">
                  <c:v>4228.3710940000001</c:v>
                </c:pt>
                <c:pt idx="546">
                  <c:v>4189.4560549999997</c:v>
                </c:pt>
                <c:pt idx="547">
                  <c:v>4243.8710940000001</c:v>
                </c:pt>
                <c:pt idx="548">
                  <c:v>4178.2885740000002</c:v>
                </c:pt>
                <c:pt idx="549">
                  <c:v>4202.5004879999997</c:v>
                </c:pt>
                <c:pt idx="550">
                  <c:v>4200.0561520000001</c:v>
                </c:pt>
                <c:pt idx="551">
                  <c:v>4246.5576170000004</c:v>
                </c:pt>
                <c:pt idx="552">
                  <c:v>4240.4028319999998</c:v>
                </c:pt>
                <c:pt idx="553">
                  <c:v>4197.1489259999998</c:v>
                </c:pt>
                <c:pt idx="554">
                  <c:v>4238.3530270000001</c:v>
                </c:pt>
                <c:pt idx="555">
                  <c:v>4298.5346680000002</c:v>
                </c:pt>
                <c:pt idx="556">
                  <c:v>4158.0415039999998</c:v>
                </c:pt>
                <c:pt idx="557">
                  <c:v>4181.4208980000003</c:v>
                </c:pt>
                <c:pt idx="558">
                  <c:v>4259.9555659999996</c:v>
                </c:pt>
                <c:pt idx="559">
                  <c:v>4321.5703130000002</c:v>
                </c:pt>
                <c:pt idx="560">
                  <c:v>4180.5</c:v>
                </c:pt>
                <c:pt idx="561">
                  <c:v>4289.3901370000003</c:v>
                </c:pt>
                <c:pt idx="562">
                  <c:v>4290.951172</c:v>
                </c:pt>
                <c:pt idx="563">
                  <c:v>4307.3652339999999</c:v>
                </c:pt>
                <c:pt idx="564">
                  <c:v>4215.392578</c:v>
                </c:pt>
                <c:pt idx="565">
                  <c:v>4260.6767579999996</c:v>
                </c:pt>
                <c:pt idx="566">
                  <c:v>4304.2041019999997</c:v>
                </c:pt>
                <c:pt idx="567">
                  <c:v>4325.3344729999999</c:v>
                </c:pt>
                <c:pt idx="568">
                  <c:v>4217.2529299999997</c:v>
                </c:pt>
                <c:pt idx="569">
                  <c:v>4354.7197269999997</c:v>
                </c:pt>
                <c:pt idx="570">
                  <c:v>4296.2412109999996</c:v>
                </c:pt>
                <c:pt idx="571">
                  <c:v>4321.890625</c:v>
                </c:pt>
                <c:pt idx="572">
                  <c:v>4328.8496089999999</c:v>
                </c:pt>
                <c:pt idx="573">
                  <c:v>4312.314453</c:v>
                </c:pt>
                <c:pt idx="574">
                  <c:v>4292.8374020000001</c:v>
                </c:pt>
                <c:pt idx="575">
                  <c:v>4370.5776370000003</c:v>
                </c:pt>
                <c:pt idx="576">
                  <c:v>4349.9960940000001</c:v>
                </c:pt>
                <c:pt idx="577">
                  <c:v>4280.6650390000004</c:v>
                </c:pt>
                <c:pt idx="578">
                  <c:v>4356.5429690000001</c:v>
                </c:pt>
                <c:pt idx="579">
                  <c:v>4403.8774409999996</c:v>
                </c:pt>
                <c:pt idx="580">
                  <c:v>4341.1816410000001</c:v>
                </c:pt>
                <c:pt idx="581">
                  <c:v>4304.279297</c:v>
                </c:pt>
                <c:pt idx="582">
                  <c:v>4361.4995120000003</c:v>
                </c:pt>
                <c:pt idx="583">
                  <c:v>4392.5229490000002</c:v>
                </c:pt>
                <c:pt idx="584">
                  <c:v>4378.7709960000002</c:v>
                </c:pt>
                <c:pt idx="585">
                  <c:v>4329.8090819999998</c:v>
                </c:pt>
                <c:pt idx="586">
                  <c:v>4381.8046880000002</c:v>
                </c:pt>
                <c:pt idx="587">
                  <c:v>4414.9975590000004</c:v>
                </c:pt>
                <c:pt idx="588">
                  <c:v>4404.9204099999997</c:v>
                </c:pt>
                <c:pt idx="589">
                  <c:v>4302.7094729999999</c:v>
                </c:pt>
                <c:pt idx="590">
                  <c:v>4375.0205079999996</c:v>
                </c:pt>
                <c:pt idx="591">
                  <c:v>4410.984375</c:v>
                </c:pt>
                <c:pt idx="592">
                  <c:v>4436.8725590000004</c:v>
                </c:pt>
                <c:pt idx="593">
                  <c:v>4355.5249020000001</c:v>
                </c:pt>
                <c:pt idx="594">
                  <c:v>4419.6079099999997</c:v>
                </c:pt>
                <c:pt idx="595">
                  <c:v>4397.2353519999997</c:v>
                </c:pt>
                <c:pt idx="596">
                  <c:v>4415.3081050000001</c:v>
                </c:pt>
                <c:pt idx="597">
                  <c:v>4323.0073240000002</c:v>
                </c:pt>
                <c:pt idx="598">
                  <c:v>4464.1923829999996</c:v>
                </c:pt>
                <c:pt idx="599">
                  <c:v>4425.5424800000001</c:v>
                </c:pt>
                <c:pt idx="600">
                  <c:v>4436.9697269999997</c:v>
                </c:pt>
                <c:pt idx="601">
                  <c:v>4427.1552730000003</c:v>
                </c:pt>
                <c:pt idx="602">
                  <c:v>4405.6450199999999</c:v>
                </c:pt>
                <c:pt idx="603">
                  <c:v>4430.234375</c:v>
                </c:pt>
                <c:pt idx="604">
                  <c:v>4445.7109380000002</c:v>
                </c:pt>
                <c:pt idx="605">
                  <c:v>4497.388672</c:v>
                </c:pt>
                <c:pt idx="606">
                  <c:v>4394.1591799999997</c:v>
                </c:pt>
                <c:pt idx="607">
                  <c:v>4444.3002930000002</c:v>
                </c:pt>
                <c:pt idx="608">
                  <c:v>4434.4726559999999</c:v>
                </c:pt>
                <c:pt idx="609">
                  <c:v>4467.7998049999997</c:v>
                </c:pt>
                <c:pt idx="610">
                  <c:v>4480.0146480000003</c:v>
                </c:pt>
                <c:pt idx="611">
                  <c:v>4436.9682620000003</c:v>
                </c:pt>
                <c:pt idx="612">
                  <c:v>4466.0654299999997</c:v>
                </c:pt>
                <c:pt idx="613">
                  <c:v>4534.0327150000003</c:v>
                </c:pt>
                <c:pt idx="614">
                  <c:v>4532.9384769999997</c:v>
                </c:pt>
                <c:pt idx="615">
                  <c:v>4458.8427730000003</c:v>
                </c:pt>
                <c:pt idx="616">
                  <c:v>4485.3676759999998</c:v>
                </c:pt>
                <c:pt idx="617">
                  <c:v>4497.7128910000001</c:v>
                </c:pt>
                <c:pt idx="618">
                  <c:v>4453.8310549999997</c:v>
                </c:pt>
                <c:pt idx="619">
                  <c:v>4468.3945309999999</c:v>
                </c:pt>
                <c:pt idx="620">
                  <c:v>4500.1982420000004</c:v>
                </c:pt>
                <c:pt idx="621">
                  <c:v>4516.9970700000003</c:v>
                </c:pt>
                <c:pt idx="622">
                  <c:v>4520.09375</c:v>
                </c:pt>
                <c:pt idx="623">
                  <c:v>4476.9799800000001</c:v>
                </c:pt>
                <c:pt idx="624">
                  <c:v>4538.1845700000003</c:v>
                </c:pt>
                <c:pt idx="625">
                  <c:v>4500.6440430000002</c:v>
                </c:pt>
                <c:pt idx="626">
                  <c:v>4534.0170900000003</c:v>
                </c:pt>
                <c:pt idx="627">
                  <c:v>4533.9736329999996</c:v>
                </c:pt>
                <c:pt idx="628">
                  <c:v>4518.7055659999996</c:v>
                </c:pt>
                <c:pt idx="629">
                  <c:v>4544.314453</c:v>
                </c:pt>
                <c:pt idx="630">
                  <c:v>4548.638672</c:v>
                </c:pt>
                <c:pt idx="631">
                  <c:v>4552.2153319999998</c:v>
                </c:pt>
                <c:pt idx="632">
                  <c:v>4487.3198240000002</c:v>
                </c:pt>
                <c:pt idx="633">
                  <c:v>4574.794922</c:v>
                </c:pt>
                <c:pt idx="634">
                  <c:v>4590.3686520000001</c:v>
                </c:pt>
                <c:pt idx="635">
                  <c:v>4496.0932620000003</c:v>
                </c:pt>
                <c:pt idx="636">
                  <c:v>4542.3242190000001</c:v>
                </c:pt>
                <c:pt idx="637">
                  <c:v>4594.1645509999998</c:v>
                </c:pt>
                <c:pt idx="638">
                  <c:v>4619.8286129999997</c:v>
                </c:pt>
                <c:pt idx="639">
                  <c:v>4546.7412109999996</c:v>
                </c:pt>
                <c:pt idx="640">
                  <c:v>4601.5737300000001</c:v>
                </c:pt>
                <c:pt idx="641">
                  <c:v>4588.8930659999996</c:v>
                </c:pt>
                <c:pt idx="642">
                  <c:v>4628.1684569999998</c:v>
                </c:pt>
                <c:pt idx="643">
                  <c:v>4556.7026370000003</c:v>
                </c:pt>
                <c:pt idx="644">
                  <c:v>4614.1196289999998</c:v>
                </c:pt>
                <c:pt idx="645">
                  <c:v>4541.107422</c:v>
                </c:pt>
                <c:pt idx="646">
                  <c:v>4592.5820309999999</c:v>
                </c:pt>
                <c:pt idx="647">
                  <c:v>4619.2036129999997</c:v>
                </c:pt>
                <c:pt idx="648">
                  <c:v>4591.3320309999999</c:v>
                </c:pt>
                <c:pt idx="649">
                  <c:v>4625.8535160000001</c:v>
                </c:pt>
                <c:pt idx="650">
                  <c:v>4627.2124020000001</c:v>
                </c:pt>
                <c:pt idx="651">
                  <c:v>4630.4838870000003</c:v>
                </c:pt>
                <c:pt idx="652">
                  <c:v>4601.4038090000004</c:v>
                </c:pt>
                <c:pt idx="653">
                  <c:v>4637.810547</c:v>
                </c:pt>
                <c:pt idx="654">
                  <c:v>4600.2143550000001</c:v>
                </c:pt>
                <c:pt idx="655">
                  <c:v>4687.0913090000004</c:v>
                </c:pt>
                <c:pt idx="656">
                  <c:v>4606.1840819999998</c:v>
                </c:pt>
                <c:pt idx="657">
                  <c:v>4636.033203</c:v>
                </c:pt>
                <c:pt idx="658">
                  <c:v>4649.6254879999997</c:v>
                </c:pt>
                <c:pt idx="659">
                  <c:v>4689.4467770000001</c:v>
                </c:pt>
                <c:pt idx="660">
                  <c:v>4663.4697269999997</c:v>
                </c:pt>
                <c:pt idx="661">
                  <c:v>4672.3266599999997</c:v>
                </c:pt>
                <c:pt idx="662">
                  <c:v>4640.373047</c:v>
                </c:pt>
                <c:pt idx="663">
                  <c:v>4699.9882809999999</c:v>
                </c:pt>
                <c:pt idx="664">
                  <c:v>4657.8007809999999</c:v>
                </c:pt>
                <c:pt idx="665">
                  <c:v>4663.6303710000002</c:v>
                </c:pt>
                <c:pt idx="666">
                  <c:v>4669.4311520000001</c:v>
                </c:pt>
                <c:pt idx="667">
                  <c:v>4795.8701170000004</c:v>
                </c:pt>
                <c:pt idx="668">
                  <c:v>4647.7773440000001</c:v>
                </c:pt>
                <c:pt idx="669">
                  <c:v>4693.9028319999998</c:v>
                </c:pt>
                <c:pt idx="670">
                  <c:v>4627.859375</c:v>
                </c:pt>
                <c:pt idx="671">
                  <c:v>4656.7490230000003</c:v>
                </c:pt>
                <c:pt idx="672">
                  <c:v>4688.6870120000003</c:v>
                </c:pt>
                <c:pt idx="673">
                  <c:v>4719.8808589999999</c:v>
                </c:pt>
                <c:pt idx="674">
                  <c:v>4695.9790039999998</c:v>
                </c:pt>
                <c:pt idx="675">
                  <c:v>4725.1831050000001</c:v>
                </c:pt>
                <c:pt idx="676">
                  <c:v>4665.6201170000004</c:v>
                </c:pt>
                <c:pt idx="677">
                  <c:v>4759.7182620000003</c:v>
                </c:pt>
                <c:pt idx="678">
                  <c:v>4695.6616210000002</c:v>
                </c:pt>
                <c:pt idx="679">
                  <c:v>4755.6152339999999</c:v>
                </c:pt>
                <c:pt idx="680">
                  <c:v>4675.4428710000002</c:v>
                </c:pt>
                <c:pt idx="681">
                  <c:v>4772.0546880000002</c:v>
                </c:pt>
                <c:pt idx="682">
                  <c:v>4714.2055659999996</c:v>
                </c:pt>
                <c:pt idx="683">
                  <c:v>4748.9248049999997</c:v>
                </c:pt>
                <c:pt idx="684">
                  <c:v>4760.6962890000004</c:v>
                </c:pt>
                <c:pt idx="685">
                  <c:v>4809.6757809999999</c:v>
                </c:pt>
                <c:pt idx="686">
                  <c:v>4751.7148440000001</c:v>
                </c:pt>
                <c:pt idx="687">
                  <c:v>4705.1367190000001</c:v>
                </c:pt>
                <c:pt idx="688">
                  <c:v>4724.2587890000004</c:v>
                </c:pt>
                <c:pt idx="689">
                  <c:v>4786.0688479999999</c:v>
                </c:pt>
                <c:pt idx="690">
                  <c:v>4763.5659180000002</c:v>
                </c:pt>
                <c:pt idx="691">
                  <c:v>4769.4223629999997</c:v>
                </c:pt>
                <c:pt idx="692">
                  <c:v>4723.0214839999999</c:v>
                </c:pt>
                <c:pt idx="693">
                  <c:v>4810.3579099999997</c:v>
                </c:pt>
                <c:pt idx="694">
                  <c:v>4742.0756840000004</c:v>
                </c:pt>
                <c:pt idx="695">
                  <c:v>4809.9125979999999</c:v>
                </c:pt>
                <c:pt idx="696">
                  <c:v>4745.9013670000004</c:v>
                </c:pt>
                <c:pt idx="697">
                  <c:v>4771.3447269999997</c:v>
                </c:pt>
                <c:pt idx="698">
                  <c:v>4793.9340819999998</c:v>
                </c:pt>
                <c:pt idx="699">
                  <c:v>4812.4902339999999</c:v>
                </c:pt>
                <c:pt idx="700">
                  <c:v>4770.6782229999999</c:v>
                </c:pt>
                <c:pt idx="701">
                  <c:v>4758.1030270000001</c:v>
                </c:pt>
                <c:pt idx="702">
                  <c:v>4829.3276370000003</c:v>
                </c:pt>
                <c:pt idx="703">
                  <c:v>4805.5390630000002</c:v>
                </c:pt>
                <c:pt idx="704">
                  <c:v>4787.1674800000001</c:v>
                </c:pt>
                <c:pt idx="705">
                  <c:v>4774.5771480000003</c:v>
                </c:pt>
                <c:pt idx="706">
                  <c:v>4790.4077150000003</c:v>
                </c:pt>
                <c:pt idx="707">
                  <c:v>4818.5458980000003</c:v>
                </c:pt>
                <c:pt idx="708">
                  <c:v>4790.2172849999997</c:v>
                </c:pt>
                <c:pt idx="709">
                  <c:v>4830.5942379999997</c:v>
                </c:pt>
                <c:pt idx="710">
                  <c:v>4833.6362300000001</c:v>
                </c:pt>
                <c:pt idx="711">
                  <c:v>4803.5585940000001</c:v>
                </c:pt>
                <c:pt idx="712">
                  <c:v>4842.6572269999997</c:v>
                </c:pt>
                <c:pt idx="713">
                  <c:v>4810.2690430000002</c:v>
                </c:pt>
                <c:pt idx="714">
                  <c:v>4880.013672</c:v>
                </c:pt>
                <c:pt idx="715">
                  <c:v>4829.3364259999998</c:v>
                </c:pt>
                <c:pt idx="716">
                  <c:v>4869.6528319999998</c:v>
                </c:pt>
                <c:pt idx="717">
                  <c:v>4852.5297849999997</c:v>
                </c:pt>
                <c:pt idx="718">
                  <c:v>4820.4946289999998</c:v>
                </c:pt>
                <c:pt idx="719">
                  <c:v>4789.2216799999997</c:v>
                </c:pt>
                <c:pt idx="720">
                  <c:v>4872.2348629999997</c:v>
                </c:pt>
                <c:pt idx="721">
                  <c:v>4879.8930659999996</c:v>
                </c:pt>
                <c:pt idx="722">
                  <c:v>4878.0102539999998</c:v>
                </c:pt>
                <c:pt idx="723">
                  <c:v>4869.4965819999998</c:v>
                </c:pt>
                <c:pt idx="724">
                  <c:v>4853.8256840000004</c:v>
                </c:pt>
                <c:pt idx="725">
                  <c:v>4903.1918949999999</c:v>
                </c:pt>
                <c:pt idx="726">
                  <c:v>4893.6381840000004</c:v>
                </c:pt>
                <c:pt idx="727">
                  <c:v>4877.9946289999998</c:v>
                </c:pt>
                <c:pt idx="728">
                  <c:v>4835.3232420000004</c:v>
                </c:pt>
                <c:pt idx="729">
                  <c:v>4905.5810549999997</c:v>
                </c:pt>
                <c:pt idx="730">
                  <c:v>4903.9658200000003</c:v>
                </c:pt>
                <c:pt idx="731">
                  <c:v>4889.6533200000003</c:v>
                </c:pt>
                <c:pt idx="732">
                  <c:v>4888.7578130000002</c:v>
                </c:pt>
                <c:pt idx="733">
                  <c:v>4878.2768550000001</c:v>
                </c:pt>
                <c:pt idx="734">
                  <c:v>4926.7124020000001</c:v>
                </c:pt>
                <c:pt idx="735">
                  <c:v>4917.1464839999999</c:v>
                </c:pt>
                <c:pt idx="736">
                  <c:v>4932.1215819999998</c:v>
                </c:pt>
                <c:pt idx="737">
                  <c:v>4891.7690430000002</c:v>
                </c:pt>
                <c:pt idx="738">
                  <c:v>4966.6757809999999</c:v>
                </c:pt>
                <c:pt idx="739">
                  <c:v>4904.3100590000004</c:v>
                </c:pt>
                <c:pt idx="740">
                  <c:v>4927.5004879999997</c:v>
                </c:pt>
                <c:pt idx="741">
                  <c:v>4945.0581050000001</c:v>
                </c:pt>
                <c:pt idx="742">
                  <c:v>4933.9628910000001</c:v>
                </c:pt>
                <c:pt idx="743">
                  <c:v>4934.4936520000001</c:v>
                </c:pt>
                <c:pt idx="744">
                  <c:v>4945.7436520000001</c:v>
                </c:pt>
                <c:pt idx="745">
                  <c:v>4981.3715819999998</c:v>
                </c:pt>
                <c:pt idx="746">
                  <c:v>4902.2846680000002</c:v>
                </c:pt>
                <c:pt idx="747">
                  <c:v>4967.888672</c:v>
                </c:pt>
                <c:pt idx="748">
                  <c:v>4921.1870120000003</c:v>
                </c:pt>
                <c:pt idx="749">
                  <c:v>4950.0053710000002</c:v>
                </c:pt>
                <c:pt idx="750">
                  <c:v>4965.8134769999997</c:v>
                </c:pt>
                <c:pt idx="751">
                  <c:v>4969.3901370000003</c:v>
                </c:pt>
                <c:pt idx="752">
                  <c:v>4926.3027339999999</c:v>
                </c:pt>
                <c:pt idx="753">
                  <c:v>4981.7236329999996</c:v>
                </c:pt>
                <c:pt idx="754">
                  <c:v>4957.9467770000001</c:v>
                </c:pt>
                <c:pt idx="755">
                  <c:v>4941.3193359999996</c:v>
                </c:pt>
                <c:pt idx="756">
                  <c:v>4957.8129879999997</c:v>
                </c:pt>
                <c:pt idx="757">
                  <c:v>4951.0708009999998</c:v>
                </c:pt>
                <c:pt idx="758">
                  <c:v>5023.0844729999999</c:v>
                </c:pt>
                <c:pt idx="759">
                  <c:v>4940.5576170000004</c:v>
                </c:pt>
                <c:pt idx="760">
                  <c:v>5009.9526370000003</c:v>
                </c:pt>
                <c:pt idx="761">
                  <c:v>5004.7094729999999</c:v>
                </c:pt>
                <c:pt idx="762">
                  <c:v>5028.6123049999997</c:v>
                </c:pt>
                <c:pt idx="763">
                  <c:v>4954.185547</c:v>
                </c:pt>
                <c:pt idx="764">
                  <c:v>4988.8149409999996</c:v>
                </c:pt>
                <c:pt idx="765">
                  <c:v>5013.3505859999996</c:v>
                </c:pt>
                <c:pt idx="766">
                  <c:v>5055.7421880000002</c:v>
                </c:pt>
                <c:pt idx="767">
                  <c:v>5000.267578</c:v>
                </c:pt>
                <c:pt idx="768">
                  <c:v>4987.7294920000004</c:v>
                </c:pt>
                <c:pt idx="769">
                  <c:v>5017.2128910000001</c:v>
                </c:pt>
                <c:pt idx="770">
                  <c:v>4985.2099609999996</c:v>
                </c:pt>
                <c:pt idx="771">
                  <c:v>5083.513672</c:v>
                </c:pt>
                <c:pt idx="772">
                  <c:v>5031.564453</c:v>
                </c:pt>
                <c:pt idx="773">
                  <c:v>4980.4526370000003</c:v>
                </c:pt>
                <c:pt idx="774">
                  <c:v>4971.5566410000001</c:v>
                </c:pt>
                <c:pt idx="775">
                  <c:v>5046.4521480000003</c:v>
                </c:pt>
                <c:pt idx="776">
                  <c:v>5079.6704099999997</c:v>
                </c:pt>
                <c:pt idx="777">
                  <c:v>5100.6420900000003</c:v>
                </c:pt>
                <c:pt idx="778">
                  <c:v>4977.8642579999996</c:v>
                </c:pt>
                <c:pt idx="779">
                  <c:v>4970.4282229999999</c:v>
                </c:pt>
                <c:pt idx="780">
                  <c:v>5046.3920900000003</c:v>
                </c:pt>
                <c:pt idx="781">
                  <c:v>5088.2651370000003</c:v>
                </c:pt>
                <c:pt idx="782">
                  <c:v>5088.2104490000002</c:v>
                </c:pt>
                <c:pt idx="783">
                  <c:v>5057.7319340000004</c:v>
                </c:pt>
                <c:pt idx="784">
                  <c:v>5005.2612300000001</c:v>
                </c:pt>
                <c:pt idx="785">
                  <c:v>5067.1254879999997</c:v>
                </c:pt>
                <c:pt idx="786">
                  <c:v>5117.0556640000004</c:v>
                </c:pt>
                <c:pt idx="787">
                  <c:v>5022.7958980000003</c:v>
                </c:pt>
                <c:pt idx="788">
                  <c:v>4996.3217770000001</c:v>
                </c:pt>
                <c:pt idx="789">
                  <c:v>5064.1591799999997</c:v>
                </c:pt>
                <c:pt idx="790">
                  <c:v>5114.578125</c:v>
                </c:pt>
                <c:pt idx="791">
                  <c:v>5138.8002930000002</c:v>
                </c:pt>
                <c:pt idx="792">
                  <c:v>5067.7412109999996</c:v>
                </c:pt>
                <c:pt idx="793">
                  <c:v>5012.9096680000002</c:v>
                </c:pt>
                <c:pt idx="794">
                  <c:v>5119.6538090000004</c:v>
                </c:pt>
                <c:pt idx="795">
                  <c:v>5183.5356449999999</c:v>
                </c:pt>
                <c:pt idx="796">
                  <c:v>5090.9194340000004</c:v>
                </c:pt>
                <c:pt idx="797">
                  <c:v>5076.3945309999999</c:v>
                </c:pt>
                <c:pt idx="798">
                  <c:v>5114.5932620000003</c:v>
                </c:pt>
                <c:pt idx="799">
                  <c:v>5147.7543949999999</c:v>
                </c:pt>
                <c:pt idx="800">
                  <c:v>5132.2973629999997</c:v>
                </c:pt>
                <c:pt idx="801">
                  <c:v>5165.65625</c:v>
                </c:pt>
                <c:pt idx="802">
                  <c:v>5036.3095700000003</c:v>
                </c:pt>
                <c:pt idx="803">
                  <c:v>5082.6547849999997</c:v>
                </c:pt>
                <c:pt idx="804">
                  <c:v>5143.6166990000002</c:v>
                </c:pt>
                <c:pt idx="805">
                  <c:v>5170.0429690000001</c:v>
                </c:pt>
                <c:pt idx="806">
                  <c:v>5090.7260740000002</c:v>
                </c:pt>
                <c:pt idx="807">
                  <c:v>5030.517578</c:v>
                </c:pt>
                <c:pt idx="808">
                  <c:v>5187.9990230000003</c:v>
                </c:pt>
                <c:pt idx="809">
                  <c:v>5135.1938479999999</c:v>
                </c:pt>
                <c:pt idx="810">
                  <c:v>5107.0791019999997</c:v>
                </c:pt>
                <c:pt idx="811">
                  <c:v>5141.8154299999997</c:v>
                </c:pt>
                <c:pt idx="812">
                  <c:v>5113.8134769999997</c:v>
                </c:pt>
                <c:pt idx="813">
                  <c:v>5163.0839839999999</c:v>
                </c:pt>
                <c:pt idx="814">
                  <c:v>5221.0424800000001</c:v>
                </c:pt>
                <c:pt idx="815">
                  <c:v>5175.5419920000004</c:v>
                </c:pt>
                <c:pt idx="816">
                  <c:v>5060.9643550000001</c:v>
                </c:pt>
                <c:pt idx="817">
                  <c:v>5123.3901370000003</c:v>
                </c:pt>
                <c:pt idx="818">
                  <c:v>5186.2153319999998</c:v>
                </c:pt>
                <c:pt idx="819">
                  <c:v>5153.0581050000001</c:v>
                </c:pt>
                <c:pt idx="820">
                  <c:v>5124.3857420000004</c:v>
                </c:pt>
                <c:pt idx="821">
                  <c:v>5153.7749020000001</c:v>
                </c:pt>
                <c:pt idx="822">
                  <c:v>5133.6547849999997</c:v>
                </c:pt>
                <c:pt idx="823">
                  <c:v>5170.8564450000003</c:v>
                </c:pt>
                <c:pt idx="824">
                  <c:v>5266.7275390000004</c:v>
                </c:pt>
                <c:pt idx="825">
                  <c:v>5215.5048829999996</c:v>
                </c:pt>
                <c:pt idx="826">
                  <c:v>5142.3500979999999</c:v>
                </c:pt>
                <c:pt idx="827">
                  <c:v>5145.953125</c:v>
                </c:pt>
                <c:pt idx="828">
                  <c:v>5227.3818359999996</c:v>
                </c:pt>
                <c:pt idx="829">
                  <c:v>5240.9951170000004</c:v>
                </c:pt>
                <c:pt idx="830">
                  <c:v>5148.0859380000002</c:v>
                </c:pt>
                <c:pt idx="831">
                  <c:v>5194.9013670000004</c:v>
                </c:pt>
                <c:pt idx="832">
                  <c:v>5167.9985349999997</c:v>
                </c:pt>
                <c:pt idx="833">
                  <c:v>5297.5190430000002</c:v>
                </c:pt>
                <c:pt idx="834">
                  <c:v>5220.548828</c:v>
                </c:pt>
                <c:pt idx="835">
                  <c:v>5137.8930659999996</c:v>
                </c:pt>
                <c:pt idx="836">
                  <c:v>5164.7153319999998</c:v>
                </c:pt>
                <c:pt idx="837">
                  <c:v>5238.2353519999997</c:v>
                </c:pt>
                <c:pt idx="838">
                  <c:v>5375.8842770000001</c:v>
                </c:pt>
                <c:pt idx="839">
                  <c:v>5148.2158200000003</c:v>
                </c:pt>
                <c:pt idx="840">
                  <c:v>5164.5556640000004</c:v>
                </c:pt>
                <c:pt idx="841">
                  <c:v>5160.9716799999997</c:v>
                </c:pt>
                <c:pt idx="842">
                  <c:v>5264.4023440000001</c:v>
                </c:pt>
                <c:pt idx="843">
                  <c:v>5157.7099609999996</c:v>
                </c:pt>
                <c:pt idx="844">
                  <c:v>5139.5678710000002</c:v>
                </c:pt>
                <c:pt idx="845">
                  <c:v>5157.1181640000004</c:v>
                </c:pt>
                <c:pt idx="846">
                  <c:v>5262.8017579999996</c:v>
                </c:pt>
                <c:pt idx="847">
                  <c:v>5331.8964839999999</c:v>
                </c:pt>
                <c:pt idx="848">
                  <c:v>5217.1376950000003</c:v>
                </c:pt>
                <c:pt idx="849">
                  <c:v>5218.6298829999996</c:v>
                </c:pt>
                <c:pt idx="850">
                  <c:v>5213.9130859999996</c:v>
                </c:pt>
                <c:pt idx="851">
                  <c:v>5252.8842770000001</c:v>
                </c:pt>
                <c:pt idx="852">
                  <c:v>5380.0585940000001</c:v>
                </c:pt>
                <c:pt idx="853">
                  <c:v>5126.3325199999999</c:v>
                </c:pt>
                <c:pt idx="854">
                  <c:v>5211.1928710000002</c:v>
                </c:pt>
                <c:pt idx="855">
                  <c:v>5269.5498049999997</c:v>
                </c:pt>
                <c:pt idx="856">
                  <c:v>5266.7802730000003</c:v>
                </c:pt>
                <c:pt idx="857">
                  <c:v>5283.345703</c:v>
                </c:pt>
                <c:pt idx="858">
                  <c:v>5129.3491210000002</c:v>
                </c:pt>
                <c:pt idx="859">
                  <c:v>5275.0205079999996</c:v>
                </c:pt>
                <c:pt idx="860">
                  <c:v>5171.7392579999996</c:v>
                </c:pt>
                <c:pt idx="861">
                  <c:v>5335.8164059999999</c:v>
                </c:pt>
                <c:pt idx="862">
                  <c:v>5294.5585940000001</c:v>
                </c:pt>
                <c:pt idx="863">
                  <c:v>5192.5927730000003</c:v>
                </c:pt>
                <c:pt idx="864">
                  <c:v>5317.0126950000003</c:v>
                </c:pt>
                <c:pt idx="865">
                  <c:v>5289.4326170000004</c:v>
                </c:pt>
                <c:pt idx="866">
                  <c:v>5343.8701170000004</c:v>
                </c:pt>
                <c:pt idx="867">
                  <c:v>5293.3544920000004</c:v>
                </c:pt>
                <c:pt idx="868">
                  <c:v>5255.2597660000001</c:v>
                </c:pt>
                <c:pt idx="869">
                  <c:v>5264.6918949999999</c:v>
                </c:pt>
                <c:pt idx="870">
                  <c:v>5341.5732420000004</c:v>
                </c:pt>
                <c:pt idx="871">
                  <c:v>5351.1455079999996</c:v>
                </c:pt>
                <c:pt idx="872">
                  <c:v>5232.5595700000003</c:v>
                </c:pt>
                <c:pt idx="873">
                  <c:v>5234.1982420000004</c:v>
                </c:pt>
                <c:pt idx="874">
                  <c:v>5293.1342770000001</c:v>
                </c:pt>
                <c:pt idx="875">
                  <c:v>5301.638672</c:v>
                </c:pt>
                <c:pt idx="876">
                  <c:v>5365.5971680000002</c:v>
                </c:pt>
                <c:pt idx="877">
                  <c:v>5297.0546880000002</c:v>
                </c:pt>
                <c:pt idx="878">
                  <c:v>5283.3046880000002</c:v>
                </c:pt>
                <c:pt idx="879">
                  <c:v>5296.6987300000001</c:v>
                </c:pt>
                <c:pt idx="880">
                  <c:v>5340.3774409999996</c:v>
                </c:pt>
                <c:pt idx="881">
                  <c:v>5357.2441410000001</c:v>
                </c:pt>
                <c:pt idx="882">
                  <c:v>5357.2768550000001</c:v>
                </c:pt>
                <c:pt idx="883">
                  <c:v>5323.0825199999999</c:v>
                </c:pt>
                <c:pt idx="884">
                  <c:v>5345.8691410000001</c:v>
                </c:pt>
                <c:pt idx="885">
                  <c:v>5328.8979490000002</c:v>
                </c:pt>
                <c:pt idx="886">
                  <c:v>5364.9731449999999</c:v>
                </c:pt>
                <c:pt idx="887">
                  <c:v>5334.9340819999998</c:v>
                </c:pt>
                <c:pt idx="888">
                  <c:v>5234.1152339999999</c:v>
                </c:pt>
                <c:pt idx="889">
                  <c:v>5293.7680659999996</c:v>
                </c:pt>
                <c:pt idx="890">
                  <c:v>5373.6430659999996</c:v>
                </c:pt>
                <c:pt idx="891">
                  <c:v>5360.9301759999998</c:v>
                </c:pt>
                <c:pt idx="892">
                  <c:v>5267.2866210000002</c:v>
                </c:pt>
                <c:pt idx="893">
                  <c:v>5318.4003910000001</c:v>
                </c:pt>
                <c:pt idx="894">
                  <c:v>5382.6708980000003</c:v>
                </c:pt>
                <c:pt idx="895">
                  <c:v>5372.783203</c:v>
                </c:pt>
                <c:pt idx="896">
                  <c:v>5329.7504879999997</c:v>
                </c:pt>
                <c:pt idx="897">
                  <c:v>5369.7817379999997</c:v>
                </c:pt>
                <c:pt idx="898">
                  <c:v>5304.1455079999996</c:v>
                </c:pt>
                <c:pt idx="899">
                  <c:v>5379.2153319999998</c:v>
                </c:pt>
                <c:pt idx="900">
                  <c:v>5439.3535160000001</c:v>
                </c:pt>
                <c:pt idx="901">
                  <c:v>5292.6870120000003</c:v>
                </c:pt>
                <c:pt idx="902">
                  <c:v>5259.0122069999998</c:v>
                </c:pt>
                <c:pt idx="903">
                  <c:v>5426.4575199999999</c:v>
                </c:pt>
                <c:pt idx="904">
                  <c:v>5309.3173829999996</c:v>
                </c:pt>
                <c:pt idx="905">
                  <c:v>5411.2421880000002</c:v>
                </c:pt>
                <c:pt idx="906">
                  <c:v>5449.7607420000004</c:v>
                </c:pt>
                <c:pt idx="907">
                  <c:v>5360.7763670000004</c:v>
                </c:pt>
                <c:pt idx="908">
                  <c:v>5320.53125</c:v>
                </c:pt>
                <c:pt idx="909">
                  <c:v>5433.9960940000001</c:v>
                </c:pt>
                <c:pt idx="910">
                  <c:v>5511.1660160000001</c:v>
                </c:pt>
                <c:pt idx="911">
                  <c:v>5335.2602539999998</c:v>
                </c:pt>
                <c:pt idx="912">
                  <c:v>5339.2954099999997</c:v>
                </c:pt>
                <c:pt idx="913">
                  <c:v>5338.2314450000003</c:v>
                </c:pt>
                <c:pt idx="914">
                  <c:v>5321.5283200000003</c:v>
                </c:pt>
                <c:pt idx="915">
                  <c:v>5455.8554690000001</c:v>
                </c:pt>
                <c:pt idx="916">
                  <c:v>5362.2744140000004</c:v>
                </c:pt>
                <c:pt idx="917">
                  <c:v>5394.6000979999999</c:v>
                </c:pt>
                <c:pt idx="918">
                  <c:v>5417.6049800000001</c:v>
                </c:pt>
                <c:pt idx="919">
                  <c:v>5476.8676759999998</c:v>
                </c:pt>
                <c:pt idx="920">
                  <c:v>5386.6733400000003</c:v>
                </c:pt>
                <c:pt idx="921">
                  <c:v>5389.2978519999997</c:v>
                </c:pt>
                <c:pt idx="922">
                  <c:v>5333.4921880000002</c:v>
                </c:pt>
                <c:pt idx="923">
                  <c:v>5453.5170900000003</c:v>
                </c:pt>
                <c:pt idx="924">
                  <c:v>5466.4946289999998</c:v>
                </c:pt>
                <c:pt idx="925">
                  <c:v>5321.9267579999996</c:v>
                </c:pt>
                <c:pt idx="926">
                  <c:v>5391.6416019999997</c:v>
                </c:pt>
                <c:pt idx="927">
                  <c:v>5355.2475590000004</c:v>
                </c:pt>
                <c:pt idx="928">
                  <c:v>5460.5927730000003</c:v>
                </c:pt>
                <c:pt idx="929">
                  <c:v>5509.2724609999996</c:v>
                </c:pt>
                <c:pt idx="930">
                  <c:v>5391.5708009999998</c:v>
                </c:pt>
                <c:pt idx="931">
                  <c:v>5472.2631840000004</c:v>
                </c:pt>
                <c:pt idx="932">
                  <c:v>5381.048828</c:v>
                </c:pt>
                <c:pt idx="933">
                  <c:v>5539.8637699999999</c:v>
                </c:pt>
                <c:pt idx="934">
                  <c:v>5481.546875</c:v>
                </c:pt>
                <c:pt idx="935">
                  <c:v>5317.263672</c:v>
                </c:pt>
                <c:pt idx="936">
                  <c:v>5455.390625</c:v>
                </c:pt>
                <c:pt idx="937">
                  <c:v>5435.1875</c:v>
                </c:pt>
                <c:pt idx="938">
                  <c:v>5556.8125</c:v>
                </c:pt>
                <c:pt idx="939">
                  <c:v>5333.158203</c:v>
                </c:pt>
                <c:pt idx="940">
                  <c:v>5439.2250979999999</c:v>
                </c:pt>
                <c:pt idx="941">
                  <c:v>5442.2495120000003</c:v>
                </c:pt>
                <c:pt idx="942">
                  <c:v>5426.3662109999996</c:v>
                </c:pt>
                <c:pt idx="943">
                  <c:v>5481.4902339999999</c:v>
                </c:pt>
                <c:pt idx="944">
                  <c:v>5390.345703</c:v>
                </c:pt>
                <c:pt idx="945">
                  <c:v>5467.3295900000003</c:v>
                </c:pt>
                <c:pt idx="946">
                  <c:v>5384.3383789999998</c:v>
                </c:pt>
                <c:pt idx="947">
                  <c:v>5548.8774409999996</c:v>
                </c:pt>
                <c:pt idx="948">
                  <c:v>5500.9091799999997</c:v>
                </c:pt>
                <c:pt idx="949">
                  <c:v>5353.138672</c:v>
                </c:pt>
                <c:pt idx="950">
                  <c:v>5465.1767579999996</c:v>
                </c:pt>
                <c:pt idx="951">
                  <c:v>5418.9716799999997</c:v>
                </c:pt>
                <c:pt idx="952">
                  <c:v>5526.9360349999997</c:v>
                </c:pt>
                <c:pt idx="953">
                  <c:v>5526.1196289999998</c:v>
                </c:pt>
                <c:pt idx="954">
                  <c:v>5416.6645509999998</c:v>
                </c:pt>
                <c:pt idx="955">
                  <c:v>5502.4858400000003</c:v>
                </c:pt>
                <c:pt idx="956">
                  <c:v>5512.7319340000004</c:v>
                </c:pt>
                <c:pt idx="957">
                  <c:v>5594.1049800000001</c:v>
                </c:pt>
                <c:pt idx="958">
                  <c:v>5372.7690430000002</c:v>
                </c:pt>
                <c:pt idx="959">
                  <c:v>5470.2319340000004</c:v>
                </c:pt>
                <c:pt idx="960">
                  <c:v>5435.9697269999997</c:v>
                </c:pt>
                <c:pt idx="961">
                  <c:v>5478.7270509999998</c:v>
                </c:pt>
                <c:pt idx="962">
                  <c:v>5632.6401370000003</c:v>
                </c:pt>
                <c:pt idx="963">
                  <c:v>5474.8413090000004</c:v>
                </c:pt>
                <c:pt idx="964">
                  <c:v>5459.1064450000003</c:v>
                </c:pt>
                <c:pt idx="965">
                  <c:v>5446.3808589999999</c:v>
                </c:pt>
                <c:pt idx="966">
                  <c:v>5587.3237300000001</c:v>
                </c:pt>
                <c:pt idx="967">
                  <c:v>5595.0185549999997</c:v>
                </c:pt>
                <c:pt idx="968">
                  <c:v>5354.890625</c:v>
                </c:pt>
                <c:pt idx="969">
                  <c:v>5430.1181640000004</c:v>
                </c:pt>
                <c:pt idx="970">
                  <c:v>5476.5883789999998</c:v>
                </c:pt>
                <c:pt idx="971">
                  <c:v>5683.0297849999997</c:v>
                </c:pt>
                <c:pt idx="972">
                  <c:v>5518.6801759999998</c:v>
                </c:pt>
                <c:pt idx="973">
                  <c:v>5446.5410160000001</c:v>
                </c:pt>
                <c:pt idx="974">
                  <c:v>5495.9716799999997</c:v>
                </c:pt>
                <c:pt idx="975">
                  <c:v>5535.9365230000003</c:v>
                </c:pt>
                <c:pt idx="976">
                  <c:v>5599.9526370000003</c:v>
                </c:pt>
                <c:pt idx="977">
                  <c:v>5523.185547</c:v>
                </c:pt>
                <c:pt idx="978">
                  <c:v>5452.2871089999999</c:v>
                </c:pt>
                <c:pt idx="979">
                  <c:v>5492.6450199999999</c:v>
                </c:pt>
                <c:pt idx="980">
                  <c:v>5533.9965819999998</c:v>
                </c:pt>
                <c:pt idx="981">
                  <c:v>5548.8632809999999</c:v>
                </c:pt>
                <c:pt idx="982">
                  <c:v>5406.935547</c:v>
                </c:pt>
                <c:pt idx="983">
                  <c:v>5576.3725590000004</c:v>
                </c:pt>
                <c:pt idx="984">
                  <c:v>5537.2573240000002</c:v>
                </c:pt>
                <c:pt idx="985">
                  <c:v>5654.736328</c:v>
                </c:pt>
                <c:pt idx="986">
                  <c:v>5452.3232420000004</c:v>
                </c:pt>
                <c:pt idx="987">
                  <c:v>5438.5581050000001</c:v>
                </c:pt>
                <c:pt idx="988">
                  <c:v>5497.3955079999996</c:v>
                </c:pt>
                <c:pt idx="989">
                  <c:v>5687.2714839999999</c:v>
                </c:pt>
                <c:pt idx="990">
                  <c:v>5675.1967770000001</c:v>
                </c:pt>
                <c:pt idx="991">
                  <c:v>5412.1762699999999</c:v>
                </c:pt>
                <c:pt idx="992">
                  <c:v>5461.5810549999997</c:v>
                </c:pt>
                <c:pt idx="993">
                  <c:v>5513.1987300000001</c:v>
                </c:pt>
                <c:pt idx="994">
                  <c:v>5561.3002930000002</c:v>
                </c:pt>
                <c:pt idx="995">
                  <c:v>5582.2861329999996</c:v>
                </c:pt>
                <c:pt idx="996">
                  <c:v>5427.689453</c:v>
                </c:pt>
                <c:pt idx="997">
                  <c:v>5551.3828130000002</c:v>
                </c:pt>
                <c:pt idx="998">
                  <c:v>5442.8208009999998</c:v>
                </c:pt>
                <c:pt idx="999">
                  <c:v>5665.388672</c:v>
                </c:pt>
                <c:pt idx="1000">
                  <c:v>5557.8940430000002</c:v>
                </c:pt>
                <c:pt idx="1001">
                  <c:v>5436.0581050000001</c:v>
                </c:pt>
                <c:pt idx="1002">
                  <c:v>5613.3994140000004</c:v>
                </c:pt>
                <c:pt idx="1003">
                  <c:v>5549.3833009999998</c:v>
                </c:pt>
                <c:pt idx="1004">
                  <c:v>5634.9726559999999</c:v>
                </c:pt>
                <c:pt idx="1005">
                  <c:v>5495.1318359999996</c:v>
                </c:pt>
                <c:pt idx="1006">
                  <c:v>5614.140625</c:v>
                </c:pt>
                <c:pt idx="1007">
                  <c:v>5531.2846680000002</c:v>
                </c:pt>
                <c:pt idx="1008">
                  <c:v>5713.7099609999996</c:v>
                </c:pt>
                <c:pt idx="1009">
                  <c:v>5660.1845700000003</c:v>
                </c:pt>
                <c:pt idx="1010">
                  <c:v>5488.486328</c:v>
                </c:pt>
                <c:pt idx="1011">
                  <c:v>5569.4125979999999</c:v>
                </c:pt>
                <c:pt idx="1012">
                  <c:v>5573.7382809999999</c:v>
                </c:pt>
                <c:pt idx="1013">
                  <c:v>5701.0454099999997</c:v>
                </c:pt>
                <c:pt idx="1014">
                  <c:v>5557.2885740000002</c:v>
                </c:pt>
                <c:pt idx="1015">
                  <c:v>5465.8745120000003</c:v>
                </c:pt>
                <c:pt idx="1016">
                  <c:v>5535.1132809999999</c:v>
                </c:pt>
                <c:pt idx="1017">
                  <c:v>5587.6635740000002</c:v>
                </c:pt>
                <c:pt idx="1018">
                  <c:v>5640.8515630000002</c:v>
                </c:pt>
                <c:pt idx="1019">
                  <c:v>5556.7392579999996</c:v>
                </c:pt>
                <c:pt idx="1020">
                  <c:v>5627.0410160000001</c:v>
                </c:pt>
                <c:pt idx="1021">
                  <c:v>5581.3095700000003</c:v>
                </c:pt>
                <c:pt idx="1022">
                  <c:v>5713.4726559999999</c:v>
                </c:pt>
                <c:pt idx="1023">
                  <c:v>5673.0454099999997</c:v>
                </c:pt>
                <c:pt idx="1024">
                  <c:v>5519.8149409999996</c:v>
                </c:pt>
                <c:pt idx="1025">
                  <c:v>5636.7241210000002</c:v>
                </c:pt>
                <c:pt idx="1026">
                  <c:v>5624.5854490000002</c:v>
                </c:pt>
                <c:pt idx="1027">
                  <c:v>5704.3950199999999</c:v>
                </c:pt>
                <c:pt idx="1028">
                  <c:v>5499.2426759999998</c:v>
                </c:pt>
                <c:pt idx="1029">
                  <c:v>5597.2314450000003</c:v>
                </c:pt>
                <c:pt idx="1030">
                  <c:v>5655.4418949999999</c:v>
                </c:pt>
                <c:pt idx="1031">
                  <c:v>5723.0561520000001</c:v>
                </c:pt>
                <c:pt idx="1032">
                  <c:v>5654.4467770000001</c:v>
                </c:pt>
                <c:pt idx="1033">
                  <c:v>5408.1909180000002</c:v>
                </c:pt>
                <c:pt idx="1034">
                  <c:v>5709.6533200000003</c:v>
                </c:pt>
                <c:pt idx="1035">
                  <c:v>5743.9877930000002</c:v>
                </c:pt>
                <c:pt idx="1036">
                  <c:v>5750.7841799999997</c:v>
                </c:pt>
                <c:pt idx="1037">
                  <c:v>5483.4819340000004</c:v>
                </c:pt>
                <c:pt idx="1038">
                  <c:v>5487.3188479999999</c:v>
                </c:pt>
                <c:pt idx="1039">
                  <c:v>5575.3271480000003</c:v>
                </c:pt>
                <c:pt idx="1040">
                  <c:v>5672.3164059999999</c:v>
                </c:pt>
                <c:pt idx="1041">
                  <c:v>5715.7045900000003</c:v>
                </c:pt>
                <c:pt idx="1042">
                  <c:v>5570.7749020000001</c:v>
                </c:pt>
                <c:pt idx="1043">
                  <c:v>5701.3208009999998</c:v>
                </c:pt>
                <c:pt idx="1044">
                  <c:v>5616.2680659999996</c:v>
                </c:pt>
                <c:pt idx="1045">
                  <c:v>5778.9316410000001</c:v>
                </c:pt>
                <c:pt idx="1046">
                  <c:v>5686.1289059999999</c:v>
                </c:pt>
                <c:pt idx="1047">
                  <c:v>5479.8671880000002</c:v>
                </c:pt>
                <c:pt idx="1048">
                  <c:v>5642.6005859999996</c:v>
                </c:pt>
                <c:pt idx="1049">
                  <c:v>5640.7490230000003</c:v>
                </c:pt>
                <c:pt idx="1050">
                  <c:v>5814.123047</c:v>
                </c:pt>
                <c:pt idx="1051">
                  <c:v>5628.1000979999999</c:v>
                </c:pt>
                <c:pt idx="1052">
                  <c:v>5490.5620120000003</c:v>
                </c:pt>
                <c:pt idx="1053">
                  <c:v>5606.9365230000003</c:v>
                </c:pt>
                <c:pt idx="1054">
                  <c:v>5788.890625</c:v>
                </c:pt>
                <c:pt idx="1055">
                  <c:v>5720.7944340000004</c:v>
                </c:pt>
                <c:pt idx="1056">
                  <c:v>5492.4404299999997</c:v>
                </c:pt>
                <c:pt idx="1057">
                  <c:v>5780.5385740000002</c:v>
                </c:pt>
                <c:pt idx="1058">
                  <c:v>5768.4643550000001</c:v>
                </c:pt>
                <c:pt idx="1059">
                  <c:v>5700.3413090000004</c:v>
                </c:pt>
                <c:pt idx="1060">
                  <c:v>5468.4541019999997</c:v>
                </c:pt>
                <c:pt idx="1061">
                  <c:v>5640.6191410000001</c:v>
                </c:pt>
                <c:pt idx="1062">
                  <c:v>5659.6372069999998</c:v>
                </c:pt>
                <c:pt idx="1063">
                  <c:v>5802.5190430000002</c:v>
                </c:pt>
                <c:pt idx="1064">
                  <c:v>5598.8867190000001</c:v>
                </c:pt>
                <c:pt idx="1065">
                  <c:v>5433.6547849999997</c:v>
                </c:pt>
                <c:pt idx="1066">
                  <c:v>5682.0883789999998</c:v>
                </c:pt>
                <c:pt idx="1067">
                  <c:v>5674.9111329999996</c:v>
                </c:pt>
                <c:pt idx="1068">
                  <c:v>5791.0209960000002</c:v>
                </c:pt>
                <c:pt idx="1069">
                  <c:v>5721.9755859999996</c:v>
                </c:pt>
                <c:pt idx="1070">
                  <c:v>5636.1464839999999</c:v>
                </c:pt>
                <c:pt idx="1071">
                  <c:v>5725.0263670000004</c:v>
                </c:pt>
                <c:pt idx="1072">
                  <c:v>5812.2890630000002</c:v>
                </c:pt>
                <c:pt idx="1073">
                  <c:v>5823.0288090000004</c:v>
                </c:pt>
                <c:pt idx="1074">
                  <c:v>5527.9472660000001</c:v>
                </c:pt>
                <c:pt idx="1075">
                  <c:v>5660.2866210000002</c:v>
                </c:pt>
                <c:pt idx="1076">
                  <c:v>5643.4467770000001</c:v>
                </c:pt>
                <c:pt idx="1077">
                  <c:v>5749.2260740000002</c:v>
                </c:pt>
                <c:pt idx="1078">
                  <c:v>5775.0419920000004</c:v>
                </c:pt>
                <c:pt idx="1079">
                  <c:v>5542.4970700000003</c:v>
                </c:pt>
                <c:pt idx="1080">
                  <c:v>5743.2319340000004</c:v>
                </c:pt>
                <c:pt idx="1081">
                  <c:v>5644.4482420000004</c:v>
                </c:pt>
                <c:pt idx="1082">
                  <c:v>5817.5556640000004</c:v>
                </c:pt>
                <c:pt idx="1083">
                  <c:v>5756.5532229999999</c:v>
                </c:pt>
                <c:pt idx="1084">
                  <c:v>5641.5297849999997</c:v>
                </c:pt>
                <c:pt idx="1085">
                  <c:v>5790.8618159999996</c:v>
                </c:pt>
                <c:pt idx="1086">
                  <c:v>5781.4438479999999</c:v>
                </c:pt>
                <c:pt idx="1087">
                  <c:v>5833.6679690000001</c:v>
                </c:pt>
                <c:pt idx="1088">
                  <c:v>5524.9819340000004</c:v>
                </c:pt>
                <c:pt idx="1089">
                  <c:v>5644.1035160000001</c:v>
                </c:pt>
                <c:pt idx="1090">
                  <c:v>5714.9277339999999</c:v>
                </c:pt>
                <c:pt idx="1091">
                  <c:v>5910.9384769999997</c:v>
                </c:pt>
                <c:pt idx="1092">
                  <c:v>5702.8979490000002</c:v>
                </c:pt>
                <c:pt idx="1093">
                  <c:v>5481.5502930000002</c:v>
                </c:pt>
                <c:pt idx="1094">
                  <c:v>5750.2309569999998</c:v>
                </c:pt>
                <c:pt idx="1095">
                  <c:v>5658.4028319999998</c:v>
                </c:pt>
                <c:pt idx="1096">
                  <c:v>5797.1977539999998</c:v>
                </c:pt>
                <c:pt idx="1097">
                  <c:v>5790.4858400000003</c:v>
                </c:pt>
                <c:pt idx="1098">
                  <c:v>5648.3525390000004</c:v>
                </c:pt>
                <c:pt idx="1099">
                  <c:v>5810.0346680000002</c:v>
                </c:pt>
                <c:pt idx="1100">
                  <c:v>5833.1186520000001</c:v>
                </c:pt>
                <c:pt idx="1101">
                  <c:v>5862.8627930000002</c:v>
                </c:pt>
                <c:pt idx="1102">
                  <c:v>5490.2382809999999</c:v>
                </c:pt>
                <c:pt idx="1103">
                  <c:v>5590.341797</c:v>
                </c:pt>
                <c:pt idx="1104">
                  <c:v>5670.9335940000001</c:v>
                </c:pt>
                <c:pt idx="1105">
                  <c:v>5817.7036129999997</c:v>
                </c:pt>
                <c:pt idx="1106">
                  <c:v>5811.7211909999996</c:v>
                </c:pt>
                <c:pt idx="1107">
                  <c:v>5567.4741210000002</c:v>
                </c:pt>
                <c:pt idx="1108">
                  <c:v>5775.2285160000001</c:v>
                </c:pt>
                <c:pt idx="1109">
                  <c:v>5711.5058589999999</c:v>
                </c:pt>
                <c:pt idx="1110">
                  <c:v>5984.1069340000004</c:v>
                </c:pt>
                <c:pt idx="1111">
                  <c:v>5739.060547</c:v>
                </c:pt>
                <c:pt idx="1112">
                  <c:v>5568.3618159999996</c:v>
                </c:pt>
                <c:pt idx="1113">
                  <c:v>5791.6396480000003</c:v>
                </c:pt>
                <c:pt idx="1114">
                  <c:v>5638.7583009999998</c:v>
                </c:pt>
                <c:pt idx="1115">
                  <c:v>5890.7543949999999</c:v>
                </c:pt>
                <c:pt idx="1116">
                  <c:v>5861.6567379999997</c:v>
                </c:pt>
                <c:pt idx="1117">
                  <c:v>5607.1777339999999</c:v>
                </c:pt>
                <c:pt idx="1118">
                  <c:v>5804.2124020000001</c:v>
                </c:pt>
                <c:pt idx="1119">
                  <c:v>5762.5205079999996</c:v>
                </c:pt>
                <c:pt idx="1120">
                  <c:v>5878.8378910000001</c:v>
                </c:pt>
                <c:pt idx="1121">
                  <c:v>5624.138672</c:v>
                </c:pt>
                <c:pt idx="1122">
                  <c:v>5609.5561520000001</c:v>
                </c:pt>
                <c:pt idx="1123">
                  <c:v>5764.8969729999999</c:v>
                </c:pt>
                <c:pt idx="1124">
                  <c:v>5842.8681640000004</c:v>
                </c:pt>
                <c:pt idx="1125">
                  <c:v>5811.7104490000002</c:v>
                </c:pt>
                <c:pt idx="1126">
                  <c:v>5646.4155270000001</c:v>
                </c:pt>
                <c:pt idx="1127">
                  <c:v>5791.390625</c:v>
                </c:pt>
                <c:pt idx="1128">
                  <c:v>5835.1523440000001</c:v>
                </c:pt>
                <c:pt idx="1129">
                  <c:v>5942.2124020000001</c:v>
                </c:pt>
                <c:pt idx="1130">
                  <c:v>5808.0571289999998</c:v>
                </c:pt>
                <c:pt idx="1131">
                  <c:v>5617.4096680000002</c:v>
                </c:pt>
                <c:pt idx="1132">
                  <c:v>5752.8569340000004</c:v>
                </c:pt>
                <c:pt idx="1133">
                  <c:v>5785.6376950000003</c:v>
                </c:pt>
                <c:pt idx="1134">
                  <c:v>5957.9257809999999</c:v>
                </c:pt>
                <c:pt idx="1135">
                  <c:v>5775.7709960000002</c:v>
                </c:pt>
                <c:pt idx="1136">
                  <c:v>5506.7690430000002</c:v>
                </c:pt>
                <c:pt idx="1137">
                  <c:v>5838.5234380000002</c:v>
                </c:pt>
                <c:pt idx="1138">
                  <c:v>5754.2270509999998</c:v>
                </c:pt>
                <c:pt idx="1139">
                  <c:v>5895.1669920000004</c:v>
                </c:pt>
                <c:pt idx="1140">
                  <c:v>5840.7021480000003</c:v>
                </c:pt>
                <c:pt idx="1141">
                  <c:v>5652.3945309999999</c:v>
                </c:pt>
                <c:pt idx="1142">
                  <c:v>5882.5703130000002</c:v>
                </c:pt>
                <c:pt idx="1143">
                  <c:v>5888.7143550000001</c:v>
                </c:pt>
                <c:pt idx="1144">
                  <c:v>5941.7797849999997</c:v>
                </c:pt>
                <c:pt idx="1145">
                  <c:v>5553.283203</c:v>
                </c:pt>
                <c:pt idx="1146">
                  <c:v>5650.4487300000001</c:v>
                </c:pt>
                <c:pt idx="1147">
                  <c:v>5808.3657229999999</c:v>
                </c:pt>
                <c:pt idx="1148">
                  <c:v>5975.3095700000003</c:v>
                </c:pt>
                <c:pt idx="1149">
                  <c:v>5978.1723629999997</c:v>
                </c:pt>
                <c:pt idx="1150">
                  <c:v>5742.8916019999997</c:v>
                </c:pt>
                <c:pt idx="1151">
                  <c:v>5860.3540039999998</c:v>
                </c:pt>
                <c:pt idx="1152">
                  <c:v>5884.0898440000001</c:v>
                </c:pt>
                <c:pt idx="1153">
                  <c:v>5987.4340819999998</c:v>
                </c:pt>
                <c:pt idx="1154">
                  <c:v>5869.125</c:v>
                </c:pt>
                <c:pt idx="1155">
                  <c:v>5588.5551759999998</c:v>
                </c:pt>
                <c:pt idx="1156">
                  <c:v>5822.5078130000002</c:v>
                </c:pt>
                <c:pt idx="1157">
                  <c:v>5811.8476559999999</c:v>
                </c:pt>
                <c:pt idx="1158">
                  <c:v>6021.0561520000001</c:v>
                </c:pt>
                <c:pt idx="1159">
                  <c:v>5958.5405270000001</c:v>
                </c:pt>
                <c:pt idx="1160">
                  <c:v>5579.076172</c:v>
                </c:pt>
                <c:pt idx="1161">
                  <c:v>5658.6181640000004</c:v>
                </c:pt>
                <c:pt idx="1162">
                  <c:v>5733.4213870000003</c:v>
                </c:pt>
                <c:pt idx="1163">
                  <c:v>5801.1748049999997</c:v>
                </c:pt>
                <c:pt idx="1164">
                  <c:v>5862.6572269999997</c:v>
                </c:pt>
                <c:pt idx="1165">
                  <c:v>5538.9204099999997</c:v>
                </c:pt>
                <c:pt idx="1166">
                  <c:v>5698.1752930000002</c:v>
                </c:pt>
                <c:pt idx="1167">
                  <c:v>5710.7451170000004</c:v>
                </c:pt>
                <c:pt idx="1168">
                  <c:v>5914.9038090000004</c:v>
                </c:pt>
                <c:pt idx="1169">
                  <c:v>5899.2714839999999</c:v>
                </c:pt>
                <c:pt idx="1170">
                  <c:v>5720.0942379999997</c:v>
                </c:pt>
                <c:pt idx="1171">
                  <c:v>5786.9643550000001</c:v>
                </c:pt>
                <c:pt idx="1172">
                  <c:v>5888.5126950000003</c:v>
                </c:pt>
                <c:pt idx="1173">
                  <c:v>5942.1835940000001</c:v>
                </c:pt>
                <c:pt idx="1174">
                  <c:v>5954.9604490000002</c:v>
                </c:pt>
                <c:pt idx="1175">
                  <c:v>5638.9345700000003</c:v>
                </c:pt>
                <c:pt idx="1176">
                  <c:v>5783.3134769999997</c:v>
                </c:pt>
                <c:pt idx="1177">
                  <c:v>5794.7236329999996</c:v>
                </c:pt>
                <c:pt idx="1178">
                  <c:v>6013.2709960000002</c:v>
                </c:pt>
                <c:pt idx="1179">
                  <c:v>5907.7451170000004</c:v>
                </c:pt>
                <c:pt idx="1180">
                  <c:v>5718.5507809999999</c:v>
                </c:pt>
                <c:pt idx="1181">
                  <c:v>5892.3671880000002</c:v>
                </c:pt>
                <c:pt idx="1182">
                  <c:v>5879.6508789999998</c:v>
                </c:pt>
                <c:pt idx="1183">
                  <c:v>6048.4931640000004</c:v>
                </c:pt>
                <c:pt idx="1184">
                  <c:v>5971.794922</c:v>
                </c:pt>
                <c:pt idx="1185">
                  <c:v>5694.8286129999997</c:v>
                </c:pt>
                <c:pt idx="1186">
                  <c:v>5898.0913090000004</c:v>
                </c:pt>
                <c:pt idx="1187">
                  <c:v>5833.6259769999997</c:v>
                </c:pt>
                <c:pt idx="1188">
                  <c:v>6005.7119140000004</c:v>
                </c:pt>
                <c:pt idx="1189">
                  <c:v>5974.5244140000004</c:v>
                </c:pt>
                <c:pt idx="1190">
                  <c:v>5660.970703</c:v>
                </c:pt>
                <c:pt idx="1191">
                  <c:v>5811.7758789999998</c:v>
                </c:pt>
                <c:pt idx="1192">
                  <c:v>5854.4829099999997</c:v>
                </c:pt>
                <c:pt idx="1193">
                  <c:v>6033.1650390000004</c:v>
                </c:pt>
                <c:pt idx="1194">
                  <c:v>5894.7382809999999</c:v>
                </c:pt>
                <c:pt idx="1195">
                  <c:v>5686.6430659999996</c:v>
                </c:pt>
                <c:pt idx="1196">
                  <c:v>5934.2548829999996</c:v>
                </c:pt>
                <c:pt idx="1197">
                  <c:v>5907.6196289999998</c:v>
                </c:pt>
                <c:pt idx="1198">
                  <c:v>6019.4453130000002</c:v>
                </c:pt>
                <c:pt idx="1199">
                  <c:v>5815.9311520000001</c:v>
                </c:pt>
                <c:pt idx="1200">
                  <c:v>5650.2338870000003</c:v>
                </c:pt>
                <c:pt idx="1201">
                  <c:v>5937.796875</c:v>
                </c:pt>
                <c:pt idx="1202">
                  <c:v>5848.2954099999997</c:v>
                </c:pt>
                <c:pt idx="1203">
                  <c:v>5991.8203130000002</c:v>
                </c:pt>
                <c:pt idx="1204">
                  <c:v>6025.0112300000001</c:v>
                </c:pt>
                <c:pt idx="1205">
                  <c:v>5662.1596680000002</c:v>
                </c:pt>
                <c:pt idx="1206">
                  <c:v>5926.873047</c:v>
                </c:pt>
                <c:pt idx="1207">
                  <c:v>5883.3378910000001</c:v>
                </c:pt>
                <c:pt idx="1208">
                  <c:v>6051.9760740000002</c:v>
                </c:pt>
                <c:pt idx="1209">
                  <c:v>5992.0043949999999</c:v>
                </c:pt>
                <c:pt idx="1210">
                  <c:v>5662.5024409999996</c:v>
                </c:pt>
                <c:pt idx="1211">
                  <c:v>5923.4316410000001</c:v>
                </c:pt>
                <c:pt idx="1212">
                  <c:v>5932.7055659999996</c:v>
                </c:pt>
                <c:pt idx="1213">
                  <c:v>6055.8212890000004</c:v>
                </c:pt>
                <c:pt idx="1214">
                  <c:v>5850.9638670000004</c:v>
                </c:pt>
                <c:pt idx="1215">
                  <c:v>5668.8217770000001</c:v>
                </c:pt>
                <c:pt idx="1216">
                  <c:v>5959.4658200000003</c:v>
                </c:pt>
                <c:pt idx="1217">
                  <c:v>5814.4731449999999</c:v>
                </c:pt>
                <c:pt idx="1218">
                  <c:v>6002.3706050000001</c:v>
                </c:pt>
                <c:pt idx="1219">
                  <c:v>5967.3208009999998</c:v>
                </c:pt>
                <c:pt idx="1220">
                  <c:v>5676.7587890000004</c:v>
                </c:pt>
                <c:pt idx="1221">
                  <c:v>5948.0717770000001</c:v>
                </c:pt>
                <c:pt idx="1222">
                  <c:v>5858.9819340000004</c:v>
                </c:pt>
                <c:pt idx="1223">
                  <c:v>6078.544922</c:v>
                </c:pt>
                <c:pt idx="1224">
                  <c:v>5921.4672849999997</c:v>
                </c:pt>
                <c:pt idx="1225">
                  <c:v>5738.1953130000002</c:v>
                </c:pt>
                <c:pt idx="1226">
                  <c:v>5914.7797849999997</c:v>
                </c:pt>
                <c:pt idx="1227">
                  <c:v>5886.4370120000003</c:v>
                </c:pt>
                <c:pt idx="1228">
                  <c:v>6084.765625</c:v>
                </c:pt>
                <c:pt idx="1229">
                  <c:v>5976.8808589999999</c:v>
                </c:pt>
                <c:pt idx="1230">
                  <c:v>5720.1811520000001</c:v>
                </c:pt>
                <c:pt idx="1231">
                  <c:v>5873.8784180000002</c:v>
                </c:pt>
                <c:pt idx="1232">
                  <c:v>5897.3476559999999</c:v>
                </c:pt>
                <c:pt idx="1233">
                  <c:v>6064.1557620000003</c:v>
                </c:pt>
                <c:pt idx="1234">
                  <c:v>5939.0771480000003</c:v>
                </c:pt>
                <c:pt idx="1235">
                  <c:v>5688.2983400000003</c:v>
                </c:pt>
                <c:pt idx="1236">
                  <c:v>5843.7456050000001</c:v>
                </c:pt>
                <c:pt idx="1237">
                  <c:v>5885.5141599999997</c:v>
                </c:pt>
                <c:pt idx="1238">
                  <c:v>6097.4892579999996</c:v>
                </c:pt>
                <c:pt idx="1239">
                  <c:v>6135.3325199999999</c:v>
                </c:pt>
                <c:pt idx="1240">
                  <c:v>5826.5864259999998</c:v>
                </c:pt>
                <c:pt idx="1241">
                  <c:v>5913.1508789999998</c:v>
                </c:pt>
                <c:pt idx="1242">
                  <c:v>6052.4599609999996</c:v>
                </c:pt>
                <c:pt idx="1243">
                  <c:v>6120.4345700000003</c:v>
                </c:pt>
                <c:pt idx="1244">
                  <c:v>6195.59375</c:v>
                </c:pt>
                <c:pt idx="1245">
                  <c:v>5841.1416019999997</c:v>
                </c:pt>
                <c:pt idx="1246">
                  <c:v>5899.8867190000001</c:v>
                </c:pt>
                <c:pt idx="1247">
                  <c:v>6031.5102539999998</c:v>
                </c:pt>
                <c:pt idx="1248">
                  <c:v>6167.5356449999999</c:v>
                </c:pt>
                <c:pt idx="1249">
                  <c:v>6209.2822269999997</c:v>
                </c:pt>
                <c:pt idx="1250">
                  <c:v>5848.5410160000001</c:v>
                </c:pt>
                <c:pt idx="1251">
                  <c:v>5774.857422</c:v>
                </c:pt>
                <c:pt idx="1252">
                  <c:v>6021.7753910000001</c:v>
                </c:pt>
                <c:pt idx="1253">
                  <c:v>6126.5146480000003</c:v>
                </c:pt>
                <c:pt idx="1254">
                  <c:v>6116.1757809999999</c:v>
                </c:pt>
                <c:pt idx="1255">
                  <c:v>5892.3657229999999</c:v>
                </c:pt>
                <c:pt idx="1256">
                  <c:v>5841.4370120000003</c:v>
                </c:pt>
                <c:pt idx="1257">
                  <c:v>6053.6982420000004</c:v>
                </c:pt>
                <c:pt idx="1258">
                  <c:v>5975.609375</c:v>
                </c:pt>
                <c:pt idx="1259">
                  <c:v>6176.1962890000004</c:v>
                </c:pt>
                <c:pt idx="1260">
                  <c:v>6099.0708009999998</c:v>
                </c:pt>
                <c:pt idx="1261">
                  <c:v>5792.8979490000002</c:v>
                </c:pt>
                <c:pt idx="1262">
                  <c:v>5962.1464839999999</c:v>
                </c:pt>
                <c:pt idx="1263">
                  <c:v>6055.6186520000001</c:v>
                </c:pt>
                <c:pt idx="1264">
                  <c:v>6212.2924800000001</c:v>
                </c:pt>
                <c:pt idx="1265">
                  <c:v>6074.1767579999996</c:v>
                </c:pt>
                <c:pt idx="1266">
                  <c:v>5872.1806640000004</c:v>
                </c:pt>
                <c:pt idx="1267">
                  <c:v>5957.6201170000004</c:v>
                </c:pt>
                <c:pt idx="1268">
                  <c:v>6027.142578</c:v>
                </c:pt>
                <c:pt idx="1269">
                  <c:v>6219.5229490000002</c:v>
                </c:pt>
                <c:pt idx="1270">
                  <c:v>6024.3027339999999</c:v>
                </c:pt>
                <c:pt idx="1271">
                  <c:v>5725.029297</c:v>
                </c:pt>
                <c:pt idx="1272">
                  <c:v>6015.3945309999999</c:v>
                </c:pt>
                <c:pt idx="1273">
                  <c:v>5995.2241210000002</c:v>
                </c:pt>
                <c:pt idx="1274">
                  <c:v>6195.6381840000004</c:v>
                </c:pt>
                <c:pt idx="1275">
                  <c:v>6127.9785160000001</c:v>
                </c:pt>
                <c:pt idx="1276">
                  <c:v>5778.8173829999996</c:v>
                </c:pt>
                <c:pt idx="1277">
                  <c:v>5916.6723629999997</c:v>
                </c:pt>
                <c:pt idx="1278">
                  <c:v>6076.3842770000001</c:v>
                </c:pt>
                <c:pt idx="1279">
                  <c:v>6203.6630859999996</c:v>
                </c:pt>
                <c:pt idx="1280">
                  <c:v>6177.6069340000004</c:v>
                </c:pt>
                <c:pt idx="1281">
                  <c:v>5825.1064450000003</c:v>
                </c:pt>
                <c:pt idx="1282">
                  <c:v>5805.1547849999997</c:v>
                </c:pt>
                <c:pt idx="1283">
                  <c:v>6088.9487300000001</c:v>
                </c:pt>
                <c:pt idx="1284">
                  <c:v>5983.3710940000001</c:v>
                </c:pt>
                <c:pt idx="1285">
                  <c:v>6220.7255859999996</c:v>
                </c:pt>
                <c:pt idx="1286">
                  <c:v>6074.2622069999998</c:v>
                </c:pt>
                <c:pt idx="1287">
                  <c:v>5842.2875979999999</c:v>
                </c:pt>
                <c:pt idx="1288">
                  <c:v>5974.876953</c:v>
                </c:pt>
                <c:pt idx="1289">
                  <c:v>6051.8349609999996</c:v>
                </c:pt>
                <c:pt idx="1290">
                  <c:v>6210.8325199999999</c:v>
                </c:pt>
                <c:pt idx="1291">
                  <c:v>6001.0834960000002</c:v>
                </c:pt>
                <c:pt idx="1292">
                  <c:v>5863.0424800000001</c:v>
                </c:pt>
                <c:pt idx="1293">
                  <c:v>6077.4775390000004</c:v>
                </c:pt>
                <c:pt idx="1294">
                  <c:v>6040.3061520000001</c:v>
                </c:pt>
                <c:pt idx="1295">
                  <c:v>6302.8217770000001</c:v>
                </c:pt>
                <c:pt idx="1296">
                  <c:v>6176.9926759999998</c:v>
                </c:pt>
                <c:pt idx="1297">
                  <c:v>5832.8701170000004</c:v>
                </c:pt>
                <c:pt idx="1298">
                  <c:v>5892.0444340000004</c:v>
                </c:pt>
                <c:pt idx="1299">
                  <c:v>5938.3774409999996</c:v>
                </c:pt>
                <c:pt idx="1300">
                  <c:v>6153.7983400000003</c:v>
                </c:pt>
                <c:pt idx="1301">
                  <c:v>6264.6723629999997</c:v>
                </c:pt>
                <c:pt idx="1302">
                  <c:v>5882.2226559999999</c:v>
                </c:pt>
                <c:pt idx="1303">
                  <c:v>5895.5205079999996</c:v>
                </c:pt>
                <c:pt idx="1304">
                  <c:v>5959.2548829999996</c:v>
                </c:pt>
                <c:pt idx="1305">
                  <c:v>6117.7128910000001</c:v>
                </c:pt>
                <c:pt idx="1306">
                  <c:v>6145.9111329999996</c:v>
                </c:pt>
                <c:pt idx="1307">
                  <c:v>5972.1503910000001</c:v>
                </c:pt>
                <c:pt idx="1308">
                  <c:v>5965.4365230000003</c:v>
                </c:pt>
                <c:pt idx="1309">
                  <c:v>6077.4150390000004</c:v>
                </c:pt>
                <c:pt idx="1310">
                  <c:v>6263.3164059999999</c:v>
                </c:pt>
                <c:pt idx="1311">
                  <c:v>6222.8051759999998</c:v>
                </c:pt>
                <c:pt idx="1312">
                  <c:v>5870.1791990000002</c:v>
                </c:pt>
                <c:pt idx="1313">
                  <c:v>5873.1787109999996</c:v>
                </c:pt>
                <c:pt idx="1314">
                  <c:v>6031.2578130000002</c:v>
                </c:pt>
                <c:pt idx="1315">
                  <c:v>5979.0122069999998</c:v>
                </c:pt>
                <c:pt idx="1316">
                  <c:v>6183.5776370000003</c:v>
                </c:pt>
                <c:pt idx="1317">
                  <c:v>6023.3515630000002</c:v>
                </c:pt>
                <c:pt idx="1318">
                  <c:v>5866.8388670000004</c:v>
                </c:pt>
                <c:pt idx="1319">
                  <c:v>6057.9311520000001</c:v>
                </c:pt>
                <c:pt idx="1320">
                  <c:v>6016.7182620000003</c:v>
                </c:pt>
                <c:pt idx="1321">
                  <c:v>6246.1840819999998</c:v>
                </c:pt>
                <c:pt idx="1322">
                  <c:v>6214.1840819999998</c:v>
                </c:pt>
                <c:pt idx="1323">
                  <c:v>5861.9028319999998</c:v>
                </c:pt>
                <c:pt idx="1324">
                  <c:v>5820.8334960000002</c:v>
                </c:pt>
                <c:pt idx="1325">
                  <c:v>6083.1000979999999</c:v>
                </c:pt>
                <c:pt idx="1326">
                  <c:v>6038.1445309999999</c:v>
                </c:pt>
                <c:pt idx="1327">
                  <c:v>6173.7612300000001</c:v>
                </c:pt>
                <c:pt idx="1328">
                  <c:v>6116.9360349999997</c:v>
                </c:pt>
                <c:pt idx="1329">
                  <c:v>5816.345703</c:v>
                </c:pt>
                <c:pt idx="1330">
                  <c:v>6074.5161129999997</c:v>
                </c:pt>
                <c:pt idx="1331">
                  <c:v>6049.3076170000004</c:v>
                </c:pt>
                <c:pt idx="1332">
                  <c:v>6258.1660160000001</c:v>
                </c:pt>
                <c:pt idx="1333">
                  <c:v>6194.6000979999999</c:v>
                </c:pt>
                <c:pt idx="1334">
                  <c:v>5858.7333980000003</c:v>
                </c:pt>
                <c:pt idx="1335">
                  <c:v>5911.1513670000004</c:v>
                </c:pt>
                <c:pt idx="1336">
                  <c:v>5972.3652339999999</c:v>
                </c:pt>
                <c:pt idx="1337">
                  <c:v>6219.8256840000004</c:v>
                </c:pt>
                <c:pt idx="1338">
                  <c:v>6183.4492190000001</c:v>
                </c:pt>
                <c:pt idx="1339">
                  <c:v>5848.279297</c:v>
                </c:pt>
                <c:pt idx="1340">
                  <c:v>5861.4750979999999</c:v>
                </c:pt>
                <c:pt idx="1341">
                  <c:v>6024.8398440000001</c:v>
                </c:pt>
                <c:pt idx="1342">
                  <c:v>6246.3627930000002</c:v>
                </c:pt>
                <c:pt idx="1343">
                  <c:v>6235.3496089999999</c:v>
                </c:pt>
                <c:pt idx="1344">
                  <c:v>5950.091797</c:v>
                </c:pt>
                <c:pt idx="1345">
                  <c:v>5865.6533200000003</c:v>
                </c:pt>
                <c:pt idx="1346">
                  <c:v>6126.5786129999997</c:v>
                </c:pt>
                <c:pt idx="1347">
                  <c:v>6020.0517579999996</c:v>
                </c:pt>
                <c:pt idx="1348">
                  <c:v>6180.1914059999999</c:v>
                </c:pt>
                <c:pt idx="1349">
                  <c:v>6139.9985349999997</c:v>
                </c:pt>
                <c:pt idx="1350">
                  <c:v>5872.7065430000002</c:v>
                </c:pt>
                <c:pt idx="1351">
                  <c:v>6023.8608400000003</c:v>
                </c:pt>
                <c:pt idx="1352">
                  <c:v>5976.8583980000003</c:v>
                </c:pt>
                <c:pt idx="1353">
                  <c:v>6274.533203</c:v>
                </c:pt>
                <c:pt idx="1354">
                  <c:v>6079.1191410000001</c:v>
                </c:pt>
                <c:pt idx="1355">
                  <c:v>5918.0795900000003</c:v>
                </c:pt>
                <c:pt idx="1356">
                  <c:v>5958.296875</c:v>
                </c:pt>
                <c:pt idx="1357">
                  <c:v>6091.0541990000002</c:v>
                </c:pt>
                <c:pt idx="1358">
                  <c:v>6171.703125</c:v>
                </c:pt>
                <c:pt idx="1359">
                  <c:v>6189.3198240000002</c:v>
                </c:pt>
                <c:pt idx="1360">
                  <c:v>5873.6552730000003</c:v>
                </c:pt>
                <c:pt idx="1361">
                  <c:v>5984.2734380000002</c:v>
                </c:pt>
                <c:pt idx="1362">
                  <c:v>6132.9614259999998</c:v>
                </c:pt>
                <c:pt idx="1363">
                  <c:v>6295.9340819999998</c:v>
                </c:pt>
                <c:pt idx="1364">
                  <c:v>6233.6254879999997</c:v>
                </c:pt>
                <c:pt idx="1365">
                  <c:v>5916.4975590000004</c:v>
                </c:pt>
                <c:pt idx="1366">
                  <c:v>5832.6508789999998</c:v>
                </c:pt>
                <c:pt idx="1367">
                  <c:v>6067.7036129999997</c:v>
                </c:pt>
                <c:pt idx="1368">
                  <c:v>6024.0395509999998</c:v>
                </c:pt>
                <c:pt idx="1369">
                  <c:v>6223.0639650000003</c:v>
                </c:pt>
                <c:pt idx="1370">
                  <c:v>6183.9614259999998</c:v>
                </c:pt>
                <c:pt idx="1371">
                  <c:v>5853.0527339999999</c:v>
                </c:pt>
                <c:pt idx="1372">
                  <c:v>5941.2753910000001</c:v>
                </c:pt>
                <c:pt idx="1373">
                  <c:v>6084.9003910000001</c:v>
                </c:pt>
                <c:pt idx="1374">
                  <c:v>6229.6904299999997</c:v>
                </c:pt>
                <c:pt idx="1375">
                  <c:v>6100.0776370000003</c:v>
                </c:pt>
                <c:pt idx="1376">
                  <c:v>5928.7153319999998</c:v>
                </c:pt>
                <c:pt idx="1377">
                  <c:v>5977.6962890000004</c:v>
                </c:pt>
                <c:pt idx="1378">
                  <c:v>6107.3579099999997</c:v>
                </c:pt>
                <c:pt idx="1379">
                  <c:v>6270.6997069999998</c:v>
                </c:pt>
                <c:pt idx="1380">
                  <c:v>6255.8955079999996</c:v>
                </c:pt>
                <c:pt idx="1381">
                  <c:v>5884.4316410000001</c:v>
                </c:pt>
                <c:pt idx="1382">
                  <c:v>5860.0278319999998</c:v>
                </c:pt>
                <c:pt idx="1383">
                  <c:v>6143.6723629999997</c:v>
                </c:pt>
                <c:pt idx="1384">
                  <c:v>6022.5620120000003</c:v>
                </c:pt>
                <c:pt idx="1385">
                  <c:v>6223.5541990000002</c:v>
                </c:pt>
                <c:pt idx="1386">
                  <c:v>6088.9692379999997</c:v>
                </c:pt>
                <c:pt idx="1387">
                  <c:v>5882.7270509999998</c:v>
                </c:pt>
                <c:pt idx="1388">
                  <c:v>6029.8359380000002</c:v>
                </c:pt>
                <c:pt idx="1389">
                  <c:v>6028.4360349999997</c:v>
                </c:pt>
                <c:pt idx="1390">
                  <c:v>6297.4726559999999</c:v>
                </c:pt>
                <c:pt idx="1391">
                  <c:v>6110.8989259999998</c:v>
                </c:pt>
                <c:pt idx="1392">
                  <c:v>5916.8251950000003</c:v>
                </c:pt>
                <c:pt idx="1393">
                  <c:v>5945.2778319999998</c:v>
                </c:pt>
                <c:pt idx="1394">
                  <c:v>6061.2236329999996</c:v>
                </c:pt>
                <c:pt idx="1395">
                  <c:v>6262.9204099999997</c:v>
                </c:pt>
                <c:pt idx="1396">
                  <c:v>6135.0913090000004</c:v>
                </c:pt>
                <c:pt idx="1397">
                  <c:v>5844.5322269999997</c:v>
                </c:pt>
                <c:pt idx="1398">
                  <c:v>5996.2416990000002</c:v>
                </c:pt>
                <c:pt idx="1399">
                  <c:v>6052.0317379999997</c:v>
                </c:pt>
                <c:pt idx="1400">
                  <c:v>6244.9902339999999</c:v>
                </c:pt>
                <c:pt idx="1401">
                  <c:v>6159.9497069999998</c:v>
                </c:pt>
                <c:pt idx="1402">
                  <c:v>5891.6499020000001</c:v>
                </c:pt>
                <c:pt idx="1403">
                  <c:v>5855.8452150000003</c:v>
                </c:pt>
                <c:pt idx="1404">
                  <c:v>6061.453125</c:v>
                </c:pt>
                <c:pt idx="1405">
                  <c:v>6053.0874020000001</c:v>
                </c:pt>
                <c:pt idx="1406">
                  <c:v>6180.6259769999997</c:v>
                </c:pt>
                <c:pt idx="1407">
                  <c:v>6092.9799800000001</c:v>
                </c:pt>
                <c:pt idx="1408">
                  <c:v>5918.810547</c:v>
                </c:pt>
                <c:pt idx="1409">
                  <c:v>6030.8413090000004</c:v>
                </c:pt>
                <c:pt idx="1410">
                  <c:v>6116.3808589999999</c:v>
                </c:pt>
                <c:pt idx="1411">
                  <c:v>6296.4951170000004</c:v>
                </c:pt>
                <c:pt idx="1412">
                  <c:v>6094.1372069999998</c:v>
                </c:pt>
                <c:pt idx="1413">
                  <c:v>5976.1391599999997</c:v>
                </c:pt>
                <c:pt idx="1414">
                  <c:v>6003.3935549999997</c:v>
                </c:pt>
                <c:pt idx="1415">
                  <c:v>6033.8681640000004</c:v>
                </c:pt>
                <c:pt idx="1416">
                  <c:v>6239.9931640000004</c:v>
                </c:pt>
                <c:pt idx="1417">
                  <c:v>6150.9448240000002</c:v>
                </c:pt>
                <c:pt idx="1418">
                  <c:v>5887.8295900000003</c:v>
                </c:pt>
                <c:pt idx="1419">
                  <c:v>5899.0986329999996</c:v>
                </c:pt>
                <c:pt idx="1420">
                  <c:v>5964.5751950000003</c:v>
                </c:pt>
                <c:pt idx="1421">
                  <c:v>6103.2817379999997</c:v>
                </c:pt>
                <c:pt idx="1422">
                  <c:v>6226.4287109999996</c:v>
                </c:pt>
                <c:pt idx="1423">
                  <c:v>6063.9677730000003</c:v>
                </c:pt>
                <c:pt idx="1424">
                  <c:v>5899.6660160000001</c:v>
                </c:pt>
                <c:pt idx="1425">
                  <c:v>6060.2841799999997</c:v>
                </c:pt>
                <c:pt idx="1426">
                  <c:v>6008.1083980000003</c:v>
                </c:pt>
                <c:pt idx="1427">
                  <c:v>6212.5952150000003</c:v>
                </c:pt>
                <c:pt idx="1428">
                  <c:v>6128.0058589999999</c:v>
                </c:pt>
                <c:pt idx="1429">
                  <c:v>5901.78125</c:v>
                </c:pt>
                <c:pt idx="1430">
                  <c:v>5923.1728519999997</c:v>
                </c:pt>
                <c:pt idx="1431">
                  <c:v>5942.9482420000004</c:v>
                </c:pt>
                <c:pt idx="1432">
                  <c:v>6261.4829099999997</c:v>
                </c:pt>
                <c:pt idx="1433">
                  <c:v>6228.4057620000003</c:v>
                </c:pt>
                <c:pt idx="1434">
                  <c:v>5935.2856449999999</c:v>
                </c:pt>
                <c:pt idx="1435">
                  <c:v>5916.9951170000004</c:v>
                </c:pt>
                <c:pt idx="1436">
                  <c:v>5957.9750979999999</c:v>
                </c:pt>
                <c:pt idx="1437">
                  <c:v>5978.3422849999997</c:v>
                </c:pt>
                <c:pt idx="1438">
                  <c:v>6238.6455079999996</c:v>
                </c:pt>
                <c:pt idx="1439">
                  <c:v>5951.3759769999997</c:v>
                </c:pt>
                <c:pt idx="1440">
                  <c:v>5811.6538090000004</c:v>
                </c:pt>
                <c:pt idx="1441">
                  <c:v>5999.7680659999996</c:v>
                </c:pt>
                <c:pt idx="1442">
                  <c:v>5989.4721680000002</c:v>
                </c:pt>
                <c:pt idx="1443">
                  <c:v>6214.1777339999999</c:v>
                </c:pt>
                <c:pt idx="1444">
                  <c:v>6218.9965819999998</c:v>
                </c:pt>
                <c:pt idx="1445">
                  <c:v>5908.3833009999998</c:v>
                </c:pt>
                <c:pt idx="1446">
                  <c:v>5983.201172</c:v>
                </c:pt>
                <c:pt idx="1447">
                  <c:v>6097.0859380000002</c:v>
                </c:pt>
                <c:pt idx="1448">
                  <c:v>6316.2583009999998</c:v>
                </c:pt>
                <c:pt idx="1449">
                  <c:v>6179.9970700000003</c:v>
                </c:pt>
                <c:pt idx="1450">
                  <c:v>5883.4506840000004</c:v>
                </c:pt>
                <c:pt idx="1451">
                  <c:v>6003.9287109999996</c:v>
                </c:pt>
                <c:pt idx="1452">
                  <c:v>6003.2045900000003</c:v>
                </c:pt>
                <c:pt idx="1453">
                  <c:v>6224.4472660000001</c:v>
                </c:pt>
                <c:pt idx="1454">
                  <c:v>6255.9775390000004</c:v>
                </c:pt>
                <c:pt idx="1455">
                  <c:v>5927.423828</c:v>
                </c:pt>
                <c:pt idx="1456">
                  <c:v>5885.0908200000003</c:v>
                </c:pt>
                <c:pt idx="1457">
                  <c:v>5983.4345700000003</c:v>
                </c:pt>
                <c:pt idx="1458">
                  <c:v>6044.0400390000004</c:v>
                </c:pt>
                <c:pt idx="1459">
                  <c:v>6222.4467770000001</c:v>
                </c:pt>
                <c:pt idx="1460">
                  <c:v>6179.7778319999998</c:v>
                </c:pt>
                <c:pt idx="1461">
                  <c:v>5840.1123049999997</c:v>
                </c:pt>
                <c:pt idx="1462">
                  <c:v>6055.2304690000001</c:v>
                </c:pt>
                <c:pt idx="1463">
                  <c:v>6020.7241210000002</c:v>
                </c:pt>
                <c:pt idx="1464">
                  <c:v>6205.357422</c:v>
                </c:pt>
                <c:pt idx="1465">
                  <c:v>6164.4780270000001</c:v>
                </c:pt>
                <c:pt idx="1466">
                  <c:v>5890.013672</c:v>
                </c:pt>
                <c:pt idx="1467">
                  <c:v>5961.03125</c:v>
                </c:pt>
                <c:pt idx="1468">
                  <c:v>5990.3862300000001</c:v>
                </c:pt>
                <c:pt idx="1469">
                  <c:v>6142.658203</c:v>
                </c:pt>
                <c:pt idx="1470">
                  <c:v>6216.576172</c:v>
                </c:pt>
                <c:pt idx="1471">
                  <c:v>5973.7729490000002</c:v>
                </c:pt>
                <c:pt idx="1472">
                  <c:v>5918.5073240000002</c:v>
                </c:pt>
                <c:pt idx="1473">
                  <c:v>6039.0126950000003</c:v>
                </c:pt>
                <c:pt idx="1474">
                  <c:v>6118.4477539999998</c:v>
                </c:pt>
                <c:pt idx="1475">
                  <c:v>6294.2529299999997</c:v>
                </c:pt>
                <c:pt idx="1476">
                  <c:v>6006.0712890000004</c:v>
                </c:pt>
                <c:pt idx="1477">
                  <c:v>5886.9023440000001</c:v>
                </c:pt>
                <c:pt idx="1478">
                  <c:v>6016.220703</c:v>
                </c:pt>
                <c:pt idx="1479">
                  <c:v>5939.9316410000001</c:v>
                </c:pt>
                <c:pt idx="1480">
                  <c:v>6211.6103519999997</c:v>
                </c:pt>
                <c:pt idx="1481">
                  <c:v>6209.1591799999997</c:v>
                </c:pt>
                <c:pt idx="1482">
                  <c:v>5901.4174800000001</c:v>
                </c:pt>
                <c:pt idx="1483">
                  <c:v>5867.4750979999999</c:v>
                </c:pt>
                <c:pt idx="1484">
                  <c:v>5915.0146480000003</c:v>
                </c:pt>
                <c:pt idx="1485">
                  <c:v>6075.9711909999996</c:v>
                </c:pt>
                <c:pt idx="1486">
                  <c:v>6190.0302730000003</c:v>
                </c:pt>
                <c:pt idx="1487">
                  <c:v>6093.0620120000003</c:v>
                </c:pt>
                <c:pt idx="1488">
                  <c:v>5917.4575199999999</c:v>
                </c:pt>
                <c:pt idx="1489">
                  <c:v>6131.7651370000003</c:v>
                </c:pt>
                <c:pt idx="1490">
                  <c:v>6080.3676759999998</c:v>
                </c:pt>
                <c:pt idx="1491">
                  <c:v>6223.5610349999997</c:v>
                </c:pt>
                <c:pt idx="1492">
                  <c:v>6045.9912109999996</c:v>
                </c:pt>
                <c:pt idx="1493">
                  <c:v>5927.5556640000004</c:v>
                </c:pt>
                <c:pt idx="1494">
                  <c:v>6002.7143550000001</c:v>
                </c:pt>
                <c:pt idx="1495">
                  <c:v>6056.4609380000002</c:v>
                </c:pt>
                <c:pt idx="1496">
                  <c:v>6286.2919920000004</c:v>
                </c:pt>
                <c:pt idx="1497">
                  <c:v>6108.9018550000001</c:v>
                </c:pt>
                <c:pt idx="1498">
                  <c:v>5859.8696289999998</c:v>
                </c:pt>
                <c:pt idx="1499">
                  <c:v>5849.2680659999996</c:v>
                </c:pt>
                <c:pt idx="1500">
                  <c:v>5884.1650390000004</c:v>
                </c:pt>
                <c:pt idx="1501">
                  <c:v>6056.7495120000003</c:v>
                </c:pt>
                <c:pt idx="1502">
                  <c:v>6175.9072269999997</c:v>
                </c:pt>
                <c:pt idx="1503">
                  <c:v>6015.7797849999997</c:v>
                </c:pt>
                <c:pt idx="1504">
                  <c:v>5919.1865230000003</c:v>
                </c:pt>
                <c:pt idx="1505">
                  <c:v>6057.7431640000004</c:v>
                </c:pt>
                <c:pt idx="1506">
                  <c:v>6057.5458980000003</c:v>
                </c:pt>
                <c:pt idx="1507">
                  <c:v>6217.0922849999997</c:v>
                </c:pt>
                <c:pt idx="1508">
                  <c:v>6025.205078</c:v>
                </c:pt>
                <c:pt idx="1509">
                  <c:v>5888.9194340000004</c:v>
                </c:pt>
                <c:pt idx="1510">
                  <c:v>6066.7216799999997</c:v>
                </c:pt>
                <c:pt idx="1511">
                  <c:v>5953.2724609999996</c:v>
                </c:pt>
                <c:pt idx="1512">
                  <c:v>6229.1518550000001</c:v>
                </c:pt>
                <c:pt idx="1513">
                  <c:v>6133.9658200000003</c:v>
                </c:pt>
                <c:pt idx="1514">
                  <c:v>5881.3911129999997</c:v>
                </c:pt>
                <c:pt idx="1515">
                  <c:v>5935.96875</c:v>
                </c:pt>
                <c:pt idx="1516">
                  <c:v>6042.1127930000002</c:v>
                </c:pt>
                <c:pt idx="1517">
                  <c:v>6105.1772460000002</c:v>
                </c:pt>
                <c:pt idx="1518">
                  <c:v>6072.7890630000002</c:v>
                </c:pt>
                <c:pt idx="1519">
                  <c:v>6015.5556640000004</c:v>
                </c:pt>
                <c:pt idx="1520">
                  <c:v>5866.9370120000003</c:v>
                </c:pt>
                <c:pt idx="1521">
                  <c:v>6018.0776370000003</c:v>
                </c:pt>
                <c:pt idx="1522">
                  <c:v>6143.9233400000003</c:v>
                </c:pt>
                <c:pt idx="1523">
                  <c:v>6220.4428710000002</c:v>
                </c:pt>
                <c:pt idx="1524">
                  <c:v>5987.8647460000002</c:v>
                </c:pt>
                <c:pt idx="1525">
                  <c:v>5892.8896480000003</c:v>
                </c:pt>
                <c:pt idx="1526">
                  <c:v>6036.3725590000004</c:v>
                </c:pt>
                <c:pt idx="1527">
                  <c:v>6043.3754879999997</c:v>
                </c:pt>
                <c:pt idx="1528">
                  <c:v>6241.0043949999999</c:v>
                </c:pt>
                <c:pt idx="1529">
                  <c:v>6071.1645509999998</c:v>
                </c:pt>
                <c:pt idx="1530">
                  <c:v>5842.8598629999997</c:v>
                </c:pt>
                <c:pt idx="1531">
                  <c:v>5931.8471680000002</c:v>
                </c:pt>
                <c:pt idx="1532">
                  <c:v>6027.3242190000001</c:v>
                </c:pt>
                <c:pt idx="1533">
                  <c:v>6227.4692379999997</c:v>
                </c:pt>
                <c:pt idx="1534">
                  <c:v>6170.4956050000001</c:v>
                </c:pt>
                <c:pt idx="1535">
                  <c:v>5874.1474609999996</c:v>
                </c:pt>
                <c:pt idx="1536">
                  <c:v>5828.7568359999996</c:v>
                </c:pt>
                <c:pt idx="1537">
                  <c:v>5919.3051759999998</c:v>
                </c:pt>
                <c:pt idx="1538">
                  <c:v>5982.1318359999996</c:v>
                </c:pt>
                <c:pt idx="1539">
                  <c:v>6212.6596680000002</c:v>
                </c:pt>
                <c:pt idx="1540">
                  <c:v>6087.8193359999996</c:v>
                </c:pt>
                <c:pt idx="1541">
                  <c:v>5834.251953</c:v>
                </c:pt>
                <c:pt idx="1542">
                  <c:v>5987.6918949999999</c:v>
                </c:pt>
                <c:pt idx="1543">
                  <c:v>6057.5278319999998</c:v>
                </c:pt>
                <c:pt idx="1544">
                  <c:v>6215.0317379999997</c:v>
                </c:pt>
                <c:pt idx="1545">
                  <c:v>6099.9790039999998</c:v>
                </c:pt>
                <c:pt idx="1546">
                  <c:v>5954.9838870000003</c:v>
                </c:pt>
                <c:pt idx="1547">
                  <c:v>5796.1235349999997</c:v>
                </c:pt>
                <c:pt idx="1548">
                  <c:v>6007.2089839999999</c:v>
                </c:pt>
                <c:pt idx="1549">
                  <c:v>6181.5600590000004</c:v>
                </c:pt>
                <c:pt idx="1550">
                  <c:v>6211.0439450000003</c:v>
                </c:pt>
                <c:pt idx="1551">
                  <c:v>5838.0478519999997</c:v>
                </c:pt>
                <c:pt idx="1552">
                  <c:v>5850.9189450000003</c:v>
                </c:pt>
                <c:pt idx="1553">
                  <c:v>5942.2006840000004</c:v>
                </c:pt>
                <c:pt idx="1554">
                  <c:v>5978.8891599999997</c:v>
                </c:pt>
                <c:pt idx="1555">
                  <c:v>6144.2900390000004</c:v>
                </c:pt>
                <c:pt idx="1556">
                  <c:v>6049.1635740000002</c:v>
                </c:pt>
                <c:pt idx="1557">
                  <c:v>5809.4252930000002</c:v>
                </c:pt>
                <c:pt idx="1558">
                  <c:v>5895.9995120000003</c:v>
                </c:pt>
                <c:pt idx="1559">
                  <c:v>5939.1235349999997</c:v>
                </c:pt>
                <c:pt idx="1560">
                  <c:v>6170.4658200000003</c:v>
                </c:pt>
                <c:pt idx="1561">
                  <c:v>6055.3154299999997</c:v>
                </c:pt>
                <c:pt idx="1562">
                  <c:v>5810.4580079999996</c:v>
                </c:pt>
                <c:pt idx="1563">
                  <c:v>5863.2250979999999</c:v>
                </c:pt>
                <c:pt idx="1564">
                  <c:v>5877.8432620000003</c:v>
                </c:pt>
                <c:pt idx="1565">
                  <c:v>6021.2509769999997</c:v>
                </c:pt>
                <c:pt idx="1566">
                  <c:v>6175.7475590000004</c:v>
                </c:pt>
                <c:pt idx="1567">
                  <c:v>5959.2250979999999</c:v>
                </c:pt>
                <c:pt idx="1568">
                  <c:v>5812.7724609999996</c:v>
                </c:pt>
                <c:pt idx="1569">
                  <c:v>5996.6274409999996</c:v>
                </c:pt>
                <c:pt idx="1570">
                  <c:v>6028.6337890000004</c:v>
                </c:pt>
                <c:pt idx="1571">
                  <c:v>6233.9599609999996</c:v>
                </c:pt>
                <c:pt idx="1572">
                  <c:v>6153.7700199999999</c:v>
                </c:pt>
                <c:pt idx="1573">
                  <c:v>5830.6508789999998</c:v>
                </c:pt>
                <c:pt idx="1574">
                  <c:v>5925.4296880000002</c:v>
                </c:pt>
                <c:pt idx="1575">
                  <c:v>5958.3193359999996</c:v>
                </c:pt>
                <c:pt idx="1576">
                  <c:v>6182.984375</c:v>
                </c:pt>
                <c:pt idx="1577">
                  <c:v>6041.6025390000004</c:v>
                </c:pt>
                <c:pt idx="1578">
                  <c:v>5840.3046880000002</c:v>
                </c:pt>
                <c:pt idx="1579">
                  <c:v>5827.1357420000004</c:v>
                </c:pt>
                <c:pt idx="1580">
                  <c:v>5853.1733400000003</c:v>
                </c:pt>
                <c:pt idx="1581">
                  <c:v>6185.6030270000001</c:v>
                </c:pt>
                <c:pt idx="1582">
                  <c:v>6144.4145509999998</c:v>
                </c:pt>
                <c:pt idx="1583">
                  <c:v>5815.6279299999997</c:v>
                </c:pt>
                <c:pt idx="1584">
                  <c:v>5828.8535160000001</c:v>
                </c:pt>
                <c:pt idx="1585">
                  <c:v>5995.8706050000001</c:v>
                </c:pt>
                <c:pt idx="1586">
                  <c:v>5981.2880859999996</c:v>
                </c:pt>
                <c:pt idx="1587">
                  <c:v>6125.625</c:v>
                </c:pt>
                <c:pt idx="1588">
                  <c:v>6043.6025390000004</c:v>
                </c:pt>
                <c:pt idx="1589">
                  <c:v>5811.5927730000003</c:v>
                </c:pt>
                <c:pt idx="1590">
                  <c:v>5938.4960940000001</c:v>
                </c:pt>
                <c:pt idx="1591">
                  <c:v>5917.904297</c:v>
                </c:pt>
                <c:pt idx="1592">
                  <c:v>6187.501953</c:v>
                </c:pt>
                <c:pt idx="1593">
                  <c:v>6137.7270509999998</c:v>
                </c:pt>
                <c:pt idx="1594">
                  <c:v>5934.9423829999996</c:v>
                </c:pt>
                <c:pt idx="1595">
                  <c:v>5853.8911129999997</c:v>
                </c:pt>
                <c:pt idx="1596">
                  <c:v>5971.5454099999997</c:v>
                </c:pt>
                <c:pt idx="1597">
                  <c:v>6026.0004879999997</c:v>
                </c:pt>
                <c:pt idx="1598">
                  <c:v>6154.6372069999998</c:v>
                </c:pt>
                <c:pt idx="1599">
                  <c:v>5910.2924800000001</c:v>
                </c:pt>
                <c:pt idx="1600">
                  <c:v>5784.9995120000003</c:v>
                </c:pt>
                <c:pt idx="1601">
                  <c:v>6010.1352539999998</c:v>
                </c:pt>
                <c:pt idx="1602">
                  <c:v>5971.6796880000002</c:v>
                </c:pt>
                <c:pt idx="1603">
                  <c:v>6159.4248049999997</c:v>
                </c:pt>
                <c:pt idx="1604">
                  <c:v>5864.6899409999996</c:v>
                </c:pt>
                <c:pt idx="1605">
                  <c:v>5837.4462890000004</c:v>
                </c:pt>
                <c:pt idx="1606">
                  <c:v>6024.6420900000003</c:v>
                </c:pt>
                <c:pt idx="1607">
                  <c:v>5967.0551759999998</c:v>
                </c:pt>
                <c:pt idx="1608">
                  <c:v>6129.9565430000002</c:v>
                </c:pt>
                <c:pt idx="1609">
                  <c:v>6115.1850590000004</c:v>
                </c:pt>
                <c:pt idx="1610">
                  <c:v>5857.4633789999998</c:v>
                </c:pt>
                <c:pt idx="1611">
                  <c:v>5927.1767579999996</c:v>
                </c:pt>
                <c:pt idx="1612">
                  <c:v>5903.373047</c:v>
                </c:pt>
                <c:pt idx="1613">
                  <c:v>6166.40625</c:v>
                </c:pt>
                <c:pt idx="1614">
                  <c:v>6096.5380859999996</c:v>
                </c:pt>
                <c:pt idx="1615">
                  <c:v>5842.3554690000001</c:v>
                </c:pt>
                <c:pt idx="1616">
                  <c:v>5849.0317379999997</c:v>
                </c:pt>
                <c:pt idx="1617">
                  <c:v>5961.6420900000003</c:v>
                </c:pt>
                <c:pt idx="1618">
                  <c:v>5943.4902339999999</c:v>
                </c:pt>
                <c:pt idx="1619">
                  <c:v>6139.8852539999998</c:v>
                </c:pt>
                <c:pt idx="1620">
                  <c:v>6053.7148440000001</c:v>
                </c:pt>
                <c:pt idx="1621">
                  <c:v>5808.3793949999999</c:v>
                </c:pt>
                <c:pt idx="1622">
                  <c:v>5890.6572269999997</c:v>
                </c:pt>
                <c:pt idx="1623">
                  <c:v>5925.8818359999996</c:v>
                </c:pt>
                <c:pt idx="1624">
                  <c:v>6183.1367190000001</c:v>
                </c:pt>
                <c:pt idx="1625">
                  <c:v>6127.6669920000004</c:v>
                </c:pt>
                <c:pt idx="1626">
                  <c:v>5867.6889650000003</c:v>
                </c:pt>
                <c:pt idx="1627">
                  <c:v>5930.2338870000003</c:v>
                </c:pt>
                <c:pt idx="1628">
                  <c:v>5922.4741210000002</c:v>
                </c:pt>
                <c:pt idx="1629">
                  <c:v>6108.9497069999998</c:v>
                </c:pt>
                <c:pt idx="1630">
                  <c:v>6108.7514650000003</c:v>
                </c:pt>
                <c:pt idx="1631">
                  <c:v>5846.3242190000001</c:v>
                </c:pt>
                <c:pt idx="1632">
                  <c:v>5801.9169920000004</c:v>
                </c:pt>
                <c:pt idx="1633">
                  <c:v>5945.1748049999997</c:v>
                </c:pt>
                <c:pt idx="1634">
                  <c:v>6005.0649409999996</c:v>
                </c:pt>
                <c:pt idx="1635">
                  <c:v>6212.4375</c:v>
                </c:pt>
                <c:pt idx="1636">
                  <c:v>5908.4101559999999</c:v>
                </c:pt>
                <c:pt idx="1637">
                  <c:v>5831.3149409999996</c:v>
                </c:pt>
                <c:pt idx="1638">
                  <c:v>5904.8994140000004</c:v>
                </c:pt>
                <c:pt idx="1639">
                  <c:v>5830.486328</c:v>
                </c:pt>
                <c:pt idx="1640">
                  <c:v>6173.2153319999998</c:v>
                </c:pt>
                <c:pt idx="1641">
                  <c:v>6143.8232420000004</c:v>
                </c:pt>
                <c:pt idx="1642">
                  <c:v>5752.2875979999999</c:v>
                </c:pt>
                <c:pt idx="1643">
                  <c:v>5807.1455079999996</c:v>
                </c:pt>
                <c:pt idx="1644">
                  <c:v>5929.9111329999996</c:v>
                </c:pt>
                <c:pt idx="1645">
                  <c:v>5960.8120120000003</c:v>
                </c:pt>
                <c:pt idx="1646">
                  <c:v>6125.3530270000001</c:v>
                </c:pt>
                <c:pt idx="1647">
                  <c:v>5860.9145509999998</c:v>
                </c:pt>
                <c:pt idx="1648">
                  <c:v>5847.6748049999997</c:v>
                </c:pt>
                <c:pt idx="1649">
                  <c:v>5966.7377930000002</c:v>
                </c:pt>
                <c:pt idx="1650">
                  <c:v>6011.689453</c:v>
                </c:pt>
                <c:pt idx="1651">
                  <c:v>6161.591797</c:v>
                </c:pt>
                <c:pt idx="1652">
                  <c:v>5976.8247069999998</c:v>
                </c:pt>
                <c:pt idx="1653">
                  <c:v>5834.6108400000003</c:v>
                </c:pt>
                <c:pt idx="1654">
                  <c:v>5914.3471680000002</c:v>
                </c:pt>
                <c:pt idx="1655">
                  <c:v>5953.9956050000001</c:v>
                </c:pt>
                <c:pt idx="1656">
                  <c:v>6130.4599609999996</c:v>
                </c:pt>
                <c:pt idx="1657">
                  <c:v>6126.1938479999999</c:v>
                </c:pt>
                <c:pt idx="1658">
                  <c:v>5783.9418949999999</c:v>
                </c:pt>
                <c:pt idx="1659">
                  <c:v>5705.9936520000001</c:v>
                </c:pt>
                <c:pt idx="1660">
                  <c:v>5994.7597660000001</c:v>
                </c:pt>
                <c:pt idx="1661">
                  <c:v>6081.7509769999997</c:v>
                </c:pt>
                <c:pt idx="1662">
                  <c:v>6159.2553710000002</c:v>
                </c:pt>
                <c:pt idx="1663">
                  <c:v>5824.8525390000004</c:v>
                </c:pt>
                <c:pt idx="1664">
                  <c:v>5773.1020509999998</c:v>
                </c:pt>
                <c:pt idx="1665">
                  <c:v>5936.1376950000003</c:v>
                </c:pt>
                <c:pt idx="1666">
                  <c:v>5893.9130859999996</c:v>
                </c:pt>
                <c:pt idx="1667">
                  <c:v>6129.2534180000002</c:v>
                </c:pt>
                <c:pt idx="1668">
                  <c:v>6040.1127930000002</c:v>
                </c:pt>
                <c:pt idx="1669">
                  <c:v>5769.513672</c:v>
                </c:pt>
                <c:pt idx="1670">
                  <c:v>5883.1054690000001</c:v>
                </c:pt>
                <c:pt idx="1671">
                  <c:v>5868.4184569999998</c:v>
                </c:pt>
                <c:pt idx="1672">
                  <c:v>6043.2900390000004</c:v>
                </c:pt>
                <c:pt idx="1673">
                  <c:v>6060.0576170000004</c:v>
                </c:pt>
                <c:pt idx="1674">
                  <c:v>5797.7724609999996</c:v>
                </c:pt>
                <c:pt idx="1675">
                  <c:v>5849.2192379999997</c:v>
                </c:pt>
                <c:pt idx="1676">
                  <c:v>5896.2802730000003</c:v>
                </c:pt>
                <c:pt idx="1677">
                  <c:v>6125.9414059999999</c:v>
                </c:pt>
                <c:pt idx="1678">
                  <c:v>6223.7192379999997</c:v>
                </c:pt>
                <c:pt idx="1679">
                  <c:v>5856.236328</c:v>
                </c:pt>
                <c:pt idx="1680">
                  <c:v>5775.3403319999998</c:v>
                </c:pt>
                <c:pt idx="1681">
                  <c:v>5955.5493159999996</c:v>
                </c:pt>
                <c:pt idx="1682">
                  <c:v>5975.2080079999996</c:v>
                </c:pt>
                <c:pt idx="1683">
                  <c:v>6181.5771480000003</c:v>
                </c:pt>
                <c:pt idx="1684">
                  <c:v>6075.0864259999998</c:v>
                </c:pt>
                <c:pt idx="1685">
                  <c:v>5812.8974609999996</c:v>
                </c:pt>
                <c:pt idx="1686">
                  <c:v>5938.2763670000004</c:v>
                </c:pt>
                <c:pt idx="1687">
                  <c:v>5935.6962890000004</c:v>
                </c:pt>
                <c:pt idx="1688">
                  <c:v>6138.0444340000004</c:v>
                </c:pt>
                <c:pt idx="1689">
                  <c:v>6104.1391599999997</c:v>
                </c:pt>
                <c:pt idx="1690">
                  <c:v>5787.3618159999996</c:v>
                </c:pt>
                <c:pt idx="1691">
                  <c:v>5767.5585940000001</c:v>
                </c:pt>
                <c:pt idx="1692">
                  <c:v>5946.2661129999997</c:v>
                </c:pt>
                <c:pt idx="1693">
                  <c:v>5913.1650390000004</c:v>
                </c:pt>
                <c:pt idx="1694">
                  <c:v>6171.4755859999996</c:v>
                </c:pt>
                <c:pt idx="1695">
                  <c:v>6083.2514650000003</c:v>
                </c:pt>
                <c:pt idx="1696">
                  <c:v>5838.3291019999997</c:v>
                </c:pt>
                <c:pt idx="1697">
                  <c:v>5787.3369140000004</c:v>
                </c:pt>
                <c:pt idx="1698">
                  <c:v>5923.3696289999998</c:v>
                </c:pt>
                <c:pt idx="1699">
                  <c:v>6042.4677730000003</c:v>
                </c:pt>
                <c:pt idx="1700">
                  <c:v>6033.3061520000001</c:v>
                </c:pt>
                <c:pt idx="1701">
                  <c:v>5885.5722660000001</c:v>
                </c:pt>
                <c:pt idx="1702">
                  <c:v>5810.4213870000003</c:v>
                </c:pt>
                <c:pt idx="1703">
                  <c:v>5943.7607420000004</c:v>
                </c:pt>
                <c:pt idx="1704">
                  <c:v>6043.3413090000004</c:v>
                </c:pt>
                <c:pt idx="1705">
                  <c:v>6124.1240230000003</c:v>
                </c:pt>
                <c:pt idx="1706">
                  <c:v>5888.703125</c:v>
                </c:pt>
                <c:pt idx="1707">
                  <c:v>5804.8759769999997</c:v>
                </c:pt>
                <c:pt idx="1708">
                  <c:v>5893.4985349999997</c:v>
                </c:pt>
                <c:pt idx="1709">
                  <c:v>5910.7817379999997</c:v>
                </c:pt>
                <c:pt idx="1710">
                  <c:v>6176.4106449999999</c:v>
                </c:pt>
                <c:pt idx="1711">
                  <c:v>6024.845703</c:v>
                </c:pt>
                <c:pt idx="1712">
                  <c:v>5793.9501950000003</c:v>
                </c:pt>
                <c:pt idx="1713">
                  <c:v>5753.4536129999997</c:v>
                </c:pt>
                <c:pt idx="1714">
                  <c:v>5820.9702150000003</c:v>
                </c:pt>
                <c:pt idx="1715">
                  <c:v>6112.0122069999998</c:v>
                </c:pt>
                <c:pt idx="1716">
                  <c:v>6089.220703</c:v>
                </c:pt>
                <c:pt idx="1717">
                  <c:v>5801.6254879999997</c:v>
                </c:pt>
                <c:pt idx="1718">
                  <c:v>5723.4487300000001</c:v>
                </c:pt>
                <c:pt idx="1719">
                  <c:v>5900.1572269999997</c:v>
                </c:pt>
                <c:pt idx="1720">
                  <c:v>6060.0053710000002</c:v>
                </c:pt>
                <c:pt idx="1721">
                  <c:v>6146.6479490000002</c:v>
                </c:pt>
                <c:pt idx="1722">
                  <c:v>5803.6108400000003</c:v>
                </c:pt>
                <c:pt idx="1723">
                  <c:v>5789.4497069999998</c:v>
                </c:pt>
                <c:pt idx="1724">
                  <c:v>5857.4248049999997</c:v>
                </c:pt>
                <c:pt idx="1725">
                  <c:v>5767.8901370000003</c:v>
                </c:pt>
                <c:pt idx="1726">
                  <c:v>6250.0004879999997</c:v>
                </c:pt>
                <c:pt idx="1727">
                  <c:v>5993.5439450000003</c:v>
                </c:pt>
                <c:pt idx="1728">
                  <c:v>5784.0756840000004</c:v>
                </c:pt>
                <c:pt idx="1729">
                  <c:v>5766.4262699999999</c:v>
                </c:pt>
                <c:pt idx="1730">
                  <c:v>5853.0903319999998</c:v>
                </c:pt>
                <c:pt idx="1731">
                  <c:v>6092.9287109999996</c:v>
                </c:pt>
                <c:pt idx="1732">
                  <c:v>6135.1914059999999</c:v>
                </c:pt>
                <c:pt idx="1733">
                  <c:v>5769.0253910000001</c:v>
                </c:pt>
                <c:pt idx="1734">
                  <c:v>5797.4755859999996</c:v>
                </c:pt>
                <c:pt idx="1735">
                  <c:v>5912.5600590000004</c:v>
                </c:pt>
                <c:pt idx="1736">
                  <c:v>5858.3120120000003</c:v>
                </c:pt>
                <c:pt idx="1737">
                  <c:v>6112.9804690000001</c:v>
                </c:pt>
                <c:pt idx="1738">
                  <c:v>5924.2778319999998</c:v>
                </c:pt>
                <c:pt idx="1739">
                  <c:v>5779.4428710000002</c:v>
                </c:pt>
                <c:pt idx="1740">
                  <c:v>5976.0063479999999</c:v>
                </c:pt>
                <c:pt idx="1741">
                  <c:v>5894.4819340000004</c:v>
                </c:pt>
                <c:pt idx="1742">
                  <c:v>6094.2119140000004</c:v>
                </c:pt>
                <c:pt idx="1743">
                  <c:v>6048.4726559999999</c:v>
                </c:pt>
                <c:pt idx="1744">
                  <c:v>5738.7163090000004</c:v>
                </c:pt>
                <c:pt idx="1745">
                  <c:v>5837.419922</c:v>
                </c:pt>
                <c:pt idx="1746">
                  <c:v>5957.3784180000002</c:v>
                </c:pt>
                <c:pt idx="1747">
                  <c:v>6062.7441410000001</c:v>
                </c:pt>
                <c:pt idx="1748">
                  <c:v>6138.9096680000002</c:v>
                </c:pt>
                <c:pt idx="1749">
                  <c:v>5849.0097660000001</c:v>
                </c:pt>
                <c:pt idx="1750">
                  <c:v>5815.2128910000001</c:v>
                </c:pt>
                <c:pt idx="1751">
                  <c:v>5877.6015630000002</c:v>
                </c:pt>
                <c:pt idx="1752">
                  <c:v>5816.2021480000003</c:v>
                </c:pt>
                <c:pt idx="1753">
                  <c:v>6111.4052730000003</c:v>
                </c:pt>
                <c:pt idx="1754">
                  <c:v>6083.6577150000003</c:v>
                </c:pt>
                <c:pt idx="1755">
                  <c:v>5743.7861329999996</c:v>
                </c:pt>
                <c:pt idx="1756">
                  <c:v>5806.4912109999996</c:v>
                </c:pt>
                <c:pt idx="1757">
                  <c:v>5911.5083009999998</c:v>
                </c:pt>
                <c:pt idx="1758">
                  <c:v>5909.7709960000002</c:v>
                </c:pt>
                <c:pt idx="1759">
                  <c:v>6038.0952150000003</c:v>
                </c:pt>
                <c:pt idx="1760">
                  <c:v>5979.1049800000001</c:v>
                </c:pt>
                <c:pt idx="1761">
                  <c:v>5761.2700199999999</c:v>
                </c:pt>
                <c:pt idx="1762">
                  <c:v>5898.7016599999997</c:v>
                </c:pt>
                <c:pt idx="1763">
                  <c:v>5972.404297</c:v>
                </c:pt>
                <c:pt idx="1764">
                  <c:v>6106.3500979999999</c:v>
                </c:pt>
                <c:pt idx="1765">
                  <c:v>5874.3295900000003</c:v>
                </c:pt>
                <c:pt idx="1766">
                  <c:v>5722.8349609999996</c:v>
                </c:pt>
                <c:pt idx="1767">
                  <c:v>5885.6655270000001</c:v>
                </c:pt>
                <c:pt idx="1768">
                  <c:v>5831.5571289999998</c:v>
                </c:pt>
                <c:pt idx="1769">
                  <c:v>6086.9931640000004</c:v>
                </c:pt>
                <c:pt idx="1770">
                  <c:v>6016.7026370000003</c:v>
                </c:pt>
                <c:pt idx="1771">
                  <c:v>5709.4052730000003</c:v>
                </c:pt>
                <c:pt idx="1772">
                  <c:v>5760.8681640000004</c:v>
                </c:pt>
                <c:pt idx="1773">
                  <c:v>5892.3095700000003</c:v>
                </c:pt>
                <c:pt idx="1774">
                  <c:v>5928.2329099999997</c:v>
                </c:pt>
                <c:pt idx="1775">
                  <c:v>6108.4423829999996</c:v>
                </c:pt>
                <c:pt idx="1776">
                  <c:v>5928.361328</c:v>
                </c:pt>
                <c:pt idx="1777">
                  <c:v>5712.4267579999996</c:v>
                </c:pt>
                <c:pt idx="1778">
                  <c:v>5793.5869140000004</c:v>
                </c:pt>
                <c:pt idx="1779">
                  <c:v>5856.6904299999997</c:v>
                </c:pt>
                <c:pt idx="1780">
                  <c:v>6147.2475590000004</c:v>
                </c:pt>
                <c:pt idx="1781">
                  <c:v>5982.1215819999998</c:v>
                </c:pt>
                <c:pt idx="1782">
                  <c:v>5738.5947269999997</c:v>
                </c:pt>
                <c:pt idx="1783">
                  <c:v>5857.8178710000002</c:v>
                </c:pt>
                <c:pt idx="1784">
                  <c:v>5846.1489259999998</c:v>
                </c:pt>
                <c:pt idx="1785">
                  <c:v>6071.7919920000004</c:v>
                </c:pt>
                <c:pt idx="1786">
                  <c:v>6106.1518550000001</c:v>
                </c:pt>
                <c:pt idx="1787">
                  <c:v>5740.5625</c:v>
                </c:pt>
                <c:pt idx="1788">
                  <c:v>5749.7099609999996</c:v>
                </c:pt>
                <c:pt idx="1789">
                  <c:v>5869.013672</c:v>
                </c:pt>
                <c:pt idx="1790">
                  <c:v>5899.9248049999997</c:v>
                </c:pt>
                <c:pt idx="1791">
                  <c:v>6134.4829099999997</c:v>
                </c:pt>
                <c:pt idx="1792">
                  <c:v>5985.767578</c:v>
                </c:pt>
                <c:pt idx="1793">
                  <c:v>5692.6064450000003</c:v>
                </c:pt>
                <c:pt idx="1794">
                  <c:v>5776.9882809999999</c:v>
                </c:pt>
                <c:pt idx="1795">
                  <c:v>5864.8164059999999</c:v>
                </c:pt>
                <c:pt idx="1796">
                  <c:v>5947.2397460000002</c:v>
                </c:pt>
                <c:pt idx="1797">
                  <c:v>6031.419922</c:v>
                </c:pt>
                <c:pt idx="1798">
                  <c:v>5855.3969729999999</c:v>
                </c:pt>
                <c:pt idx="1799">
                  <c:v>5732.5346680000002</c:v>
                </c:pt>
                <c:pt idx="1800">
                  <c:v>5897.626953</c:v>
                </c:pt>
                <c:pt idx="1801">
                  <c:v>5910.1054690000001</c:v>
                </c:pt>
                <c:pt idx="1802">
                  <c:v>6134.0356449999999</c:v>
                </c:pt>
                <c:pt idx="1803">
                  <c:v>5910.9941410000001</c:v>
                </c:pt>
                <c:pt idx="1804">
                  <c:v>5726.3471680000002</c:v>
                </c:pt>
                <c:pt idx="1805">
                  <c:v>5803.8530270000001</c:v>
                </c:pt>
                <c:pt idx="1806">
                  <c:v>5866.1665039999998</c:v>
                </c:pt>
                <c:pt idx="1807">
                  <c:v>6064.748047</c:v>
                </c:pt>
                <c:pt idx="1808">
                  <c:v>6015.2602539999998</c:v>
                </c:pt>
                <c:pt idx="1809">
                  <c:v>5708.0693359999996</c:v>
                </c:pt>
                <c:pt idx="1810">
                  <c:v>5731.3330079999996</c:v>
                </c:pt>
                <c:pt idx="1811">
                  <c:v>5909.6259769999997</c:v>
                </c:pt>
                <c:pt idx="1812">
                  <c:v>5991.3125</c:v>
                </c:pt>
                <c:pt idx="1813">
                  <c:v>6045.6298829999996</c:v>
                </c:pt>
                <c:pt idx="1814">
                  <c:v>5797.5698240000002</c:v>
                </c:pt>
                <c:pt idx="1815">
                  <c:v>5756.8916019999997</c:v>
                </c:pt>
                <c:pt idx="1816">
                  <c:v>5826.8164059999999</c:v>
                </c:pt>
                <c:pt idx="1817">
                  <c:v>5840.5034180000002</c:v>
                </c:pt>
                <c:pt idx="1818">
                  <c:v>6054.3847660000001</c:v>
                </c:pt>
                <c:pt idx="1819">
                  <c:v>5876.705078</c:v>
                </c:pt>
                <c:pt idx="1820">
                  <c:v>5713.0517579999996</c:v>
                </c:pt>
                <c:pt idx="1821">
                  <c:v>5834.3525390000004</c:v>
                </c:pt>
                <c:pt idx="1822">
                  <c:v>5766.4375</c:v>
                </c:pt>
                <c:pt idx="1823">
                  <c:v>6062.4331050000001</c:v>
                </c:pt>
                <c:pt idx="1824">
                  <c:v>5979.9179690000001</c:v>
                </c:pt>
                <c:pt idx="1825">
                  <c:v>5724.841797</c:v>
                </c:pt>
                <c:pt idx="1826">
                  <c:v>5806.7285160000001</c:v>
                </c:pt>
                <c:pt idx="1827">
                  <c:v>5863.0004879999997</c:v>
                </c:pt>
                <c:pt idx="1828">
                  <c:v>5935.8872069999998</c:v>
                </c:pt>
                <c:pt idx="1829">
                  <c:v>6053.3471680000002</c:v>
                </c:pt>
                <c:pt idx="1830">
                  <c:v>5771.7119140000004</c:v>
                </c:pt>
                <c:pt idx="1831">
                  <c:v>5745.5810549999997</c:v>
                </c:pt>
                <c:pt idx="1832">
                  <c:v>5827.5830079999996</c:v>
                </c:pt>
                <c:pt idx="1833">
                  <c:v>5799.1938479999999</c:v>
                </c:pt>
                <c:pt idx="1834">
                  <c:v>6086.0898440000001</c:v>
                </c:pt>
                <c:pt idx="1835">
                  <c:v>6005.1777339999999</c:v>
                </c:pt>
                <c:pt idx="1836">
                  <c:v>5728.7846680000002</c:v>
                </c:pt>
                <c:pt idx="1837">
                  <c:v>5697.3735349999997</c:v>
                </c:pt>
                <c:pt idx="1838">
                  <c:v>5792.6469729999999</c:v>
                </c:pt>
                <c:pt idx="1839">
                  <c:v>5875.5190430000002</c:v>
                </c:pt>
                <c:pt idx="1840">
                  <c:v>6020.8881840000004</c:v>
                </c:pt>
                <c:pt idx="1841">
                  <c:v>5861.1684569999998</c:v>
                </c:pt>
                <c:pt idx="1842">
                  <c:v>5756.5200199999999</c:v>
                </c:pt>
                <c:pt idx="1843">
                  <c:v>5849.7114259999998</c:v>
                </c:pt>
                <c:pt idx="1844">
                  <c:v>5766.9780270000001</c:v>
                </c:pt>
                <c:pt idx="1845">
                  <c:v>6076.2617190000001</c:v>
                </c:pt>
                <c:pt idx="1846">
                  <c:v>5962.8647460000002</c:v>
                </c:pt>
                <c:pt idx="1847">
                  <c:v>5677.7065430000002</c:v>
                </c:pt>
                <c:pt idx="1848">
                  <c:v>5705.4130859999996</c:v>
                </c:pt>
                <c:pt idx="1849">
                  <c:v>5801.8920900000003</c:v>
                </c:pt>
                <c:pt idx="1850">
                  <c:v>5888.7358400000003</c:v>
                </c:pt>
                <c:pt idx="1851">
                  <c:v>5967.126953</c:v>
                </c:pt>
                <c:pt idx="1852">
                  <c:v>5660.4780270000001</c:v>
                </c:pt>
                <c:pt idx="1853">
                  <c:v>5720.3491210000002</c:v>
                </c:pt>
                <c:pt idx="1854">
                  <c:v>5843.373047</c:v>
                </c:pt>
                <c:pt idx="1855">
                  <c:v>5860.8940430000002</c:v>
                </c:pt>
                <c:pt idx="1856">
                  <c:v>5998.1528319999998</c:v>
                </c:pt>
                <c:pt idx="1857">
                  <c:v>5936.7084960000002</c:v>
                </c:pt>
                <c:pt idx="1858">
                  <c:v>5674.4936520000001</c:v>
                </c:pt>
                <c:pt idx="1859">
                  <c:v>5690.7075199999999</c:v>
                </c:pt>
                <c:pt idx="1860">
                  <c:v>5802.0908200000003</c:v>
                </c:pt>
                <c:pt idx="1861">
                  <c:v>5902.6254879999997</c:v>
                </c:pt>
                <c:pt idx="1862">
                  <c:v>5918.6821289999998</c:v>
                </c:pt>
                <c:pt idx="1863">
                  <c:v>5789.7407229999999</c:v>
                </c:pt>
                <c:pt idx="1864">
                  <c:v>5700.4951170000004</c:v>
                </c:pt>
                <c:pt idx="1865">
                  <c:v>5809.982422</c:v>
                </c:pt>
                <c:pt idx="1866">
                  <c:v>5982.7651370000003</c:v>
                </c:pt>
                <c:pt idx="1867">
                  <c:v>6142.642578</c:v>
                </c:pt>
                <c:pt idx="1868">
                  <c:v>5753.0742190000001</c:v>
                </c:pt>
                <c:pt idx="1869">
                  <c:v>5682.5922849999997</c:v>
                </c:pt>
                <c:pt idx="1870">
                  <c:v>5822.4741210000002</c:v>
                </c:pt>
                <c:pt idx="1871">
                  <c:v>5736.9067379999997</c:v>
                </c:pt>
                <c:pt idx="1872">
                  <c:v>6175.3168949999999</c:v>
                </c:pt>
                <c:pt idx="1873">
                  <c:v>5992.9311520000001</c:v>
                </c:pt>
                <c:pt idx="1874">
                  <c:v>5739.0712890000004</c:v>
                </c:pt>
                <c:pt idx="1875">
                  <c:v>5704.9052730000003</c:v>
                </c:pt>
                <c:pt idx="1876">
                  <c:v>5827.7172849999997</c:v>
                </c:pt>
                <c:pt idx="1877">
                  <c:v>6057.205078</c:v>
                </c:pt>
                <c:pt idx="1878">
                  <c:v>5989.2250979999999</c:v>
                </c:pt>
                <c:pt idx="1879">
                  <c:v>5903.9340819999998</c:v>
                </c:pt>
                <c:pt idx="1880">
                  <c:v>5685.9960940000001</c:v>
                </c:pt>
                <c:pt idx="1881">
                  <c:v>5791.5131840000004</c:v>
                </c:pt>
                <c:pt idx="1882">
                  <c:v>5922.1054690000001</c:v>
                </c:pt>
                <c:pt idx="1883">
                  <c:v>6021.203125</c:v>
                </c:pt>
                <c:pt idx="1884">
                  <c:v>5864.1816410000001</c:v>
                </c:pt>
                <c:pt idx="1885">
                  <c:v>5632.9370120000003</c:v>
                </c:pt>
                <c:pt idx="1886">
                  <c:v>5713.3193359999996</c:v>
                </c:pt>
                <c:pt idx="1887">
                  <c:v>5708.0903319999998</c:v>
                </c:pt>
                <c:pt idx="1888">
                  <c:v>5980.8930659999996</c:v>
                </c:pt>
                <c:pt idx="1889">
                  <c:v>5976.0141599999997</c:v>
                </c:pt>
                <c:pt idx="1890">
                  <c:v>5661.5117190000001</c:v>
                </c:pt>
                <c:pt idx="1891">
                  <c:v>5692.4282229999999</c:v>
                </c:pt>
                <c:pt idx="1892">
                  <c:v>5807.2421880000002</c:v>
                </c:pt>
                <c:pt idx="1893">
                  <c:v>5913.4091799999997</c:v>
                </c:pt>
                <c:pt idx="1894">
                  <c:v>6004.8466799999997</c:v>
                </c:pt>
                <c:pt idx="1895">
                  <c:v>5719.3701170000004</c:v>
                </c:pt>
                <c:pt idx="1896">
                  <c:v>5727.421875</c:v>
                </c:pt>
                <c:pt idx="1897">
                  <c:v>5750.6411129999997</c:v>
                </c:pt>
                <c:pt idx="1898">
                  <c:v>5906.9316410000001</c:v>
                </c:pt>
                <c:pt idx="1899">
                  <c:v>6076.6831050000001</c:v>
                </c:pt>
                <c:pt idx="1900">
                  <c:v>5838.9179690000001</c:v>
                </c:pt>
                <c:pt idx="1901">
                  <c:v>5663.7441410000001</c:v>
                </c:pt>
                <c:pt idx="1902">
                  <c:v>5751.9648440000001</c:v>
                </c:pt>
                <c:pt idx="1903">
                  <c:v>5746.3056640000004</c:v>
                </c:pt>
                <c:pt idx="1904">
                  <c:v>6027.2436520000001</c:v>
                </c:pt>
                <c:pt idx="1905">
                  <c:v>5879.5668949999999</c:v>
                </c:pt>
                <c:pt idx="1906">
                  <c:v>5642.439453</c:v>
                </c:pt>
                <c:pt idx="1907">
                  <c:v>5695.3847660000001</c:v>
                </c:pt>
                <c:pt idx="1908">
                  <c:v>5801.2617190000001</c:v>
                </c:pt>
                <c:pt idx="1909">
                  <c:v>5938.3818359999996</c:v>
                </c:pt>
                <c:pt idx="1910">
                  <c:v>5920.0200199999999</c:v>
                </c:pt>
                <c:pt idx="1911">
                  <c:v>5710.2509769999997</c:v>
                </c:pt>
                <c:pt idx="1912">
                  <c:v>5652.6186520000001</c:v>
                </c:pt>
                <c:pt idx="1913">
                  <c:v>5800.4331050000001</c:v>
                </c:pt>
                <c:pt idx="1914">
                  <c:v>5839.8378910000001</c:v>
                </c:pt>
                <c:pt idx="1915">
                  <c:v>5957.2070309999999</c:v>
                </c:pt>
                <c:pt idx="1916">
                  <c:v>5879.0039059999999</c:v>
                </c:pt>
                <c:pt idx="1917">
                  <c:v>5640.6860349999997</c:v>
                </c:pt>
                <c:pt idx="1918">
                  <c:v>5723.2431640000004</c:v>
                </c:pt>
                <c:pt idx="1919">
                  <c:v>5780.7070309999999</c:v>
                </c:pt>
                <c:pt idx="1920">
                  <c:v>6013.8203130000002</c:v>
                </c:pt>
                <c:pt idx="1921">
                  <c:v>5837.8237300000001</c:v>
                </c:pt>
                <c:pt idx="1922">
                  <c:v>5648.5107420000004</c:v>
                </c:pt>
                <c:pt idx="1923">
                  <c:v>5784.1791990000002</c:v>
                </c:pt>
                <c:pt idx="1924">
                  <c:v>5770.6684569999998</c:v>
                </c:pt>
                <c:pt idx="1925">
                  <c:v>6027.4145509999998</c:v>
                </c:pt>
                <c:pt idx="1926">
                  <c:v>5997.7900390000004</c:v>
                </c:pt>
                <c:pt idx="1927">
                  <c:v>5702.9775390000004</c:v>
                </c:pt>
                <c:pt idx="1928">
                  <c:v>5708.4477539999998</c:v>
                </c:pt>
                <c:pt idx="1929">
                  <c:v>5817.8847660000001</c:v>
                </c:pt>
                <c:pt idx="1930">
                  <c:v>5831.1186520000001</c:v>
                </c:pt>
                <c:pt idx="1931">
                  <c:v>5970.2021480000003</c:v>
                </c:pt>
                <c:pt idx="1932">
                  <c:v>5808.0131840000004</c:v>
                </c:pt>
                <c:pt idx="1933">
                  <c:v>5661.1796880000002</c:v>
                </c:pt>
                <c:pt idx="1934">
                  <c:v>5766.2216799999997</c:v>
                </c:pt>
                <c:pt idx="1935">
                  <c:v>5929.6411129999997</c:v>
                </c:pt>
                <c:pt idx="1936">
                  <c:v>5916.4804690000001</c:v>
                </c:pt>
                <c:pt idx="1937">
                  <c:v>5783.4951170000004</c:v>
                </c:pt>
                <c:pt idx="1938">
                  <c:v>5708.5024409999996</c:v>
                </c:pt>
                <c:pt idx="1939">
                  <c:v>5787.388672</c:v>
                </c:pt>
                <c:pt idx="1940">
                  <c:v>5759.6054690000001</c:v>
                </c:pt>
                <c:pt idx="1941">
                  <c:v>6049.3725590000004</c:v>
                </c:pt>
                <c:pt idx="1942">
                  <c:v>5828.8676759999998</c:v>
                </c:pt>
                <c:pt idx="1943">
                  <c:v>5638.8779299999997</c:v>
                </c:pt>
                <c:pt idx="1944">
                  <c:v>5757.3779299999997</c:v>
                </c:pt>
                <c:pt idx="1945">
                  <c:v>5784.3745120000003</c:v>
                </c:pt>
                <c:pt idx="1946">
                  <c:v>6005.6533200000003</c:v>
                </c:pt>
                <c:pt idx="1947">
                  <c:v>5925.5512699999999</c:v>
                </c:pt>
                <c:pt idx="1948">
                  <c:v>5610.0170900000003</c:v>
                </c:pt>
                <c:pt idx="1949">
                  <c:v>5654.5180659999996</c:v>
                </c:pt>
                <c:pt idx="1950">
                  <c:v>5770.9331050000001</c:v>
                </c:pt>
                <c:pt idx="1951">
                  <c:v>5665.328125</c:v>
                </c:pt>
                <c:pt idx="1952">
                  <c:v>6024.013672</c:v>
                </c:pt>
                <c:pt idx="1953">
                  <c:v>5870.2070309999999</c:v>
                </c:pt>
                <c:pt idx="1954">
                  <c:v>5624.9350590000004</c:v>
                </c:pt>
                <c:pt idx="1955">
                  <c:v>5644.8691410000001</c:v>
                </c:pt>
                <c:pt idx="1956">
                  <c:v>5747.4614259999998</c:v>
                </c:pt>
                <c:pt idx="1957">
                  <c:v>5973.9858400000003</c:v>
                </c:pt>
                <c:pt idx="1958">
                  <c:v>5891.3183589999999</c:v>
                </c:pt>
                <c:pt idx="1959">
                  <c:v>5747.939453</c:v>
                </c:pt>
                <c:pt idx="1960">
                  <c:v>5631.4370120000003</c:v>
                </c:pt>
                <c:pt idx="1961">
                  <c:v>5766.4179690000001</c:v>
                </c:pt>
                <c:pt idx="1962">
                  <c:v>5784.1621089999999</c:v>
                </c:pt>
                <c:pt idx="1963">
                  <c:v>5913.1904299999997</c:v>
                </c:pt>
                <c:pt idx="1964">
                  <c:v>5823.0444340000004</c:v>
                </c:pt>
                <c:pt idx="1965">
                  <c:v>5632.3779299999997</c:v>
                </c:pt>
                <c:pt idx="1966">
                  <c:v>5653.5854490000002</c:v>
                </c:pt>
                <c:pt idx="1967">
                  <c:v>5763.2436520000001</c:v>
                </c:pt>
                <c:pt idx="1968">
                  <c:v>5982.0991210000002</c:v>
                </c:pt>
                <c:pt idx="1969">
                  <c:v>5867.0473629999997</c:v>
                </c:pt>
                <c:pt idx="1970">
                  <c:v>5633.7231449999999</c:v>
                </c:pt>
                <c:pt idx="1971">
                  <c:v>5671.1015630000002</c:v>
                </c:pt>
                <c:pt idx="1972">
                  <c:v>5761.2973629999997</c:v>
                </c:pt>
                <c:pt idx="1973">
                  <c:v>5960.4379879999997</c:v>
                </c:pt>
                <c:pt idx="1974">
                  <c:v>6120.1323240000002</c:v>
                </c:pt>
                <c:pt idx="1975">
                  <c:v>5616.4311520000001</c:v>
                </c:pt>
                <c:pt idx="1976">
                  <c:v>5592.2021480000003</c:v>
                </c:pt>
                <c:pt idx="1977">
                  <c:v>5737.3691410000001</c:v>
                </c:pt>
                <c:pt idx="1978">
                  <c:v>5711.8823240000002</c:v>
                </c:pt>
                <c:pt idx="1979">
                  <c:v>5991.3657229999999</c:v>
                </c:pt>
                <c:pt idx="1980">
                  <c:v>5876.5639650000003</c:v>
                </c:pt>
                <c:pt idx="1981">
                  <c:v>5644.6860349999997</c:v>
                </c:pt>
                <c:pt idx="1982">
                  <c:v>5642.7094729999999</c:v>
                </c:pt>
                <c:pt idx="1983">
                  <c:v>5661.1210940000001</c:v>
                </c:pt>
                <c:pt idx="1984">
                  <c:v>5813.5107420000004</c:v>
                </c:pt>
                <c:pt idx="1985">
                  <c:v>5948.626953</c:v>
                </c:pt>
                <c:pt idx="1986">
                  <c:v>5793.1660160000001</c:v>
                </c:pt>
                <c:pt idx="1987">
                  <c:v>5609.9072269999997</c:v>
                </c:pt>
                <c:pt idx="1988">
                  <c:v>5661.4052730000003</c:v>
                </c:pt>
                <c:pt idx="1989">
                  <c:v>5809.9072269999997</c:v>
                </c:pt>
                <c:pt idx="1990">
                  <c:v>5905.3398440000001</c:v>
                </c:pt>
                <c:pt idx="1991">
                  <c:v>5811.1137699999999</c:v>
                </c:pt>
                <c:pt idx="1992">
                  <c:v>5592.1469729999999</c:v>
                </c:pt>
                <c:pt idx="1993">
                  <c:v>5633.908203</c:v>
                </c:pt>
                <c:pt idx="1994">
                  <c:v>5650.3793949999999</c:v>
                </c:pt>
                <c:pt idx="1995">
                  <c:v>5980.7006840000004</c:v>
                </c:pt>
                <c:pt idx="1996">
                  <c:v>5804.4458009999998</c:v>
                </c:pt>
                <c:pt idx="1997">
                  <c:v>5605.7841799999997</c:v>
                </c:pt>
                <c:pt idx="1998">
                  <c:v>5605.8056640000004</c:v>
                </c:pt>
                <c:pt idx="1999">
                  <c:v>5714.5341799999997</c:v>
                </c:pt>
                <c:pt idx="2000">
                  <c:v>5997.2558589999999</c:v>
                </c:pt>
                <c:pt idx="2001">
                  <c:v>6061.2905270000001</c:v>
                </c:pt>
                <c:pt idx="2002">
                  <c:v>5651.6064450000003</c:v>
                </c:pt>
                <c:pt idx="2003">
                  <c:v>5565.9956050000001</c:v>
                </c:pt>
                <c:pt idx="2004">
                  <c:v>5675.4853519999997</c:v>
                </c:pt>
                <c:pt idx="2005">
                  <c:v>5681.0068359999996</c:v>
                </c:pt>
                <c:pt idx="2006">
                  <c:v>5938.1391599999997</c:v>
                </c:pt>
                <c:pt idx="2007">
                  <c:v>5892.5385740000002</c:v>
                </c:pt>
                <c:pt idx="2008">
                  <c:v>5614.1875</c:v>
                </c:pt>
                <c:pt idx="2009">
                  <c:v>5636.4633789999998</c:v>
                </c:pt>
                <c:pt idx="2010">
                  <c:v>5732.3852539999998</c:v>
                </c:pt>
                <c:pt idx="2011">
                  <c:v>5886.2407229999999</c:v>
                </c:pt>
                <c:pt idx="2012">
                  <c:v>5848.6220700000003</c:v>
                </c:pt>
                <c:pt idx="2013">
                  <c:v>5816.2563479999999</c:v>
                </c:pt>
                <c:pt idx="2014">
                  <c:v>5629.8515630000002</c:v>
                </c:pt>
                <c:pt idx="2015">
                  <c:v>5721.5844729999999</c:v>
                </c:pt>
                <c:pt idx="2016">
                  <c:v>5792.03125</c:v>
                </c:pt>
                <c:pt idx="2017">
                  <c:v>5958.1069340000004</c:v>
                </c:pt>
                <c:pt idx="2018">
                  <c:v>5706.0756840000004</c:v>
                </c:pt>
                <c:pt idx="2019">
                  <c:v>5567.2402339999999</c:v>
                </c:pt>
                <c:pt idx="2020">
                  <c:v>5648.7900390000004</c:v>
                </c:pt>
                <c:pt idx="2021">
                  <c:v>5648.3251950000003</c:v>
                </c:pt>
                <c:pt idx="2022">
                  <c:v>5865.4335940000001</c:v>
                </c:pt>
                <c:pt idx="2023">
                  <c:v>5852.9594729999999</c:v>
                </c:pt>
                <c:pt idx="2024">
                  <c:v>5546.4326170000004</c:v>
                </c:pt>
                <c:pt idx="2025">
                  <c:v>5609.9350590000004</c:v>
                </c:pt>
                <c:pt idx="2026">
                  <c:v>5710.4750979999999</c:v>
                </c:pt>
                <c:pt idx="2027">
                  <c:v>5718.5107420000004</c:v>
                </c:pt>
                <c:pt idx="2028">
                  <c:v>6002.3032229999999</c:v>
                </c:pt>
                <c:pt idx="2029">
                  <c:v>5681.0278319999998</c:v>
                </c:pt>
                <c:pt idx="2030">
                  <c:v>5608.029297</c:v>
                </c:pt>
                <c:pt idx="2031">
                  <c:v>5693.3217770000001</c:v>
                </c:pt>
                <c:pt idx="2032">
                  <c:v>5674.6918949999999</c:v>
                </c:pt>
                <c:pt idx="2033">
                  <c:v>5939.7680659999996</c:v>
                </c:pt>
                <c:pt idx="2034">
                  <c:v>5859.3940430000002</c:v>
                </c:pt>
                <c:pt idx="2035">
                  <c:v>5569.6455079999996</c:v>
                </c:pt>
                <c:pt idx="2036">
                  <c:v>5567.5659180000002</c:v>
                </c:pt>
                <c:pt idx="2037">
                  <c:v>5661.3369140000004</c:v>
                </c:pt>
                <c:pt idx="2038">
                  <c:v>5805.6240230000003</c:v>
                </c:pt>
                <c:pt idx="2039">
                  <c:v>5975.1840819999998</c:v>
                </c:pt>
                <c:pt idx="2040">
                  <c:v>5743.9633789999998</c:v>
                </c:pt>
                <c:pt idx="2041">
                  <c:v>5550.3505859999996</c:v>
                </c:pt>
                <c:pt idx="2042">
                  <c:v>5649.8740230000003</c:v>
                </c:pt>
                <c:pt idx="2043">
                  <c:v>5669.0434569999998</c:v>
                </c:pt>
                <c:pt idx="2044">
                  <c:v>5990.8271480000003</c:v>
                </c:pt>
                <c:pt idx="2045">
                  <c:v>5815.1372069999998</c:v>
                </c:pt>
                <c:pt idx="2046">
                  <c:v>5543.1396480000003</c:v>
                </c:pt>
                <c:pt idx="2047">
                  <c:v>5531.4877930000002</c:v>
                </c:pt>
                <c:pt idx="2048">
                  <c:v>5665.0444340000004</c:v>
                </c:pt>
                <c:pt idx="2049">
                  <c:v>5784.1557620000003</c:v>
                </c:pt>
                <c:pt idx="2050">
                  <c:v>5967.1635740000002</c:v>
                </c:pt>
                <c:pt idx="2051">
                  <c:v>5679.3339839999999</c:v>
                </c:pt>
                <c:pt idx="2052">
                  <c:v>5549.2744140000004</c:v>
                </c:pt>
                <c:pt idx="2053">
                  <c:v>5673.3188479999999</c:v>
                </c:pt>
                <c:pt idx="2054">
                  <c:v>5692.7514650000003</c:v>
                </c:pt>
                <c:pt idx="2055">
                  <c:v>5924.5610349999997</c:v>
                </c:pt>
                <c:pt idx="2056">
                  <c:v>5930.5249020000001</c:v>
                </c:pt>
                <c:pt idx="2057">
                  <c:v>5520.0073240000002</c:v>
                </c:pt>
                <c:pt idx="2058">
                  <c:v>5647.1772460000002</c:v>
                </c:pt>
                <c:pt idx="2059">
                  <c:v>5697.4731449999999</c:v>
                </c:pt>
                <c:pt idx="2060">
                  <c:v>5617.4467770000001</c:v>
                </c:pt>
                <c:pt idx="2061">
                  <c:v>5942.9833980000003</c:v>
                </c:pt>
                <c:pt idx="2062">
                  <c:v>5775.6455079999996</c:v>
                </c:pt>
                <c:pt idx="2063">
                  <c:v>5574.9301759999998</c:v>
                </c:pt>
                <c:pt idx="2064">
                  <c:v>5557.5620120000003</c:v>
                </c:pt>
                <c:pt idx="2065">
                  <c:v>5551.9252930000002</c:v>
                </c:pt>
                <c:pt idx="2066">
                  <c:v>5952.4716799999997</c:v>
                </c:pt>
                <c:pt idx="2067">
                  <c:v>5788.7333980000003</c:v>
                </c:pt>
                <c:pt idx="2068">
                  <c:v>5578.1274409999996</c:v>
                </c:pt>
                <c:pt idx="2069">
                  <c:v>5576.9375</c:v>
                </c:pt>
                <c:pt idx="2070">
                  <c:v>5609.626953</c:v>
                </c:pt>
                <c:pt idx="2071">
                  <c:v>5713.171875</c:v>
                </c:pt>
                <c:pt idx="2072">
                  <c:v>5886.3647460000002</c:v>
                </c:pt>
                <c:pt idx="2073">
                  <c:v>5781.2128910000001</c:v>
                </c:pt>
                <c:pt idx="2074">
                  <c:v>5552.7573240000002</c:v>
                </c:pt>
                <c:pt idx="2075">
                  <c:v>5578.8774409999996</c:v>
                </c:pt>
                <c:pt idx="2076">
                  <c:v>5673.9765630000002</c:v>
                </c:pt>
                <c:pt idx="2077">
                  <c:v>5880.6259769999997</c:v>
                </c:pt>
                <c:pt idx="2078">
                  <c:v>5820.8007809999999</c:v>
                </c:pt>
                <c:pt idx="2079">
                  <c:v>5505.5654299999997</c:v>
                </c:pt>
                <c:pt idx="2080">
                  <c:v>5541.2690430000002</c:v>
                </c:pt>
                <c:pt idx="2081">
                  <c:v>5650.0600590000004</c:v>
                </c:pt>
                <c:pt idx="2082">
                  <c:v>5884.9414059999999</c:v>
                </c:pt>
                <c:pt idx="2083">
                  <c:v>6093.0371089999999</c:v>
                </c:pt>
                <c:pt idx="2084">
                  <c:v>5604.2929690000001</c:v>
                </c:pt>
                <c:pt idx="2085">
                  <c:v>5506.1298829999996</c:v>
                </c:pt>
                <c:pt idx="2086">
                  <c:v>5638.6391599999997</c:v>
                </c:pt>
                <c:pt idx="2087">
                  <c:v>5720.8056640000004</c:v>
                </c:pt>
                <c:pt idx="2088">
                  <c:v>5985.1464839999999</c:v>
                </c:pt>
                <c:pt idx="2089">
                  <c:v>5892.5786129999997</c:v>
                </c:pt>
                <c:pt idx="2090">
                  <c:v>5527.2124020000001</c:v>
                </c:pt>
                <c:pt idx="2091">
                  <c:v>5540.7646480000003</c:v>
                </c:pt>
                <c:pt idx="2092">
                  <c:v>5685.623047</c:v>
                </c:pt>
                <c:pt idx="2093">
                  <c:v>5621.5947269999997</c:v>
                </c:pt>
                <c:pt idx="2094">
                  <c:v>6065.3193359999996</c:v>
                </c:pt>
                <c:pt idx="2095">
                  <c:v>5842.2602539999998</c:v>
                </c:pt>
                <c:pt idx="2096">
                  <c:v>5498.7578130000002</c:v>
                </c:pt>
                <c:pt idx="2097">
                  <c:v>5615.1801759999998</c:v>
                </c:pt>
                <c:pt idx="2098">
                  <c:v>5682.8828130000002</c:v>
                </c:pt>
                <c:pt idx="2099">
                  <c:v>5646.0830079999996</c:v>
                </c:pt>
                <c:pt idx="2100">
                  <c:v>5882.0629879999997</c:v>
                </c:pt>
                <c:pt idx="2101">
                  <c:v>5789.7001950000003</c:v>
                </c:pt>
                <c:pt idx="2102">
                  <c:v>5571.9936520000001</c:v>
                </c:pt>
                <c:pt idx="2103">
                  <c:v>5603.3803710000002</c:v>
                </c:pt>
                <c:pt idx="2104">
                  <c:v>5660.5415039999998</c:v>
                </c:pt>
                <c:pt idx="2105">
                  <c:v>5983.4418949999999</c:v>
                </c:pt>
                <c:pt idx="2106">
                  <c:v>5859.3559569999998</c:v>
                </c:pt>
                <c:pt idx="2107">
                  <c:v>5493.6918949999999</c:v>
                </c:pt>
                <c:pt idx="2108">
                  <c:v>5595.7475590000004</c:v>
                </c:pt>
                <c:pt idx="2109">
                  <c:v>5706.0166019999997</c:v>
                </c:pt>
                <c:pt idx="2110">
                  <c:v>5736.6025390000004</c:v>
                </c:pt>
                <c:pt idx="2111">
                  <c:v>5873.671875</c:v>
                </c:pt>
                <c:pt idx="2112">
                  <c:v>5739.501953</c:v>
                </c:pt>
                <c:pt idx="2113">
                  <c:v>5572.107422</c:v>
                </c:pt>
                <c:pt idx="2114">
                  <c:v>5581.0576170000004</c:v>
                </c:pt>
                <c:pt idx="2115">
                  <c:v>5616.4760740000002</c:v>
                </c:pt>
                <c:pt idx="2116">
                  <c:v>5865.6508789999998</c:v>
                </c:pt>
                <c:pt idx="2117">
                  <c:v>5728.1391599999997</c:v>
                </c:pt>
                <c:pt idx="2118">
                  <c:v>5548.1088870000003</c:v>
                </c:pt>
                <c:pt idx="2119">
                  <c:v>5570.9951170000004</c:v>
                </c:pt>
                <c:pt idx="2120">
                  <c:v>5592.4565430000002</c:v>
                </c:pt>
                <c:pt idx="2121">
                  <c:v>5708.4448240000002</c:v>
                </c:pt>
                <c:pt idx="2122">
                  <c:v>5875.2705079999996</c:v>
                </c:pt>
                <c:pt idx="2123">
                  <c:v>5705.8901370000003</c:v>
                </c:pt>
                <c:pt idx="2124">
                  <c:v>5430.6533200000003</c:v>
                </c:pt>
                <c:pt idx="2125">
                  <c:v>5603.7592770000001</c:v>
                </c:pt>
                <c:pt idx="2126">
                  <c:v>5644.5410160000001</c:v>
                </c:pt>
                <c:pt idx="2127">
                  <c:v>5852.6596680000002</c:v>
                </c:pt>
                <c:pt idx="2128">
                  <c:v>6027.8090819999998</c:v>
                </c:pt>
                <c:pt idx="2129">
                  <c:v>5539.3110349999997</c:v>
                </c:pt>
                <c:pt idx="2130">
                  <c:v>5541.4946289999998</c:v>
                </c:pt>
                <c:pt idx="2131">
                  <c:v>5574.544922</c:v>
                </c:pt>
                <c:pt idx="2132">
                  <c:v>5684.8007809999999</c:v>
                </c:pt>
                <c:pt idx="2133">
                  <c:v>5802.0903319999998</c:v>
                </c:pt>
                <c:pt idx="2134">
                  <c:v>5826.6538090000004</c:v>
                </c:pt>
                <c:pt idx="2135">
                  <c:v>5605.5200199999999</c:v>
                </c:pt>
                <c:pt idx="2136">
                  <c:v>5613.2851559999999</c:v>
                </c:pt>
                <c:pt idx="2137">
                  <c:v>5600.5556640000004</c:v>
                </c:pt>
                <c:pt idx="2138">
                  <c:v>5569.1918949999999</c:v>
                </c:pt>
                <c:pt idx="2139">
                  <c:v>5906.3701170000004</c:v>
                </c:pt>
                <c:pt idx="2140">
                  <c:v>5805.767578</c:v>
                </c:pt>
                <c:pt idx="2141">
                  <c:v>5439.0410160000001</c:v>
                </c:pt>
                <c:pt idx="2142">
                  <c:v>5588.9965819999998</c:v>
                </c:pt>
                <c:pt idx="2143">
                  <c:v>5625.4990230000003</c:v>
                </c:pt>
                <c:pt idx="2144">
                  <c:v>5661.8115230000003</c:v>
                </c:pt>
                <c:pt idx="2145">
                  <c:v>5858.1372069999998</c:v>
                </c:pt>
                <c:pt idx="2146">
                  <c:v>5731.8872069999998</c:v>
                </c:pt>
                <c:pt idx="2147">
                  <c:v>5538.0566410000001</c:v>
                </c:pt>
                <c:pt idx="2148">
                  <c:v>5566.2641599999997</c:v>
                </c:pt>
                <c:pt idx="2149">
                  <c:v>5724.0385740000002</c:v>
                </c:pt>
                <c:pt idx="2150">
                  <c:v>5887.1635740000002</c:v>
                </c:pt>
                <c:pt idx="2151">
                  <c:v>5991.5</c:v>
                </c:pt>
                <c:pt idx="2152">
                  <c:v>5660.9228519999997</c:v>
                </c:pt>
                <c:pt idx="2153">
                  <c:v>5560</c:v>
                </c:pt>
                <c:pt idx="2154">
                  <c:v>5587.6782229999999</c:v>
                </c:pt>
                <c:pt idx="2155">
                  <c:v>5584.1967770000001</c:v>
                </c:pt>
                <c:pt idx="2156">
                  <c:v>5851.8901370000003</c:v>
                </c:pt>
                <c:pt idx="2157">
                  <c:v>5838.7387699999999</c:v>
                </c:pt>
                <c:pt idx="2158">
                  <c:v>5696.9799800000001</c:v>
                </c:pt>
                <c:pt idx="2159">
                  <c:v>5563.498047</c:v>
                </c:pt>
                <c:pt idx="2160">
                  <c:v>5612.9638670000004</c:v>
                </c:pt>
                <c:pt idx="2161">
                  <c:v>5585.9272460000002</c:v>
                </c:pt>
                <c:pt idx="2162">
                  <c:v>5932.5336909999996</c:v>
                </c:pt>
                <c:pt idx="2163">
                  <c:v>5788.5517579999996</c:v>
                </c:pt>
                <c:pt idx="2164">
                  <c:v>5496.9072269999997</c:v>
                </c:pt>
                <c:pt idx="2165">
                  <c:v>5516.9853519999997</c:v>
                </c:pt>
                <c:pt idx="2166">
                  <c:v>5709.689453</c:v>
                </c:pt>
                <c:pt idx="2167">
                  <c:v>5738.6088870000003</c:v>
                </c:pt>
                <c:pt idx="2168">
                  <c:v>5902.2895509999998</c:v>
                </c:pt>
                <c:pt idx="2169">
                  <c:v>5632.0410160000001</c:v>
                </c:pt>
                <c:pt idx="2170">
                  <c:v>5436.0532229999999</c:v>
                </c:pt>
                <c:pt idx="2171">
                  <c:v>5547.8559569999998</c:v>
                </c:pt>
                <c:pt idx="2172">
                  <c:v>5669.2084960000002</c:v>
                </c:pt>
                <c:pt idx="2173">
                  <c:v>5876.0366210000002</c:v>
                </c:pt>
                <c:pt idx="2174">
                  <c:v>5976.1010740000002</c:v>
                </c:pt>
                <c:pt idx="2175">
                  <c:v>5489.8764650000003</c:v>
                </c:pt>
                <c:pt idx="2176">
                  <c:v>5502.4038090000004</c:v>
                </c:pt>
                <c:pt idx="2177">
                  <c:v>5641.0712890000004</c:v>
                </c:pt>
                <c:pt idx="2178">
                  <c:v>5672.8706050000001</c:v>
                </c:pt>
                <c:pt idx="2179">
                  <c:v>5882.3291019999997</c:v>
                </c:pt>
                <c:pt idx="2180">
                  <c:v>5871.8320309999999</c:v>
                </c:pt>
                <c:pt idx="2181">
                  <c:v>5476.8227539999998</c:v>
                </c:pt>
                <c:pt idx="2182">
                  <c:v>5467.7001950000003</c:v>
                </c:pt>
                <c:pt idx="2183">
                  <c:v>5583.4282229999999</c:v>
                </c:pt>
                <c:pt idx="2184">
                  <c:v>5686.5844729999999</c:v>
                </c:pt>
                <c:pt idx="2185">
                  <c:v>5873.216797</c:v>
                </c:pt>
                <c:pt idx="2186">
                  <c:v>5788.8061520000001</c:v>
                </c:pt>
                <c:pt idx="2187">
                  <c:v>5515.9794920000004</c:v>
                </c:pt>
                <c:pt idx="2188">
                  <c:v>5572.6020509999998</c:v>
                </c:pt>
                <c:pt idx="2189">
                  <c:v>5701.4179690000001</c:v>
                </c:pt>
                <c:pt idx="2190">
                  <c:v>5826.2319340000004</c:v>
                </c:pt>
                <c:pt idx="2191">
                  <c:v>5869.8398440000001</c:v>
                </c:pt>
                <c:pt idx="2192">
                  <c:v>5519.8862300000001</c:v>
                </c:pt>
                <c:pt idx="2193">
                  <c:v>5462.6044920000004</c:v>
                </c:pt>
                <c:pt idx="2194">
                  <c:v>5541.8520509999998</c:v>
                </c:pt>
                <c:pt idx="2195">
                  <c:v>5632.595703</c:v>
                </c:pt>
                <c:pt idx="2196">
                  <c:v>5752.0483400000003</c:v>
                </c:pt>
                <c:pt idx="2197">
                  <c:v>5888.8701170000004</c:v>
                </c:pt>
                <c:pt idx="2198">
                  <c:v>5450.4804690000001</c:v>
                </c:pt>
                <c:pt idx="2199">
                  <c:v>5481.7133789999998</c:v>
                </c:pt>
                <c:pt idx="2200">
                  <c:v>5563.3828130000002</c:v>
                </c:pt>
                <c:pt idx="2201">
                  <c:v>5651.9072269999997</c:v>
                </c:pt>
                <c:pt idx="2202">
                  <c:v>5799.4028319999998</c:v>
                </c:pt>
                <c:pt idx="2203">
                  <c:v>5779.9604490000002</c:v>
                </c:pt>
                <c:pt idx="2204">
                  <c:v>5419.4809569999998</c:v>
                </c:pt>
                <c:pt idx="2205">
                  <c:v>5493.189453</c:v>
                </c:pt>
                <c:pt idx="2206">
                  <c:v>5602.6601559999999</c:v>
                </c:pt>
                <c:pt idx="2207">
                  <c:v>5672.0385740000002</c:v>
                </c:pt>
                <c:pt idx="2208">
                  <c:v>5857.1118159999996</c:v>
                </c:pt>
                <c:pt idx="2209">
                  <c:v>5841.5297849999997</c:v>
                </c:pt>
                <c:pt idx="2210">
                  <c:v>5427.4375</c:v>
                </c:pt>
                <c:pt idx="2211">
                  <c:v>5553.6787109999996</c:v>
                </c:pt>
                <c:pt idx="2212">
                  <c:v>5581.8286129999997</c:v>
                </c:pt>
                <c:pt idx="2213">
                  <c:v>5640.376953</c:v>
                </c:pt>
                <c:pt idx="2214">
                  <c:v>5910.4492190000001</c:v>
                </c:pt>
                <c:pt idx="2215">
                  <c:v>5745.4897460000002</c:v>
                </c:pt>
                <c:pt idx="2216">
                  <c:v>5453.9023440000001</c:v>
                </c:pt>
                <c:pt idx="2217">
                  <c:v>5510.0742190000001</c:v>
                </c:pt>
                <c:pt idx="2218">
                  <c:v>5638.0898440000001</c:v>
                </c:pt>
                <c:pt idx="2219">
                  <c:v>5594.2509769999997</c:v>
                </c:pt>
                <c:pt idx="2220">
                  <c:v>5825.8837890000004</c:v>
                </c:pt>
                <c:pt idx="2221">
                  <c:v>5789.2211909999996</c:v>
                </c:pt>
                <c:pt idx="2222">
                  <c:v>5470.2705079999996</c:v>
                </c:pt>
                <c:pt idx="2223">
                  <c:v>5543.4140630000002</c:v>
                </c:pt>
                <c:pt idx="2224">
                  <c:v>5661.0297849999997</c:v>
                </c:pt>
                <c:pt idx="2225">
                  <c:v>5559.4716799999997</c:v>
                </c:pt>
                <c:pt idx="2226">
                  <c:v>5924.9057620000003</c:v>
                </c:pt>
                <c:pt idx="2227">
                  <c:v>5758.1826170000004</c:v>
                </c:pt>
                <c:pt idx="2228">
                  <c:v>5548.4521480000003</c:v>
                </c:pt>
                <c:pt idx="2229">
                  <c:v>5564.8735349999997</c:v>
                </c:pt>
                <c:pt idx="2230">
                  <c:v>5654.6064450000003</c:v>
                </c:pt>
                <c:pt idx="2231">
                  <c:v>5744.1943359999996</c:v>
                </c:pt>
                <c:pt idx="2232">
                  <c:v>5825.0146480000003</c:v>
                </c:pt>
                <c:pt idx="2233">
                  <c:v>5462.5830079999996</c:v>
                </c:pt>
                <c:pt idx="2234">
                  <c:v>5478.6240230000003</c:v>
                </c:pt>
                <c:pt idx="2235">
                  <c:v>5518.2280270000001</c:v>
                </c:pt>
                <c:pt idx="2236">
                  <c:v>5663.1210940000001</c:v>
                </c:pt>
                <c:pt idx="2237">
                  <c:v>5732.7758789999998</c:v>
                </c:pt>
                <c:pt idx="2238">
                  <c:v>5864.6621089999999</c:v>
                </c:pt>
                <c:pt idx="2239">
                  <c:v>5421.0678710000002</c:v>
                </c:pt>
                <c:pt idx="2240">
                  <c:v>5496.7719729999999</c:v>
                </c:pt>
                <c:pt idx="2241">
                  <c:v>5505.701172</c:v>
                </c:pt>
                <c:pt idx="2242">
                  <c:v>5544.5668949999999</c:v>
                </c:pt>
                <c:pt idx="2243">
                  <c:v>5708.2939450000003</c:v>
                </c:pt>
                <c:pt idx="2244">
                  <c:v>5751.3017579999996</c:v>
                </c:pt>
                <c:pt idx="2245">
                  <c:v>5542.8535160000001</c:v>
                </c:pt>
                <c:pt idx="2246">
                  <c:v>5504.3256840000004</c:v>
                </c:pt>
                <c:pt idx="2247">
                  <c:v>5519.4086909999996</c:v>
                </c:pt>
                <c:pt idx="2248">
                  <c:v>5564.1147460000002</c:v>
                </c:pt>
                <c:pt idx="2249">
                  <c:v>5762.6030270000001</c:v>
                </c:pt>
                <c:pt idx="2250">
                  <c:v>5778.7163090000004</c:v>
                </c:pt>
                <c:pt idx="2251">
                  <c:v>5449.2978519999997</c:v>
                </c:pt>
                <c:pt idx="2252">
                  <c:v>5556.4633789999998</c:v>
                </c:pt>
                <c:pt idx="2253">
                  <c:v>5567.7036129999997</c:v>
                </c:pt>
                <c:pt idx="2254">
                  <c:v>5636.6547849999997</c:v>
                </c:pt>
                <c:pt idx="2255">
                  <c:v>5790.2958980000003</c:v>
                </c:pt>
                <c:pt idx="2256">
                  <c:v>5759.6625979999999</c:v>
                </c:pt>
                <c:pt idx="2257">
                  <c:v>5390.1293949999999</c:v>
                </c:pt>
                <c:pt idx="2258">
                  <c:v>5529.1313479999999</c:v>
                </c:pt>
                <c:pt idx="2259">
                  <c:v>5595.923828</c:v>
                </c:pt>
                <c:pt idx="2260">
                  <c:v>5625.3818359999996</c:v>
                </c:pt>
                <c:pt idx="2261">
                  <c:v>5835.9916990000002</c:v>
                </c:pt>
                <c:pt idx="2262">
                  <c:v>5718.1147460000002</c:v>
                </c:pt>
                <c:pt idx="2263">
                  <c:v>5323.0942379999997</c:v>
                </c:pt>
                <c:pt idx="2264">
                  <c:v>5514.8310549999997</c:v>
                </c:pt>
                <c:pt idx="2265">
                  <c:v>5587.5097660000001</c:v>
                </c:pt>
                <c:pt idx="2266">
                  <c:v>5641.6757809999999</c:v>
                </c:pt>
                <c:pt idx="2267">
                  <c:v>5856.8344729999999</c:v>
                </c:pt>
                <c:pt idx="2268">
                  <c:v>5701.8867190000001</c:v>
                </c:pt>
                <c:pt idx="2269">
                  <c:v>5391.6171880000002</c:v>
                </c:pt>
                <c:pt idx="2270">
                  <c:v>5553.5971680000002</c:v>
                </c:pt>
                <c:pt idx="2271">
                  <c:v>5506.1210940000001</c:v>
                </c:pt>
                <c:pt idx="2272">
                  <c:v>5509.0874020000001</c:v>
                </c:pt>
                <c:pt idx="2273">
                  <c:v>5820.1362300000001</c:v>
                </c:pt>
                <c:pt idx="2274">
                  <c:v>5698.3579099999997</c:v>
                </c:pt>
                <c:pt idx="2275">
                  <c:v>5449.8535160000001</c:v>
                </c:pt>
                <c:pt idx="2276">
                  <c:v>5522.4213870000003</c:v>
                </c:pt>
                <c:pt idx="2277">
                  <c:v>5617.6259769999997</c:v>
                </c:pt>
                <c:pt idx="2278">
                  <c:v>5540.7358400000003</c:v>
                </c:pt>
                <c:pt idx="2279">
                  <c:v>5816.6669920000004</c:v>
                </c:pt>
                <c:pt idx="2280">
                  <c:v>5685.6455079999996</c:v>
                </c:pt>
                <c:pt idx="2281">
                  <c:v>5463.671875</c:v>
                </c:pt>
                <c:pt idx="2282">
                  <c:v>5614.4106449999999</c:v>
                </c:pt>
                <c:pt idx="2283">
                  <c:v>5619.2846680000002</c:v>
                </c:pt>
                <c:pt idx="2284">
                  <c:v>5596.8115230000003</c:v>
                </c:pt>
                <c:pt idx="2285">
                  <c:v>5820.841797</c:v>
                </c:pt>
                <c:pt idx="2286">
                  <c:v>5714.0415039999998</c:v>
                </c:pt>
                <c:pt idx="2287">
                  <c:v>5518.9682620000003</c:v>
                </c:pt>
                <c:pt idx="2288">
                  <c:v>5617.1616210000002</c:v>
                </c:pt>
                <c:pt idx="2289">
                  <c:v>5624.4404299999997</c:v>
                </c:pt>
                <c:pt idx="2290">
                  <c:v>5555.8608400000003</c:v>
                </c:pt>
                <c:pt idx="2291">
                  <c:v>5825.9165039999998</c:v>
                </c:pt>
                <c:pt idx="2292">
                  <c:v>5735.5961909999996</c:v>
                </c:pt>
                <c:pt idx="2293">
                  <c:v>5389.7172849999997</c:v>
                </c:pt>
                <c:pt idx="2294">
                  <c:v>5505.0532229999999</c:v>
                </c:pt>
                <c:pt idx="2295">
                  <c:v>5555.6303710000002</c:v>
                </c:pt>
                <c:pt idx="2296">
                  <c:v>5609.3461909999996</c:v>
                </c:pt>
                <c:pt idx="2297">
                  <c:v>5812.3027339999999</c:v>
                </c:pt>
                <c:pt idx="2298">
                  <c:v>5594.5278319999998</c:v>
                </c:pt>
                <c:pt idx="2299">
                  <c:v>5286.6274409999996</c:v>
                </c:pt>
                <c:pt idx="2300">
                  <c:v>5589.8759769999997</c:v>
                </c:pt>
                <c:pt idx="2301">
                  <c:v>5566.0869140000004</c:v>
                </c:pt>
                <c:pt idx="2302">
                  <c:v>5612.5073240000002</c:v>
                </c:pt>
                <c:pt idx="2303">
                  <c:v>5785.1557620000003</c:v>
                </c:pt>
                <c:pt idx="2304">
                  <c:v>5610.0581050000001</c:v>
                </c:pt>
                <c:pt idx="2305">
                  <c:v>5337.8745120000003</c:v>
                </c:pt>
                <c:pt idx="2306">
                  <c:v>5527.8798829999996</c:v>
                </c:pt>
                <c:pt idx="2307">
                  <c:v>5529.4423829999996</c:v>
                </c:pt>
                <c:pt idx="2308">
                  <c:v>5573.4340819999998</c:v>
                </c:pt>
                <c:pt idx="2309">
                  <c:v>5784.4487300000001</c:v>
                </c:pt>
                <c:pt idx="2310">
                  <c:v>5630.0366210000002</c:v>
                </c:pt>
                <c:pt idx="2311">
                  <c:v>5289.4985349999997</c:v>
                </c:pt>
                <c:pt idx="2312">
                  <c:v>5572.3032229999999</c:v>
                </c:pt>
                <c:pt idx="2313">
                  <c:v>5525.9672849999997</c:v>
                </c:pt>
                <c:pt idx="2314">
                  <c:v>5569.4111329999996</c:v>
                </c:pt>
                <c:pt idx="2315">
                  <c:v>5833.8481449999999</c:v>
                </c:pt>
                <c:pt idx="2316">
                  <c:v>5608.3520509999998</c:v>
                </c:pt>
                <c:pt idx="2317">
                  <c:v>5230.8696289999998</c:v>
                </c:pt>
                <c:pt idx="2318">
                  <c:v>5548.2338870000003</c:v>
                </c:pt>
                <c:pt idx="2319">
                  <c:v>5537.9213870000003</c:v>
                </c:pt>
                <c:pt idx="2320">
                  <c:v>5582.5009769999997</c:v>
                </c:pt>
                <c:pt idx="2321">
                  <c:v>5773.7392579999996</c:v>
                </c:pt>
                <c:pt idx="2322">
                  <c:v>5516.8413090000004</c:v>
                </c:pt>
                <c:pt idx="2323">
                  <c:v>5543.0385740000002</c:v>
                </c:pt>
                <c:pt idx="2324">
                  <c:v>5503.080078</c:v>
                </c:pt>
                <c:pt idx="2325">
                  <c:v>5604.0585940000001</c:v>
                </c:pt>
                <c:pt idx="2326">
                  <c:v>5527.4003910000001</c:v>
                </c:pt>
                <c:pt idx="2327">
                  <c:v>5762.3056640000004</c:v>
                </c:pt>
                <c:pt idx="2328">
                  <c:v>5632.3339839999999</c:v>
                </c:pt>
                <c:pt idx="2329">
                  <c:v>5490.5854490000002</c:v>
                </c:pt>
                <c:pt idx="2330">
                  <c:v>5525.4599609999996</c:v>
                </c:pt>
                <c:pt idx="2331">
                  <c:v>5632.5458980000003</c:v>
                </c:pt>
                <c:pt idx="2332">
                  <c:v>5725.1337890000004</c:v>
                </c:pt>
                <c:pt idx="2333">
                  <c:v>5828.0039059999999</c:v>
                </c:pt>
                <c:pt idx="2334">
                  <c:v>5372.3295900000003</c:v>
                </c:pt>
                <c:pt idx="2335">
                  <c:v>5367.7485349999997</c:v>
                </c:pt>
                <c:pt idx="2336">
                  <c:v>5461.8061520000001</c:v>
                </c:pt>
                <c:pt idx="2337">
                  <c:v>5639.9780270000001</c:v>
                </c:pt>
                <c:pt idx="2338">
                  <c:v>5675.5585940000001</c:v>
                </c:pt>
                <c:pt idx="2339">
                  <c:v>5809.7758789999998</c:v>
                </c:pt>
                <c:pt idx="2340">
                  <c:v>5415.9975590000004</c:v>
                </c:pt>
                <c:pt idx="2341">
                  <c:v>5387.8701170000004</c:v>
                </c:pt>
                <c:pt idx="2342">
                  <c:v>5487.9169920000004</c:v>
                </c:pt>
                <c:pt idx="2343">
                  <c:v>5616.0229490000002</c:v>
                </c:pt>
                <c:pt idx="2344">
                  <c:v>5710.7377930000002</c:v>
                </c:pt>
                <c:pt idx="2345">
                  <c:v>5836.3706050000001</c:v>
                </c:pt>
                <c:pt idx="2346">
                  <c:v>5304.8149409999996</c:v>
                </c:pt>
                <c:pt idx="2347">
                  <c:v>5400.3901370000003</c:v>
                </c:pt>
                <c:pt idx="2348">
                  <c:v>5471.861328</c:v>
                </c:pt>
                <c:pt idx="2349">
                  <c:v>5604.7016599999997</c:v>
                </c:pt>
                <c:pt idx="2350">
                  <c:v>5731.703125</c:v>
                </c:pt>
                <c:pt idx="2351">
                  <c:v>5834.8891599999997</c:v>
                </c:pt>
                <c:pt idx="2352">
                  <c:v>5264.2846680000002</c:v>
                </c:pt>
                <c:pt idx="2353">
                  <c:v>5400.6396480000003</c:v>
                </c:pt>
                <c:pt idx="2354">
                  <c:v>5475.7109380000002</c:v>
                </c:pt>
                <c:pt idx="2355">
                  <c:v>5615.9208980000003</c:v>
                </c:pt>
                <c:pt idx="2356">
                  <c:v>5666.6640630000002</c:v>
                </c:pt>
                <c:pt idx="2357">
                  <c:v>5695.2192379999997</c:v>
                </c:pt>
                <c:pt idx="2358">
                  <c:v>5376.1201170000004</c:v>
                </c:pt>
                <c:pt idx="2359">
                  <c:v>5551.4418949999999</c:v>
                </c:pt>
                <c:pt idx="2360">
                  <c:v>5484.4638670000004</c:v>
                </c:pt>
                <c:pt idx="2361">
                  <c:v>5526.0405270000001</c:v>
                </c:pt>
                <c:pt idx="2362">
                  <c:v>5730.5502930000002</c:v>
                </c:pt>
                <c:pt idx="2363">
                  <c:v>5663.0014650000003</c:v>
                </c:pt>
                <c:pt idx="2364">
                  <c:v>5366.8432620000003</c:v>
                </c:pt>
                <c:pt idx="2365">
                  <c:v>5470.107422</c:v>
                </c:pt>
                <c:pt idx="2366">
                  <c:v>5450.3251950000003</c:v>
                </c:pt>
                <c:pt idx="2367">
                  <c:v>5625.4086909999996</c:v>
                </c:pt>
                <c:pt idx="2368">
                  <c:v>5598.6557620000003</c:v>
                </c:pt>
                <c:pt idx="2369">
                  <c:v>5691.7407229999999</c:v>
                </c:pt>
                <c:pt idx="2370">
                  <c:v>5166.4423829999996</c:v>
                </c:pt>
                <c:pt idx="2371">
                  <c:v>5558.1381840000004</c:v>
                </c:pt>
                <c:pt idx="2372">
                  <c:v>5453.84375</c:v>
                </c:pt>
                <c:pt idx="2373">
                  <c:v>5599.439453</c:v>
                </c:pt>
                <c:pt idx="2374">
                  <c:v>5756.2060549999997</c:v>
                </c:pt>
                <c:pt idx="2375">
                  <c:v>5857.3779299999997</c:v>
                </c:pt>
                <c:pt idx="2376">
                  <c:v>5253.4750979999999</c:v>
                </c:pt>
                <c:pt idx="2377">
                  <c:v>5443.5776370000003</c:v>
                </c:pt>
                <c:pt idx="2378">
                  <c:v>5489.7304690000001</c:v>
                </c:pt>
                <c:pt idx="2379">
                  <c:v>5593.5883789999998</c:v>
                </c:pt>
                <c:pt idx="2380">
                  <c:v>5680.7119140000004</c:v>
                </c:pt>
                <c:pt idx="2381">
                  <c:v>5628.4501950000003</c:v>
                </c:pt>
                <c:pt idx="2382">
                  <c:v>5288.9233400000003</c:v>
                </c:pt>
                <c:pt idx="2383">
                  <c:v>5502.8374020000001</c:v>
                </c:pt>
                <c:pt idx="2384">
                  <c:v>5433.4375</c:v>
                </c:pt>
                <c:pt idx="2385">
                  <c:v>5541.8193359999996</c:v>
                </c:pt>
                <c:pt idx="2386">
                  <c:v>5787.7553710000002</c:v>
                </c:pt>
                <c:pt idx="2387">
                  <c:v>5661.7714839999999</c:v>
                </c:pt>
                <c:pt idx="2388">
                  <c:v>5280.4277339999999</c:v>
                </c:pt>
                <c:pt idx="2389">
                  <c:v>5473.4794920000004</c:v>
                </c:pt>
                <c:pt idx="2390">
                  <c:v>5478.8227539999998</c:v>
                </c:pt>
                <c:pt idx="2391">
                  <c:v>5568.9262699999999</c:v>
                </c:pt>
                <c:pt idx="2392">
                  <c:v>5879.0625</c:v>
                </c:pt>
                <c:pt idx="2393">
                  <c:v>5659.6586909999996</c:v>
                </c:pt>
                <c:pt idx="2394">
                  <c:v>5253.9096680000002</c:v>
                </c:pt>
                <c:pt idx="2395">
                  <c:v>5476.6289059999999</c:v>
                </c:pt>
                <c:pt idx="2396">
                  <c:v>5437.9130859999996</c:v>
                </c:pt>
                <c:pt idx="2397">
                  <c:v>5494.8037109999996</c:v>
                </c:pt>
                <c:pt idx="2398">
                  <c:v>5766.7377930000002</c:v>
                </c:pt>
                <c:pt idx="2399">
                  <c:v>5536.0600590000004</c:v>
                </c:pt>
                <c:pt idx="2400">
                  <c:v>5137.2221680000002</c:v>
                </c:pt>
                <c:pt idx="2401">
                  <c:v>5524.7797849999997</c:v>
                </c:pt>
                <c:pt idx="2402">
                  <c:v>5434.5390630000002</c:v>
                </c:pt>
                <c:pt idx="2403">
                  <c:v>5559.2373049999997</c:v>
                </c:pt>
                <c:pt idx="2404">
                  <c:v>5668.0493159999996</c:v>
                </c:pt>
                <c:pt idx="2405">
                  <c:v>5624.4877930000002</c:v>
                </c:pt>
                <c:pt idx="2406">
                  <c:v>5267.5522460000002</c:v>
                </c:pt>
                <c:pt idx="2407">
                  <c:v>5515.9570309999999</c:v>
                </c:pt>
                <c:pt idx="2408">
                  <c:v>5418.404297</c:v>
                </c:pt>
                <c:pt idx="2409">
                  <c:v>5571.1684569999998</c:v>
                </c:pt>
                <c:pt idx="2410">
                  <c:v>5638.5634769999997</c:v>
                </c:pt>
                <c:pt idx="2411">
                  <c:v>5612.5351559999999</c:v>
                </c:pt>
                <c:pt idx="2412">
                  <c:v>5313.0166019999997</c:v>
                </c:pt>
                <c:pt idx="2413">
                  <c:v>5509.5766599999997</c:v>
                </c:pt>
                <c:pt idx="2414">
                  <c:v>5424.9482420000004</c:v>
                </c:pt>
                <c:pt idx="2415">
                  <c:v>5574.7236329999996</c:v>
                </c:pt>
                <c:pt idx="2416">
                  <c:v>5681.5180659999996</c:v>
                </c:pt>
                <c:pt idx="2417">
                  <c:v>5633.1215819999998</c:v>
                </c:pt>
                <c:pt idx="2418">
                  <c:v>5292.1176759999998</c:v>
                </c:pt>
                <c:pt idx="2419">
                  <c:v>5449.4819340000004</c:v>
                </c:pt>
                <c:pt idx="2420">
                  <c:v>5428.1064450000003</c:v>
                </c:pt>
                <c:pt idx="2421">
                  <c:v>5529.466797</c:v>
                </c:pt>
                <c:pt idx="2422">
                  <c:v>5671.1533200000003</c:v>
                </c:pt>
                <c:pt idx="2423">
                  <c:v>5588.0849609999996</c:v>
                </c:pt>
                <c:pt idx="2424">
                  <c:v>5197.5366210000002</c:v>
                </c:pt>
                <c:pt idx="2425">
                  <c:v>5464.6440430000002</c:v>
                </c:pt>
                <c:pt idx="2426">
                  <c:v>5487.8657229999999</c:v>
                </c:pt>
                <c:pt idx="2427">
                  <c:v>5559.5092770000001</c:v>
                </c:pt>
                <c:pt idx="2428">
                  <c:v>5631.4599609999996</c:v>
                </c:pt>
                <c:pt idx="2429">
                  <c:v>5610.6030270000001</c:v>
                </c:pt>
                <c:pt idx="2430">
                  <c:v>5242.4897460000002</c:v>
                </c:pt>
                <c:pt idx="2431">
                  <c:v>5451.3706050000001</c:v>
                </c:pt>
                <c:pt idx="2432">
                  <c:v>5521.8139650000003</c:v>
                </c:pt>
                <c:pt idx="2433">
                  <c:v>5535.8696289999998</c:v>
                </c:pt>
                <c:pt idx="2434">
                  <c:v>5791.2875979999999</c:v>
                </c:pt>
                <c:pt idx="2435">
                  <c:v>5589.5727539999998</c:v>
                </c:pt>
                <c:pt idx="2436">
                  <c:v>5393.2412109999996</c:v>
                </c:pt>
                <c:pt idx="2437">
                  <c:v>5501.9970700000003</c:v>
                </c:pt>
                <c:pt idx="2438">
                  <c:v>5568.9101559999999</c:v>
                </c:pt>
                <c:pt idx="2439">
                  <c:v>5543.2558589999999</c:v>
                </c:pt>
                <c:pt idx="2440">
                  <c:v>5776.0405270000001</c:v>
                </c:pt>
                <c:pt idx="2441">
                  <c:v>5550.3710940000001</c:v>
                </c:pt>
                <c:pt idx="2442">
                  <c:v>5442.8979490000002</c:v>
                </c:pt>
                <c:pt idx="2443">
                  <c:v>5491.0576170000004</c:v>
                </c:pt>
                <c:pt idx="2444">
                  <c:v>5578.2080079999996</c:v>
                </c:pt>
                <c:pt idx="2445">
                  <c:v>5577.2666019999997</c:v>
                </c:pt>
                <c:pt idx="2446">
                  <c:v>5700.8642579999996</c:v>
                </c:pt>
                <c:pt idx="2447">
                  <c:v>5601.3022460000002</c:v>
                </c:pt>
                <c:pt idx="2448">
                  <c:v>5412.6308589999999</c:v>
                </c:pt>
                <c:pt idx="2449">
                  <c:v>5463.6274409999996</c:v>
                </c:pt>
                <c:pt idx="2450">
                  <c:v>5583.9208980000003</c:v>
                </c:pt>
                <c:pt idx="2451">
                  <c:v>5540.2036129999997</c:v>
                </c:pt>
                <c:pt idx="2452">
                  <c:v>5711.8208009999998</c:v>
                </c:pt>
                <c:pt idx="2453">
                  <c:v>5592.7182620000003</c:v>
                </c:pt>
                <c:pt idx="2454">
                  <c:v>5517.3540039999998</c:v>
                </c:pt>
                <c:pt idx="2455">
                  <c:v>5512.3271480000003</c:v>
                </c:pt>
                <c:pt idx="2456">
                  <c:v>5562.9501950000003</c:v>
                </c:pt>
                <c:pt idx="2457">
                  <c:v>5576.6010740000002</c:v>
                </c:pt>
                <c:pt idx="2458">
                  <c:v>5746.7973629999997</c:v>
                </c:pt>
                <c:pt idx="2459">
                  <c:v>5603.9882809999999</c:v>
                </c:pt>
                <c:pt idx="2460">
                  <c:v>5463.2265630000002</c:v>
                </c:pt>
                <c:pt idx="2461">
                  <c:v>5505.7475590000004</c:v>
                </c:pt>
                <c:pt idx="2462">
                  <c:v>5531.3608400000003</c:v>
                </c:pt>
                <c:pt idx="2463">
                  <c:v>5519.4321289999998</c:v>
                </c:pt>
                <c:pt idx="2464">
                  <c:v>5729.6206050000001</c:v>
                </c:pt>
                <c:pt idx="2465">
                  <c:v>5572.2104490000002</c:v>
                </c:pt>
                <c:pt idx="2466">
                  <c:v>5391.2822269999997</c:v>
                </c:pt>
                <c:pt idx="2467">
                  <c:v>5416.6787109999996</c:v>
                </c:pt>
                <c:pt idx="2468">
                  <c:v>5490.888672</c:v>
                </c:pt>
                <c:pt idx="2469">
                  <c:v>5464.2910160000001</c:v>
                </c:pt>
                <c:pt idx="2470">
                  <c:v>5734.2290039999998</c:v>
                </c:pt>
                <c:pt idx="2471">
                  <c:v>5521.2124020000001</c:v>
                </c:pt>
                <c:pt idx="2472">
                  <c:v>5530.2358400000003</c:v>
                </c:pt>
                <c:pt idx="2473">
                  <c:v>5442.3364259999998</c:v>
                </c:pt>
                <c:pt idx="2474">
                  <c:v>5552.6147460000002</c:v>
                </c:pt>
                <c:pt idx="2475">
                  <c:v>5562.8481449999999</c:v>
                </c:pt>
                <c:pt idx="2476">
                  <c:v>5732.1030270000001</c:v>
                </c:pt>
                <c:pt idx="2477">
                  <c:v>5565.5327150000003</c:v>
                </c:pt>
                <c:pt idx="2478">
                  <c:v>5443.4775390000004</c:v>
                </c:pt>
                <c:pt idx="2479">
                  <c:v>5363.3115230000003</c:v>
                </c:pt>
                <c:pt idx="2480">
                  <c:v>5567.9096680000002</c:v>
                </c:pt>
                <c:pt idx="2481">
                  <c:v>5712.4609380000002</c:v>
                </c:pt>
                <c:pt idx="2482">
                  <c:v>5786.9936520000001</c:v>
                </c:pt>
                <c:pt idx="2483">
                  <c:v>5130.7333980000003</c:v>
                </c:pt>
                <c:pt idx="2484">
                  <c:v>5469.0585940000001</c:v>
                </c:pt>
                <c:pt idx="2485">
                  <c:v>5379.5771480000003</c:v>
                </c:pt>
                <c:pt idx="2486">
                  <c:v>5468.9990230000003</c:v>
                </c:pt>
                <c:pt idx="2487">
                  <c:v>5545.0795900000003</c:v>
                </c:pt>
                <c:pt idx="2488">
                  <c:v>5625.9721680000002</c:v>
                </c:pt>
                <c:pt idx="2489">
                  <c:v>5272.5058589999999</c:v>
                </c:pt>
                <c:pt idx="2490">
                  <c:v>5459.7553710000002</c:v>
                </c:pt>
                <c:pt idx="2491">
                  <c:v>5364.3139650000003</c:v>
                </c:pt>
                <c:pt idx="2492">
                  <c:v>5487.5185549999997</c:v>
                </c:pt>
                <c:pt idx="2493">
                  <c:v>5660.1186520000001</c:v>
                </c:pt>
                <c:pt idx="2494">
                  <c:v>5699.4741210000002</c:v>
                </c:pt>
                <c:pt idx="2495">
                  <c:v>5186.4311520000001</c:v>
                </c:pt>
                <c:pt idx="2496">
                  <c:v>5484.9555659999996</c:v>
                </c:pt>
                <c:pt idx="2497">
                  <c:v>5363.3291019999997</c:v>
                </c:pt>
                <c:pt idx="2498">
                  <c:v>5477.9213870000003</c:v>
                </c:pt>
                <c:pt idx="2499">
                  <c:v>5597.1821289999998</c:v>
                </c:pt>
                <c:pt idx="2500">
                  <c:v>5759.9956050000001</c:v>
                </c:pt>
                <c:pt idx="2501">
                  <c:v>4980.2631840000004</c:v>
                </c:pt>
                <c:pt idx="2502">
                  <c:v>5516.6215819999998</c:v>
                </c:pt>
                <c:pt idx="2503">
                  <c:v>5374.0996089999999</c:v>
                </c:pt>
                <c:pt idx="2504">
                  <c:v>5444.0512699999999</c:v>
                </c:pt>
                <c:pt idx="2505">
                  <c:v>5636.6333009999998</c:v>
                </c:pt>
                <c:pt idx="2506">
                  <c:v>5759.6157229999999</c:v>
                </c:pt>
                <c:pt idx="2507">
                  <c:v>5098.2841799999997</c:v>
                </c:pt>
                <c:pt idx="2508">
                  <c:v>5436.9858400000003</c:v>
                </c:pt>
                <c:pt idx="2509">
                  <c:v>5370.2124020000001</c:v>
                </c:pt>
                <c:pt idx="2510">
                  <c:v>5524.6909180000002</c:v>
                </c:pt>
                <c:pt idx="2511">
                  <c:v>5577.7338870000003</c:v>
                </c:pt>
                <c:pt idx="2512">
                  <c:v>5749.3901370000003</c:v>
                </c:pt>
                <c:pt idx="2513">
                  <c:v>5073.7153319999998</c:v>
                </c:pt>
                <c:pt idx="2514">
                  <c:v>5412.5034180000002</c:v>
                </c:pt>
                <c:pt idx="2515">
                  <c:v>5371.6806640000004</c:v>
                </c:pt>
                <c:pt idx="2516">
                  <c:v>5431.7080079999996</c:v>
                </c:pt>
                <c:pt idx="2517">
                  <c:v>5605.8745120000003</c:v>
                </c:pt>
                <c:pt idx="2518">
                  <c:v>5766.3935549999997</c:v>
                </c:pt>
                <c:pt idx="2519">
                  <c:v>5134.5209960000002</c:v>
                </c:pt>
                <c:pt idx="2520">
                  <c:v>5384.4819340000004</c:v>
                </c:pt>
                <c:pt idx="2521">
                  <c:v>5389.2382809999999</c:v>
                </c:pt>
                <c:pt idx="2522">
                  <c:v>5494.0756840000004</c:v>
                </c:pt>
                <c:pt idx="2523">
                  <c:v>5684.0034180000002</c:v>
                </c:pt>
                <c:pt idx="2524">
                  <c:v>5859.7802730000003</c:v>
                </c:pt>
                <c:pt idx="2525">
                  <c:v>5054.6079099999997</c:v>
                </c:pt>
                <c:pt idx="2526">
                  <c:v>5384.9770509999998</c:v>
                </c:pt>
                <c:pt idx="2527">
                  <c:v>5348.7441410000001</c:v>
                </c:pt>
                <c:pt idx="2528">
                  <c:v>5427.0854490000002</c:v>
                </c:pt>
                <c:pt idx="2529">
                  <c:v>5695.9965819999998</c:v>
                </c:pt>
                <c:pt idx="2530">
                  <c:v>5779.1123049999997</c:v>
                </c:pt>
                <c:pt idx="2531">
                  <c:v>5190.9116210000002</c:v>
                </c:pt>
                <c:pt idx="2532">
                  <c:v>5333.0849609999996</c:v>
                </c:pt>
                <c:pt idx="2533">
                  <c:v>5379.5517579999996</c:v>
                </c:pt>
                <c:pt idx="2534">
                  <c:v>5462.8393550000001</c:v>
                </c:pt>
                <c:pt idx="2535">
                  <c:v>5635.7407229999999</c:v>
                </c:pt>
                <c:pt idx="2536">
                  <c:v>5774.611328</c:v>
                </c:pt>
                <c:pt idx="2537">
                  <c:v>5081.4145509999998</c:v>
                </c:pt>
                <c:pt idx="2538">
                  <c:v>5374.263672</c:v>
                </c:pt>
                <c:pt idx="2539">
                  <c:v>5356.6777339999999</c:v>
                </c:pt>
                <c:pt idx="2540">
                  <c:v>5391.7329099999997</c:v>
                </c:pt>
                <c:pt idx="2541">
                  <c:v>5548.4711909999996</c:v>
                </c:pt>
                <c:pt idx="2542">
                  <c:v>5581.8388670000004</c:v>
                </c:pt>
                <c:pt idx="2543">
                  <c:v>5120.4179690000001</c:v>
                </c:pt>
                <c:pt idx="2544">
                  <c:v>5361.513672</c:v>
                </c:pt>
                <c:pt idx="2545">
                  <c:v>5301.9003910000001</c:v>
                </c:pt>
                <c:pt idx="2546">
                  <c:v>5483.6826170000004</c:v>
                </c:pt>
                <c:pt idx="2547">
                  <c:v>5586.5078130000002</c:v>
                </c:pt>
                <c:pt idx="2548">
                  <c:v>5499.7768550000001</c:v>
                </c:pt>
                <c:pt idx="2549">
                  <c:v>5090.1445309999999</c:v>
                </c:pt>
                <c:pt idx="2550">
                  <c:v>5446.9936520000001</c:v>
                </c:pt>
                <c:pt idx="2551">
                  <c:v>5340.0566410000001</c:v>
                </c:pt>
                <c:pt idx="2552">
                  <c:v>5505.7856449999999</c:v>
                </c:pt>
                <c:pt idx="2553">
                  <c:v>5602.0893550000001</c:v>
                </c:pt>
                <c:pt idx="2554">
                  <c:v>5584.1962890000004</c:v>
                </c:pt>
                <c:pt idx="2555">
                  <c:v>5143.9663090000004</c:v>
                </c:pt>
                <c:pt idx="2556">
                  <c:v>5384.9755859999996</c:v>
                </c:pt>
                <c:pt idx="2557">
                  <c:v>5343.5991210000002</c:v>
                </c:pt>
                <c:pt idx="2558">
                  <c:v>5544.6943359999996</c:v>
                </c:pt>
                <c:pt idx="2559">
                  <c:v>5581.1708980000003</c:v>
                </c:pt>
                <c:pt idx="2560">
                  <c:v>5554.6083980000003</c:v>
                </c:pt>
                <c:pt idx="2561">
                  <c:v>5030.6289059999999</c:v>
                </c:pt>
                <c:pt idx="2562">
                  <c:v>5483.6689450000003</c:v>
                </c:pt>
                <c:pt idx="2563">
                  <c:v>5366.3647460000002</c:v>
                </c:pt>
                <c:pt idx="2564">
                  <c:v>5504.8330079999996</c:v>
                </c:pt>
                <c:pt idx="2565">
                  <c:v>5535.033203</c:v>
                </c:pt>
                <c:pt idx="2566">
                  <c:v>5541.5952150000003</c:v>
                </c:pt>
                <c:pt idx="2567">
                  <c:v>5083.7592770000001</c:v>
                </c:pt>
                <c:pt idx="2568">
                  <c:v>5364.419922</c:v>
                </c:pt>
                <c:pt idx="2569">
                  <c:v>5309.7827150000003</c:v>
                </c:pt>
                <c:pt idx="2570">
                  <c:v>5507.859375</c:v>
                </c:pt>
                <c:pt idx="2571">
                  <c:v>5732.4746089999999</c:v>
                </c:pt>
                <c:pt idx="2572">
                  <c:v>5349.4360349999997</c:v>
                </c:pt>
                <c:pt idx="2573">
                  <c:v>5058.4804690000001</c:v>
                </c:pt>
                <c:pt idx="2574">
                  <c:v>5419.0405270000001</c:v>
                </c:pt>
                <c:pt idx="2575">
                  <c:v>5351.9912109999996</c:v>
                </c:pt>
                <c:pt idx="2576">
                  <c:v>5521.6020509999998</c:v>
                </c:pt>
                <c:pt idx="2577">
                  <c:v>5726.9575199999999</c:v>
                </c:pt>
                <c:pt idx="2578">
                  <c:v>5523.3759769999997</c:v>
                </c:pt>
                <c:pt idx="2579">
                  <c:v>5277.2172849999997</c:v>
                </c:pt>
                <c:pt idx="2580">
                  <c:v>5335.0161129999997</c:v>
                </c:pt>
                <c:pt idx="2581">
                  <c:v>5351.2294920000004</c:v>
                </c:pt>
                <c:pt idx="2582">
                  <c:v>5524.3071289999998</c:v>
                </c:pt>
                <c:pt idx="2583">
                  <c:v>5760.7065430000002</c:v>
                </c:pt>
                <c:pt idx="2584">
                  <c:v>5570.1108400000003</c:v>
                </c:pt>
                <c:pt idx="2585">
                  <c:v>5245.4790039999998</c:v>
                </c:pt>
                <c:pt idx="2586">
                  <c:v>5509.4672849999997</c:v>
                </c:pt>
                <c:pt idx="2587">
                  <c:v>5314.6176759999998</c:v>
                </c:pt>
                <c:pt idx="2588">
                  <c:v>5535.3959960000002</c:v>
                </c:pt>
                <c:pt idx="2589">
                  <c:v>5727.0844729999999</c:v>
                </c:pt>
                <c:pt idx="2590">
                  <c:v>5607.3339839999999</c:v>
                </c:pt>
                <c:pt idx="2591">
                  <c:v>5148.953125</c:v>
                </c:pt>
                <c:pt idx="2592">
                  <c:v>5433.2836909999996</c:v>
                </c:pt>
                <c:pt idx="2593">
                  <c:v>5368.5390630000002</c:v>
                </c:pt>
                <c:pt idx="2594">
                  <c:v>5505.3076170000004</c:v>
                </c:pt>
                <c:pt idx="2595">
                  <c:v>5674.6533200000003</c:v>
                </c:pt>
                <c:pt idx="2596">
                  <c:v>5364.2895509999998</c:v>
                </c:pt>
                <c:pt idx="2597">
                  <c:v>5158.8002930000002</c:v>
                </c:pt>
                <c:pt idx="2598">
                  <c:v>5341.470703</c:v>
                </c:pt>
                <c:pt idx="2599">
                  <c:v>5370.1152339999999</c:v>
                </c:pt>
                <c:pt idx="2600">
                  <c:v>5535.9902339999999</c:v>
                </c:pt>
                <c:pt idx="2601">
                  <c:v>5653.4501950000003</c:v>
                </c:pt>
                <c:pt idx="2602">
                  <c:v>5251.3940430000002</c:v>
                </c:pt>
                <c:pt idx="2603">
                  <c:v>5130.5004879999997</c:v>
                </c:pt>
                <c:pt idx="2604">
                  <c:v>5372.3637699999999</c:v>
                </c:pt>
                <c:pt idx="2605">
                  <c:v>5295.4819340000004</c:v>
                </c:pt>
                <c:pt idx="2606">
                  <c:v>5519.3017579999996</c:v>
                </c:pt>
                <c:pt idx="2607">
                  <c:v>5593.5004879999997</c:v>
                </c:pt>
                <c:pt idx="2608">
                  <c:v>5413.7763670000004</c:v>
                </c:pt>
                <c:pt idx="2609">
                  <c:v>5113.7778319999998</c:v>
                </c:pt>
                <c:pt idx="2610">
                  <c:v>5325.2099609999996</c:v>
                </c:pt>
                <c:pt idx="2611">
                  <c:v>5334.326172</c:v>
                </c:pt>
                <c:pt idx="2612">
                  <c:v>5517.5493159999996</c:v>
                </c:pt>
                <c:pt idx="2613">
                  <c:v>5609.2695309999999</c:v>
                </c:pt>
                <c:pt idx="2614">
                  <c:v>5290.5063479999999</c:v>
                </c:pt>
                <c:pt idx="2615">
                  <c:v>4982.001953</c:v>
                </c:pt>
                <c:pt idx="2616">
                  <c:v>5400.5463870000003</c:v>
                </c:pt>
                <c:pt idx="2617">
                  <c:v>5344.2241210000002</c:v>
                </c:pt>
                <c:pt idx="2618">
                  <c:v>5513.0302730000003</c:v>
                </c:pt>
                <c:pt idx="2619">
                  <c:v>5586.5966799999997</c:v>
                </c:pt>
                <c:pt idx="2620">
                  <c:v>5326.8515630000002</c:v>
                </c:pt>
                <c:pt idx="2621">
                  <c:v>5064.9619140000004</c:v>
                </c:pt>
                <c:pt idx="2622">
                  <c:v>5342.923828</c:v>
                </c:pt>
                <c:pt idx="2623">
                  <c:v>5454.1459960000002</c:v>
                </c:pt>
                <c:pt idx="2624">
                  <c:v>5488.796875</c:v>
                </c:pt>
                <c:pt idx="2625">
                  <c:v>5735.234375</c:v>
                </c:pt>
                <c:pt idx="2626">
                  <c:v>5425.4228519999997</c:v>
                </c:pt>
                <c:pt idx="2627">
                  <c:v>5412.0029299999997</c:v>
                </c:pt>
                <c:pt idx="2628">
                  <c:v>5340.8779299999997</c:v>
                </c:pt>
                <c:pt idx="2629">
                  <c:v>5373.1181640000004</c:v>
                </c:pt>
                <c:pt idx="2630">
                  <c:v>5489.888672</c:v>
                </c:pt>
                <c:pt idx="2631">
                  <c:v>5685.9360349999997</c:v>
                </c:pt>
                <c:pt idx="2632">
                  <c:v>5472.7114259999998</c:v>
                </c:pt>
                <c:pt idx="2633">
                  <c:v>5375.0541990000002</c:v>
                </c:pt>
                <c:pt idx="2634">
                  <c:v>5285.7851559999999</c:v>
                </c:pt>
                <c:pt idx="2635">
                  <c:v>5406.6367190000001</c:v>
                </c:pt>
                <c:pt idx="2636">
                  <c:v>5473.7846680000002</c:v>
                </c:pt>
                <c:pt idx="2637">
                  <c:v>5637.0893550000001</c:v>
                </c:pt>
                <c:pt idx="2638">
                  <c:v>5109.3793949999999</c:v>
                </c:pt>
                <c:pt idx="2639">
                  <c:v>5263.7348629999997</c:v>
                </c:pt>
                <c:pt idx="2640">
                  <c:v>5246.0385740000002</c:v>
                </c:pt>
                <c:pt idx="2641">
                  <c:v>5357.1987300000001</c:v>
                </c:pt>
                <c:pt idx="2642">
                  <c:v>5503.7089839999999</c:v>
                </c:pt>
                <c:pt idx="2643">
                  <c:v>5701.1484380000002</c:v>
                </c:pt>
                <c:pt idx="2644">
                  <c:v>5041.421875</c:v>
                </c:pt>
                <c:pt idx="2645">
                  <c:v>5428.7504879999997</c:v>
                </c:pt>
                <c:pt idx="2646">
                  <c:v>5276.0922849999997</c:v>
                </c:pt>
                <c:pt idx="2647">
                  <c:v>5412.6914059999999</c:v>
                </c:pt>
                <c:pt idx="2648">
                  <c:v>5530.0483400000003</c:v>
                </c:pt>
                <c:pt idx="2649">
                  <c:v>5436.4321289999998</c:v>
                </c:pt>
                <c:pt idx="2650">
                  <c:v>5109.1347660000001</c:v>
                </c:pt>
                <c:pt idx="2651">
                  <c:v>5291.4780270000001</c:v>
                </c:pt>
                <c:pt idx="2652">
                  <c:v>5287.9541019999997</c:v>
                </c:pt>
                <c:pt idx="2653">
                  <c:v>5429.3388670000004</c:v>
                </c:pt>
                <c:pt idx="2654">
                  <c:v>5512.9106449999999</c:v>
                </c:pt>
                <c:pt idx="2655">
                  <c:v>5442.6044920000004</c:v>
                </c:pt>
                <c:pt idx="2656">
                  <c:v>5043.1396480000003</c:v>
                </c:pt>
                <c:pt idx="2657">
                  <c:v>5413.8657229999999</c:v>
                </c:pt>
                <c:pt idx="2658">
                  <c:v>5245.8481449999999</c:v>
                </c:pt>
                <c:pt idx="2659">
                  <c:v>5441.9106449999999</c:v>
                </c:pt>
                <c:pt idx="2660">
                  <c:v>5466.078125</c:v>
                </c:pt>
                <c:pt idx="2661">
                  <c:v>5497.1469729999999</c:v>
                </c:pt>
                <c:pt idx="2662">
                  <c:v>5151.419922</c:v>
                </c:pt>
                <c:pt idx="2663">
                  <c:v>5329.4096680000002</c:v>
                </c:pt>
                <c:pt idx="2664">
                  <c:v>5316.4975590000004</c:v>
                </c:pt>
                <c:pt idx="2665">
                  <c:v>5448.9887699999999</c:v>
                </c:pt>
                <c:pt idx="2666">
                  <c:v>5462.4770509999998</c:v>
                </c:pt>
                <c:pt idx="2667">
                  <c:v>5480.9287109999996</c:v>
                </c:pt>
                <c:pt idx="2668">
                  <c:v>5092.2788090000004</c:v>
                </c:pt>
                <c:pt idx="2669">
                  <c:v>5492.6982420000004</c:v>
                </c:pt>
                <c:pt idx="2670">
                  <c:v>5235.3979490000002</c:v>
                </c:pt>
                <c:pt idx="2671">
                  <c:v>5375.6484380000002</c:v>
                </c:pt>
                <c:pt idx="2672">
                  <c:v>5535.185547</c:v>
                </c:pt>
                <c:pt idx="2673">
                  <c:v>5543.5776370000003</c:v>
                </c:pt>
                <c:pt idx="2674">
                  <c:v>5054.3984380000002</c:v>
                </c:pt>
                <c:pt idx="2675">
                  <c:v>5273.3618159999996</c:v>
                </c:pt>
                <c:pt idx="2676">
                  <c:v>5280.078125</c:v>
                </c:pt>
                <c:pt idx="2677">
                  <c:v>5404.6762699999999</c:v>
                </c:pt>
                <c:pt idx="2678">
                  <c:v>5487.8110349999997</c:v>
                </c:pt>
                <c:pt idx="2679">
                  <c:v>5370.544922</c:v>
                </c:pt>
                <c:pt idx="2680">
                  <c:v>4991.7319340000004</c:v>
                </c:pt>
                <c:pt idx="2681">
                  <c:v>5351.015625</c:v>
                </c:pt>
                <c:pt idx="2682">
                  <c:v>5255.1645509999998</c:v>
                </c:pt>
                <c:pt idx="2683">
                  <c:v>5394.8413090000004</c:v>
                </c:pt>
                <c:pt idx="2684">
                  <c:v>5523.6308589999999</c:v>
                </c:pt>
                <c:pt idx="2685">
                  <c:v>5392.5341799999997</c:v>
                </c:pt>
                <c:pt idx="2686">
                  <c:v>5056.140625</c:v>
                </c:pt>
                <c:pt idx="2687">
                  <c:v>5300.9697269999997</c:v>
                </c:pt>
                <c:pt idx="2688">
                  <c:v>5366.5429690000001</c:v>
                </c:pt>
                <c:pt idx="2689">
                  <c:v>5451.6572269999997</c:v>
                </c:pt>
                <c:pt idx="2690">
                  <c:v>5670.2602539999998</c:v>
                </c:pt>
                <c:pt idx="2691">
                  <c:v>5492.4174800000001</c:v>
                </c:pt>
                <c:pt idx="2692">
                  <c:v>5249.8862300000001</c:v>
                </c:pt>
                <c:pt idx="2693">
                  <c:v>5400.3862300000001</c:v>
                </c:pt>
                <c:pt idx="2694">
                  <c:v>5260.1235349999997</c:v>
                </c:pt>
                <c:pt idx="2695">
                  <c:v>5484.5102539999998</c:v>
                </c:pt>
                <c:pt idx="2696">
                  <c:v>5641.2802730000003</c:v>
                </c:pt>
                <c:pt idx="2697">
                  <c:v>5388.71875</c:v>
                </c:pt>
                <c:pt idx="2698">
                  <c:v>4980.5742190000001</c:v>
                </c:pt>
                <c:pt idx="2699">
                  <c:v>5301.1713870000003</c:v>
                </c:pt>
                <c:pt idx="2700">
                  <c:v>5246.8271480000003</c:v>
                </c:pt>
                <c:pt idx="2701">
                  <c:v>5398.7348629999997</c:v>
                </c:pt>
                <c:pt idx="2702">
                  <c:v>5544.1459960000002</c:v>
                </c:pt>
                <c:pt idx="2703">
                  <c:v>5394.8125</c:v>
                </c:pt>
                <c:pt idx="2704">
                  <c:v>5024.0527339999999</c:v>
                </c:pt>
                <c:pt idx="2705">
                  <c:v>5286.7744140000004</c:v>
                </c:pt>
                <c:pt idx="2706">
                  <c:v>5328.0107420000004</c:v>
                </c:pt>
                <c:pt idx="2707">
                  <c:v>5357.5004879999997</c:v>
                </c:pt>
                <c:pt idx="2708">
                  <c:v>5655.4472660000001</c:v>
                </c:pt>
                <c:pt idx="2709">
                  <c:v>5452.0649409999996</c:v>
                </c:pt>
                <c:pt idx="2710">
                  <c:v>5288.7446289999998</c:v>
                </c:pt>
                <c:pt idx="2711">
                  <c:v>5192.9848629999997</c:v>
                </c:pt>
                <c:pt idx="2712">
                  <c:v>5248.3857420000004</c:v>
                </c:pt>
                <c:pt idx="2713">
                  <c:v>5458.8999020000001</c:v>
                </c:pt>
                <c:pt idx="2714">
                  <c:v>5588.9536129999997</c:v>
                </c:pt>
                <c:pt idx="2715">
                  <c:v>5244.4853519999997</c:v>
                </c:pt>
                <c:pt idx="2716">
                  <c:v>5160.9267579999996</c:v>
                </c:pt>
                <c:pt idx="2717">
                  <c:v>5208.5214839999999</c:v>
                </c:pt>
                <c:pt idx="2718">
                  <c:v>5328.7905270000001</c:v>
                </c:pt>
                <c:pt idx="2719">
                  <c:v>5407.4580079999996</c:v>
                </c:pt>
                <c:pt idx="2720">
                  <c:v>5645.126953</c:v>
                </c:pt>
                <c:pt idx="2721">
                  <c:v>5177.8725590000004</c:v>
                </c:pt>
                <c:pt idx="2722">
                  <c:v>5158.1860349999997</c:v>
                </c:pt>
                <c:pt idx="2723">
                  <c:v>5331.921875</c:v>
                </c:pt>
                <c:pt idx="2724">
                  <c:v>5289.1567379999997</c:v>
                </c:pt>
                <c:pt idx="2725">
                  <c:v>5391.6791990000002</c:v>
                </c:pt>
                <c:pt idx="2726">
                  <c:v>5609.419922</c:v>
                </c:pt>
                <c:pt idx="2727">
                  <c:v>5389.1840819999998</c:v>
                </c:pt>
                <c:pt idx="2728">
                  <c:v>5184.4736329999996</c:v>
                </c:pt>
                <c:pt idx="2729">
                  <c:v>5286.4428710000002</c:v>
                </c:pt>
                <c:pt idx="2730">
                  <c:v>5271.0991210000002</c:v>
                </c:pt>
                <c:pt idx="2731">
                  <c:v>5324.8471680000002</c:v>
                </c:pt>
                <c:pt idx="2732">
                  <c:v>5374.7983400000003</c:v>
                </c:pt>
                <c:pt idx="2733">
                  <c:v>5413.8447269999997</c:v>
                </c:pt>
                <c:pt idx="2734">
                  <c:v>5206.9008789999998</c:v>
                </c:pt>
                <c:pt idx="2735">
                  <c:v>5247.2626950000003</c:v>
                </c:pt>
                <c:pt idx="2736">
                  <c:v>5265.2402339999999</c:v>
                </c:pt>
                <c:pt idx="2737">
                  <c:v>5298.5639650000003</c:v>
                </c:pt>
                <c:pt idx="2738">
                  <c:v>5281.2368159999996</c:v>
                </c:pt>
                <c:pt idx="2739">
                  <c:v>5435.1484380000002</c:v>
                </c:pt>
                <c:pt idx="2740">
                  <c:v>5267.8354490000002</c:v>
                </c:pt>
                <c:pt idx="2741">
                  <c:v>5215.8549800000001</c:v>
                </c:pt>
                <c:pt idx="2742">
                  <c:v>5250.4277339999999</c:v>
                </c:pt>
                <c:pt idx="2743">
                  <c:v>5283.8920900000003</c:v>
                </c:pt>
                <c:pt idx="2744">
                  <c:v>5310.1435549999997</c:v>
                </c:pt>
                <c:pt idx="2745">
                  <c:v>5492.9697269999997</c:v>
                </c:pt>
                <c:pt idx="2746">
                  <c:v>5262.8686520000001</c:v>
                </c:pt>
                <c:pt idx="2747">
                  <c:v>5202.6435549999997</c:v>
                </c:pt>
                <c:pt idx="2748">
                  <c:v>5240.6376950000003</c:v>
                </c:pt>
                <c:pt idx="2749">
                  <c:v>5331.330078</c:v>
                </c:pt>
                <c:pt idx="2750">
                  <c:v>5320.5229490000002</c:v>
                </c:pt>
                <c:pt idx="2751">
                  <c:v>5503.1059569999998</c:v>
                </c:pt>
                <c:pt idx="2752">
                  <c:v>5385.8579099999997</c:v>
                </c:pt>
                <c:pt idx="2753">
                  <c:v>5219.3286129999997</c:v>
                </c:pt>
                <c:pt idx="2754">
                  <c:v>5264.1279299999997</c:v>
                </c:pt>
                <c:pt idx="2755">
                  <c:v>5252.8569340000004</c:v>
                </c:pt>
                <c:pt idx="2756">
                  <c:v>5255.2846680000002</c:v>
                </c:pt>
                <c:pt idx="2757">
                  <c:v>5466.6796880000002</c:v>
                </c:pt>
                <c:pt idx="2758">
                  <c:v>5386.3422849999997</c:v>
                </c:pt>
                <c:pt idx="2759">
                  <c:v>5232.5864259999998</c:v>
                </c:pt>
                <c:pt idx="2760">
                  <c:v>5279.3486329999996</c:v>
                </c:pt>
                <c:pt idx="2761">
                  <c:v>5303.2714839999999</c:v>
                </c:pt>
                <c:pt idx="2762">
                  <c:v>5316.3583980000003</c:v>
                </c:pt>
                <c:pt idx="2763">
                  <c:v>5522.8642579999996</c:v>
                </c:pt>
                <c:pt idx="2764">
                  <c:v>5440.1611329999996</c:v>
                </c:pt>
                <c:pt idx="2765">
                  <c:v>5174.9916990000002</c:v>
                </c:pt>
                <c:pt idx="2766">
                  <c:v>5254.5405270000001</c:v>
                </c:pt>
                <c:pt idx="2767">
                  <c:v>5237.234375</c:v>
                </c:pt>
                <c:pt idx="2768">
                  <c:v>5302.8544920000004</c:v>
                </c:pt>
                <c:pt idx="2769">
                  <c:v>5375.9462890000004</c:v>
                </c:pt>
                <c:pt idx="2770">
                  <c:v>5430.4165039999998</c:v>
                </c:pt>
                <c:pt idx="2771">
                  <c:v>5247.9536129999997</c:v>
                </c:pt>
                <c:pt idx="2772">
                  <c:v>5227.5385740000002</c:v>
                </c:pt>
                <c:pt idx="2773">
                  <c:v>5228.0791019999997</c:v>
                </c:pt>
                <c:pt idx="2774">
                  <c:v>5318.6689450000003</c:v>
                </c:pt>
                <c:pt idx="2775">
                  <c:v>5404.4975590000004</c:v>
                </c:pt>
                <c:pt idx="2776">
                  <c:v>5388.0415039999998</c:v>
                </c:pt>
                <c:pt idx="2777">
                  <c:v>5220.1850590000004</c:v>
                </c:pt>
                <c:pt idx="2778">
                  <c:v>5190.5317379999997</c:v>
                </c:pt>
                <c:pt idx="2779">
                  <c:v>5228.8994140000004</c:v>
                </c:pt>
                <c:pt idx="2780">
                  <c:v>5297.189453</c:v>
                </c:pt>
                <c:pt idx="2781">
                  <c:v>5413.7304690000001</c:v>
                </c:pt>
                <c:pt idx="2782">
                  <c:v>5465.9956050000001</c:v>
                </c:pt>
                <c:pt idx="2783">
                  <c:v>5185.2724609999996</c:v>
                </c:pt>
                <c:pt idx="2784">
                  <c:v>5196.3999020000001</c:v>
                </c:pt>
                <c:pt idx="2785">
                  <c:v>5225.9262699999999</c:v>
                </c:pt>
                <c:pt idx="2786">
                  <c:v>5272.8662109999996</c:v>
                </c:pt>
                <c:pt idx="2787">
                  <c:v>5288.1381840000004</c:v>
                </c:pt>
                <c:pt idx="2788">
                  <c:v>5529.8378910000001</c:v>
                </c:pt>
                <c:pt idx="2789">
                  <c:v>5353.4301759999998</c:v>
                </c:pt>
                <c:pt idx="2790">
                  <c:v>5208.7226559999999</c:v>
                </c:pt>
                <c:pt idx="2791">
                  <c:v>5246.4653319999998</c:v>
                </c:pt>
                <c:pt idx="2792">
                  <c:v>5281.4833980000003</c:v>
                </c:pt>
                <c:pt idx="2793">
                  <c:v>5285.2250979999999</c:v>
                </c:pt>
                <c:pt idx="2794">
                  <c:v>5465.1303710000002</c:v>
                </c:pt>
                <c:pt idx="2795">
                  <c:v>5111.4916990000002</c:v>
                </c:pt>
                <c:pt idx="2796">
                  <c:v>5157.2929690000001</c:v>
                </c:pt>
                <c:pt idx="2797">
                  <c:v>5178.7441410000001</c:v>
                </c:pt>
                <c:pt idx="2798">
                  <c:v>5238.0283200000003</c:v>
                </c:pt>
                <c:pt idx="2799">
                  <c:v>5268.2958980000003</c:v>
                </c:pt>
                <c:pt idx="2800">
                  <c:v>5510.1904299999997</c:v>
                </c:pt>
                <c:pt idx="2801">
                  <c:v>5315.0200199999999</c:v>
                </c:pt>
                <c:pt idx="2802">
                  <c:v>5106.3198240000002</c:v>
                </c:pt>
                <c:pt idx="2803">
                  <c:v>5212.9155270000001</c:v>
                </c:pt>
                <c:pt idx="2804">
                  <c:v>5194.5039059999999</c:v>
                </c:pt>
                <c:pt idx="2805">
                  <c:v>5202.955078</c:v>
                </c:pt>
                <c:pt idx="2806">
                  <c:v>5517.3056640000004</c:v>
                </c:pt>
                <c:pt idx="2807">
                  <c:v>5341.4443359999996</c:v>
                </c:pt>
                <c:pt idx="2808">
                  <c:v>5127.0922849999997</c:v>
                </c:pt>
                <c:pt idx="2809">
                  <c:v>5228.9233400000003</c:v>
                </c:pt>
                <c:pt idx="2810">
                  <c:v>5219.40625</c:v>
                </c:pt>
                <c:pt idx="2811">
                  <c:v>5305.4458009999998</c:v>
                </c:pt>
                <c:pt idx="2812">
                  <c:v>5559.2719729999999</c:v>
                </c:pt>
                <c:pt idx="2813">
                  <c:v>5358.2021480000003</c:v>
                </c:pt>
                <c:pt idx="2814">
                  <c:v>5069.7304690000001</c:v>
                </c:pt>
                <c:pt idx="2815">
                  <c:v>5195.9379879999997</c:v>
                </c:pt>
                <c:pt idx="2816">
                  <c:v>5187.5668949999999</c:v>
                </c:pt>
                <c:pt idx="2817">
                  <c:v>5205.1723629999997</c:v>
                </c:pt>
                <c:pt idx="2818">
                  <c:v>5465.0048829999996</c:v>
                </c:pt>
                <c:pt idx="2819">
                  <c:v>5330.2290039999998</c:v>
                </c:pt>
                <c:pt idx="2820">
                  <c:v>5118.4584960000002</c:v>
                </c:pt>
                <c:pt idx="2821">
                  <c:v>5217.2407229999999</c:v>
                </c:pt>
                <c:pt idx="2822">
                  <c:v>5143.5439450000003</c:v>
                </c:pt>
                <c:pt idx="2823">
                  <c:v>5239.5048829999996</c:v>
                </c:pt>
                <c:pt idx="2824">
                  <c:v>5396.0815430000002</c:v>
                </c:pt>
                <c:pt idx="2825">
                  <c:v>5377.1938479999999</c:v>
                </c:pt>
                <c:pt idx="2826">
                  <c:v>5105.8374020000001</c:v>
                </c:pt>
                <c:pt idx="2827">
                  <c:v>5237.3276370000003</c:v>
                </c:pt>
                <c:pt idx="2828">
                  <c:v>5122.4663090000004</c:v>
                </c:pt>
                <c:pt idx="2829">
                  <c:v>5274.7436520000001</c:v>
                </c:pt>
                <c:pt idx="2830">
                  <c:v>5397.0424800000001</c:v>
                </c:pt>
                <c:pt idx="2831">
                  <c:v>5391.5190430000002</c:v>
                </c:pt>
                <c:pt idx="2832">
                  <c:v>5126.015625</c:v>
                </c:pt>
                <c:pt idx="2833">
                  <c:v>5200.7939450000003</c:v>
                </c:pt>
                <c:pt idx="2834">
                  <c:v>5183.7504879999997</c:v>
                </c:pt>
                <c:pt idx="2835">
                  <c:v>5320.982422</c:v>
                </c:pt>
                <c:pt idx="2836">
                  <c:v>5293.7973629999997</c:v>
                </c:pt>
                <c:pt idx="2837">
                  <c:v>5300.9033200000003</c:v>
                </c:pt>
                <c:pt idx="2838">
                  <c:v>5233.9404299999997</c:v>
                </c:pt>
                <c:pt idx="2839">
                  <c:v>5191.5527339999999</c:v>
                </c:pt>
                <c:pt idx="2840">
                  <c:v>5209.3203130000002</c:v>
                </c:pt>
                <c:pt idx="2841">
                  <c:v>5246.2387699999999</c:v>
                </c:pt>
                <c:pt idx="2842">
                  <c:v>5463.591797</c:v>
                </c:pt>
                <c:pt idx="2843">
                  <c:v>5423.9257809999999</c:v>
                </c:pt>
                <c:pt idx="2844">
                  <c:v>5114.6064450000003</c:v>
                </c:pt>
                <c:pt idx="2845">
                  <c:v>5152.0253910000001</c:v>
                </c:pt>
                <c:pt idx="2846">
                  <c:v>5171.9194340000004</c:v>
                </c:pt>
                <c:pt idx="2847">
                  <c:v>5210.560547</c:v>
                </c:pt>
                <c:pt idx="2848">
                  <c:v>5229.5825199999999</c:v>
                </c:pt>
                <c:pt idx="2849">
                  <c:v>5507.4799800000001</c:v>
                </c:pt>
                <c:pt idx="2850">
                  <c:v>5195.2802730000003</c:v>
                </c:pt>
                <c:pt idx="2851">
                  <c:v>5160.3403319999998</c:v>
                </c:pt>
                <c:pt idx="2852">
                  <c:v>5203.2001950000003</c:v>
                </c:pt>
                <c:pt idx="2853">
                  <c:v>5252.2202150000003</c:v>
                </c:pt>
                <c:pt idx="2854">
                  <c:v>5209.0742190000001</c:v>
                </c:pt>
                <c:pt idx="2855">
                  <c:v>5476.1914059999999</c:v>
                </c:pt>
                <c:pt idx="2856">
                  <c:v>5261.7763670000004</c:v>
                </c:pt>
                <c:pt idx="2857">
                  <c:v>5113.1757809999999</c:v>
                </c:pt>
                <c:pt idx="2858">
                  <c:v>5153.6049800000001</c:v>
                </c:pt>
                <c:pt idx="2859">
                  <c:v>5203.5073240000002</c:v>
                </c:pt>
                <c:pt idx="2860">
                  <c:v>5287.4804690000001</c:v>
                </c:pt>
                <c:pt idx="2861">
                  <c:v>5489.6840819999998</c:v>
                </c:pt>
                <c:pt idx="2862">
                  <c:v>5308.3559569999998</c:v>
                </c:pt>
                <c:pt idx="2863">
                  <c:v>5061.5825199999999</c:v>
                </c:pt>
                <c:pt idx="2864">
                  <c:v>5158.9360349999997</c:v>
                </c:pt>
                <c:pt idx="2865">
                  <c:v>5154.3881840000004</c:v>
                </c:pt>
                <c:pt idx="2866">
                  <c:v>5230.1176759999998</c:v>
                </c:pt>
                <c:pt idx="2867">
                  <c:v>5467.4907229999999</c:v>
                </c:pt>
                <c:pt idx="2868">
                  <c:v>5424.6997069999998</c:v>
                </c:pt>
                <c:pt idx="2869">
                  <c:v>5088.2817379999997</c:v>
                </c:pt>
                <c:pt idx="2870">
                  <c:v>5189.4409180000002</c:v>
                </c:pt>
                <c:pt idx="2871">
                  <c:v>5139.3808589999999</c:v>
                </c:pt>
                <c:pt idx="2872">
                  <c:v>5214.3115230000003</c:v>
                </c:pt>
                <c:pt idx="2873">
                  <c:v>5376.6787109999996</c:v>
                </c:pt>
                <c:pt idx="2874">
                  <c:v>5301.4204099999997</c:v>
                </c:pt>
                <c:pt idx="2875">
                  <c:v>5090.9990230000003</c:v>
                </c:pt>
                <c:pt idx="2876">
                  <c:v>5174.7817379999997</c:v>
                </c:pt>
                <c:pt idx="2877">
                  <c:v>5145.6396480000003</c:v>
                </c:pt>
                <c:pt idx="2878">
                  <c:v>5276.013672</c:v>
                </c:pt>
                <c:pt idx="2879">
                  <c:v>5209.9257809999999</c:v>
                </c:pt>
                <c:pt idx="2880">
                  <c:v>5369.8920900000003</c:v>
                </c:pt>
                <c:pt idx="2881">
                  <c:v>5248.7426759999998</c:v>
                </c:pt>
                <c:pt idx="2882">
                  <c:v>5168.7153319999998</c:v>
                </c:pt>
                <c:pt idx="2883">
                  <c:v>5157.3251950000003</c:v>
                </c:pt>
                <c:pt idx="2884">
                  <c:v>5247.9160160000001</c:v>
                </c:pt>
                <c:pt idx="2885">
                  <c:v>5170.4370120000003</c:v>
                </c:pt>
                <c:pt idx="2886">
                  <c:v>5404.5981449999999</c:v>
                </c:pt>
                <c:pt idx="2887">
                  <c:v>5265.4345700000003</c:v>
                </c:pt>
                <c:pt idx="2888">
                  <c:v>5148.1210940000001</c:v>
                </c:pt>
                <c:pt idx="2889">
                  <c:v>5149.2817379999997</c:v>
                </c:pt>
                <c:pt idx="2890">
                  <c:v>5241.0639650000003</c:v>
                </c:pt>
                <c:pt idx="2891">
                  <c:v>5135.8007809999999</c:v>
                </c:pt>
                <c:pt idx="2892">
                  <c:v>5363.4179690000001</c:v>
                </c:pt>
                <c:pt idx="2893">
                  <c:v>5259.7177730000003</c:v>
                </c:pt>
                <c:pt idx="2894">
                  <c:v>5114.9033200000003</c:v>
                </c:pt>
                <c:pt idx="2895">
                  <c:v>5164.5180659999996</c:v>
                </c:pt>
                <c:pt idx="2896">
                  <c:v>5232.7934569999998</c:v>
                </c:pt>
                <c:pt idx="2897">
                  <c:v>5348.5595700000003</c:v>
                </c:pt>
                <c:pt idx="2898">
                  <c:v>5407.3979490000002</c:v>
                </c:pt>
                <c:pt idx="2899">
                  <c:v>5122.6479490000002</c:v>
                </c:pt>
                <c:pt idx="2900">
                  <c:v>5066.8896480000003</c:v>
                </c:pt>
                <c:pt idx="2901">
                  <c:v>5152.7978519999997</c:v>
                </c:pt>
                <c:pt idx="2902">
                  <c:v>5180.0458980000003</c:v>
                </c:pt>
                <c:pt idx="2903">
                  <c:v>5296.7895509999998</c:v>
                </c:pt>
                <c:pt idx="2904">
                  <c:v>5511.2021480000003</c:v>
                </c:pt>
                <c:pt idx="2905">
                  <c:v>5126.7558589999999</c:v>
                </c:pt>
                <c:pt idx="2906">
                  <c:v>5061.048828</c:v>
                </c:pt>
                <c:pt idx="2907">
                  <c:v>5148.5571289999998</c:v>
                </c:pt>
                <c:pt idx="2908">
                  <c:v>5201.9853519999997</c:v>
                </c:pt>
                <c:pt idx="2909">
                  <c:v>5243.8525390000004</c:v>
                </c:pt>
                <c:pt idx="2910">
                  <c:v>5494.9653319999998</c:v>
                </c:pt>
                <c:pt idx="2911">
                  <c:v>5186.7338870000003</c:v>
                </c:pt>
                <c:pt idx="2912">
                  <c:v>5076.3461909999996</c:v>
                </c:pt>
                <c:pt idx="2913">
                  <c:v>5129.0541990000002</c:v>
                </c:pt>
                <c:pt idx="2914">
                  <c:v>5213.734375</c:v>
                </c:pt>
                <c:pt idx="2915">
                  <c:v>5316.4995120000003</c:v>
                </c:pt>
                <c:pt idx="2916">
                  <c:v>5498.3530270000001</c:v>
                </c:pt>
                <c:pt idx="2917">
                  <c:v>5160.5361329999996</c:v>
                </c:pt>
                <c:pt idx="2918">
                  <c:v>5116.2587890000004</c:v>
                </c:pt>
                <c:pt idx="2919">
                  <c:v>5123.5498049999997</c:v>
                </c:pt>
                <c:pt idx="2920">
                  <c:v>5211.3984380000002</c:v>
                </c:pt>
                <c:pt idx="2921">
                  <c:v>5342.1293949999999</c:v>
                </c:pt>
                <c:pt idx="2922">
                  <c:v>5412.2539059999999</c:v>
                </c:pt>
                <c:pt idx="2923">
                  <c:v>5121.3701170000004</c:v>
                </c:pt>
                <c:pt idx="2924">
                  <c:v>5173.109375</c:v>
                </c:pt>
                <c:pt idx="2925">
                  <c:v>5107.0097660000001</c:v>
                </c:pt>
                <c:pt idx="2926">
                  <c:v>5186.9887699999999</c:v>
                </c:pt>
                <c:pt idx="2927">
                  <c:v>5237.1870120000003</c:v>
                </c:pt>
                <c:pt idx="2928">
                  <c:v>5332.7177730000003</c:v>
                </c:pt>
                <c:pt idx="2929">
                  <c:v>5192.6528319999998</c:v>
                </c:pt>
                <c:pt idx="2930">
                  <c:v>5078.3295900000003</c:v>
                </c:pt>
                <c:pt idx="2931">
                  <c:v>5150.0722660000001</c:v>
                </c:pt>
                <c:pt idx="2932">
                  <c:v>5208.1127930000002</c:v>
                </c:pt>
                <c:pt idx="2933">
                  <c:v>5281.7993159999996</c:v>
                </c:pt>
                <c:pt idx="2934">
                  <c:v>5233.9628910000001</c:v>
                </c:pt>
                <c:pt idx="2935">
                  <c:v>5087.5273440000001</c:v>
                </c:pt>
                <c:pt idx="2936">
                  <c:v>5116.361328</c:v>
                </c:pt>
                <c:pt idx="2937">
                  <c:v>5082.1054690000001</c:v>
                </c:pt>
                <c:pt idx="2938">
                  <c:v>5176.3305659999996</c:v>
                </c:pt>
                <c:pt idx="2939">
                  <c:v>5318.1669920000004</c:v>
                </c:pt>
                <c:pt idx="2940">
                  <c:v>5307.2978519999997</c:v>
                </c:pt>
                <c:pt idx="2941">
                  <c:v>5054.7939450000003</c:v>
                </c:pt>
                <c:pt idx="2942">
                  <c:v>5043.8251950000003</c:v>
                </c:pt>
                <c:pt idx="2943">
                  <c:v>5133.1572269999997</c:v>
                </c:pt>
                <c:pt idx="2944">
                  <c:v>5159.9316410000001</c:v>
                </c:pt>
                <c:pt idx="2945">
                  <c:v>5383.5424800000001</c:v>
                </c:pt>
                <c:pt idx="2946">
                  <c:v>5423.4970700000003</c:v>
                </c:pt>
                <c:pt idx="2947">
                  <c:v>5023.9643550000001</c:v>
                </c:pt>
                <c:pt idx="2948">
                  <c:v>5037.9057620000003</c:v>
                </c:pt>
                <c:pt idx="2949">
                  <c:v>5145.5673829999996</c:v>
                </c:pt>
                <c:pt idx="2950">
                  <c:v>5192.6459960000002</c:v>
                </c:pt>
                <c:pt idx="2951">
                  <c:v>5372.2436520000001</c:v>
                </c:pt>
                <c:pt idx="2952">
                  <c:v>5178.9731449999999</c:v>
                </c:pt>
                <c:pt idx="2953">
                  <c:v>5049.2773440000001</c:v>
                </c:pt>
                <c:pt idx="2954">
                  <c:v>5108.7182620000003</c:v>
                </c:pt>
                <c:pt idx="2955">
                  <c:v>5149.2231449999999</c:v>
                </c:pt>
                <c:pt idx="2956">
                  <c:v>5114.3710940000001</c:v>
                </c:pt>
                <c:pt idx="2957">
                  <c:v>5424.1752930000002</c:v>
                </c:pt>
                <c:pt idx="2958">
                  <c:v>5209.3090819999998</c:v>
                </c:pt>
                <c:pt idx="2959">
                  <c:v>5017.1997069999998</c:v>
                </c:pt>
                <c:pt idx="2960">
                  <c:v>5097.4672849999997</c:v>
                </c:pt>
                <c:pt idx="2961">
                  <c:v>5189.7768550000001</c:v>
                </c:pt>
                <c:pt idx="2962">
                  <c:v>5038.4023440000001</c:v>
                </c:pt>
                <c:pt idx="2963">
                  <c:v>5371.1030270000001</c:v>
                </c:pt>
                <c:pt idx="2964">
                  <c:v>5096.6816410000001</c:v>
                </c:pt>
                <c:pt idx="2965">
                  <c:v>5029.5932620000003</c:v>
                </c:pt>
                <c:pt idx="2966">
                  <c:v>5101.970703</c:v>
                </c:pt>
                <c:pt idx="2967">
                  <c:v>5132.9291990000002</c:v>
                </c:pt>
                <c:pt idx="2968">
                  <c:v>5302.8544920000004</c:v>
                </c:pt>
                <c:pt idx="2969">
                  <c:v>5387.1333009999998</c:v>
                </c:pt>
                <c:pt idx="2970">
                  <c:v>5114.3398440000001</c:v>
                </c:pt>
                <c:pt idx="2971">
                  <c:v>5002.8618159999996</c:v>
                </c:pt>
                <c:pt idx="2972">
                  <c:v>5099.5415039999998</c:v>
                </c:pt>
                <c:pt idx="2973">
                  <c:v>5184.8959960000002</c:v>
                </c:pt>
                <c:pt idx="2974">
                  <c:v>5285.1445309999999</c:v>
                </c:pt>
                <c:pt idx="2975">
                  <c:v>5237.6079099999997</c:v>
                </c:pt>
                <c:pt idx="2976">
                  <c:v>5164.0576170000004</c:v>
                </c:pt>
                <c:pt idx="2977">
                  <c:v>5088.4907229999999</c:v>
                </c:pt>
                <c:pt idx="2978">
                  <c:v>5138.7641599999997</c:v>
                </c:pt>
                <c:pt idx="2979">
                  <c:v>5182.8310549999997</c:v>
                </c:pt>
                <c:pt idx="2980">
                  <c:v>5366.9370120000003</c:v>
                </c:pt>
                <c:pt idx="2981">
                  <c:v>5224.0385740000002</c:v>
                </c:pt>
                <c:pt idx="2982">
                  <c:v>5035.3706050000001</c:v>
                </c:pt>
                <c:pt idx="2983">
                  <c:v>5081.2119140000004</c:v>
                </c:pt>
                <c:pt idx="2984">
                  <c:v>5146</c:v>
                </c:pt>
                <c:pt idx="2985">
                  <c:v>5071.4565430000002</c:v>
                </c:pt>
                <c:pt idx="2986">
                  <c:v>5422.1953130000002</c:v>
                </c:pt>
                <c:pt idx="2987">
                  <c:v>5172.8930659999996</c:v>
                </c:pt>
                <c:pt idx="2988">
                  <c:v>4999.5620120000003</c:v>
                </c:pt>
                <c:pt idx="2989">
                  <c:v>5065.2983400000003</c:v>
                </c:pt>
                <c:pt idx="2990">
                  <c:v>5154.6870120000003</c:v>
                </c:pt>
                <c:pt idx="2991">
                  <c:v>5034.1313479999999</c:v>
                </c:pt>
                <c:pt idx="2992">
                  <c:v>5361.2934569999998</c:v>
                </c:pt>
                <c:pt idx="2993">
                  <c:v>5146.5751950000003</c:v>
                </c:pt>
                <c:pt idx="2994">
                  <c:v>5011.1069340000004</c:v>
                </c:pt>
                <c:pt idx="2995">
                  <c:v>5042.8286129999997</c:v>
                </c:pt>
                <c:pt idx="2996">
                  <c:v>5143.5952150000003</c:v>
                </c:pt>
                <c:pt idx="2997">
                  <c:v>5013.0107420000004</c:v>
                </c:pt>
                <c:pt idx="2998">
                  <c:v>5352.8955079999996</c:v>
                </c:pt>
                <c:pt idx="2999">
                  <c:v>5126.5078130000002</c:v>
                </c:pt>
                <c:pt idx="3000">
                  <c:v>4990.8710940000001</c:v>
                </c:pt>
                <c:pt idx="3001">
                  <c:v>5113.6108400000003</c:v>
                </c:pt>
                <c:pt idx="3002">
                  <c:v>5139.6503910000001</c:v>
                </c:pt>
                <c:pt idx="3003">
                  <c:v>5016.6518550000001</c:v>
                </c:pt>
                <c:pt idx="3004">
                  <c:v>5322.251953</c:v>
                </c:pt>
                <c:pt idx="3005">
                  <c:v>5144.4555659999996</c:v>
                </c:pt>
                <c:pt idx="3006">
                  <c:v>4964.0473629999997</c:v>
                </c:pt>
                <c:pt idx="3007">
                  <c:v>5036.1240230000003</c:v>
                </c:pt>
                <c:pt idx="3008">
                  <c:v>5141.5239259999998</c:v>
                </c:pt>
                <c:pt idx="3009">
                  <c:v>5281.078125</c:v>
                </c:pt>
                <c:pt idx="3010">
                  <c:v>5313.140625</c:v>
                </c:pt>
                <c:pt idx="3011">
                  <c:v>5075.3471680000002</c:v>
                </c:pt>
                <c:pt idx="3012">
                  <c:v>4978.4487300000001</c:v>
                </c:pt>
                <c:pt idx="3013">
                  <c:v>5078.4975590000004</c:v>
                </c:pt>
                <c:pt idx="3014">
                  <c:v>5129.8808589999999</c:v>
                </c:pt>
                <c:pt idx="3015">
                  <c:v>5305.6826170000004</c:v>
                </c:pt>
                <c:pt idx="3016">
                  <c:v>5345.2304690000001</c:v>
                </c:pt>
                <c:pt idx="3017">
                  <c:v>5075.1118159999996</c:v>
                </c:pt>
                <c:pt idx="3018">
                  <c:v>4967.8706050000001</c:v>
                </c:pt>
                <c:pt idx="3019">
                  <c:v>5019.3037109999996</c:v>
                </c:pt>
                <c:pt idx="3020">
                  <c:v>5118.0034180000002</c:v>
                </c:pt>
                <c:pt idx="3021">
                  <c:v>5273.8671880000002</c:v>
                </c:pt>
                <c:pt idx="3022">
                  <c:v>5325.4462890000004</c:v>
                </c:pt>
                <c:pt idx="3023">
                  <c:v>5046.8608400000003</c:v>
                </c:pt>
                <c:pt idx="3024">
                  <c:v>4943.3364259999998</c:v>
                </c:pt>
                <c:pt idx="3025">
                  <c:v>5067.8662109999996</c:v>
                </c:pt>
                <c:pt idx="3026">
                  <c:v>5105.3964839999999</c:v>
                </c:pt>
                <c:pt idx="3027">
                  <c:v>5315.0981449999999</c:v>
                </c:pt>
                <c:pt idx="3028">
                  <c:v>5137.5229490000002</c:v>
                </c:pt>
                <c:pt idx="3029">
                  <c:v>4964.6923829999996</c:v>
                </c:pt>
                <c:pt idx="3030">
                  <c:v>5012.7705079999996</c:v>
                </c:pt>
                <c:pt idx="3031">
                  <c:v>5135.5874020000001</c:v>
                </c:pt>
                <c:pt idx="3032">
                  <c:v>5084.5512699999999</c:v>
                </c:pt>
                <c:pt idx="3033">
                  <c:v>5376.5483400000003</c:v>
                </c:pt>
                <c:pt idx="3034">
                  <c:v>5139.2285160000001</c:v>
                </c:pt>
                <c:pt idx="3035">
                  <c:v>4936.3286129999997</c:v>
                </c:pt>
                <c:pt idx="3036">
                  <c:v>5059.3911129999997</c:v>
                </c:pt>
                <c:pt idx="3037">
                  <c:v>5110.3022460000002</c:v>
                </c:pt>
                <c:pt idx="3038">
                  <c:v>5072.4838870000003</c:v>
                </c:pt>
                <c:pt idx="3039">
                  <c:v>5309.6748049999997</c:v>
                </c:pt>
                <c:pt idx="3040">
                  <c:v>5086.7529299999997</c:v>
                </c:pt>
                <c:pt idx="3041">
                  <c:v>4947.5527339999999</c:v>
                </c:pt>
                <c:pt idx="3042">
                  <c:v>5009.7304690000001</c:v>
                </c:pt>
                <c:pt idx="3043">
                  <c:v>5111.1933589999999</c:v>
                </c:pt>
                <c:pt idx="3044">
                  <c:v>5162.6367190000001</c:v>
                </c:pt>
                <c:pt idx="3045">
                  <c:v>5249.1455079999996</c:v>
                </c:pt>
                <c:pt idx="3046">
                  <c:v>4986.8027339999999</c:v>
                </c:pt>
                <c:pt idx="3047">
                  <c:v>4986.4262699999999</c:v>
                </c:pt>
                <c:pt idx="3048">
                  <c:v>5076.8984380000002</c:v>
                </c:pt>
                <c:pt idx="3049">
                  <c:v>5117.4985349999997</c:v>
                </c:pt>
                <c:pt idx="3050">
                  <c:v>5304.4340819999998</c:v>
                </c:pt>
                <c:pt idx="3051">
                  <c:v>5164.1586909999996</c:v>
                </c:pt>
                <c:pt idx="3052">
                  <c:v>4914.6181640000004</c:v>
                </c:pt>
                <c:pt idx="3053">
                  <c:v>4975.6088870000003</c:v>
                </c:pt>
                <c:pt idx="3054">
                  <c:v>5112.501953</c:v>
                </c:pt>
                <c:pt idx="3055">
                  <c:v>5116.9775390000004</c:v>
                </c:pt>
                <c:pt idx="3056">
                  <c:v>5297.1601559999999</c:v>
                </c:pt>
                <c:pt idx="3057">
                  <c:v>5126.8930659999996</c:v>
                </c:pt>
                <c:pt idx="3058">
                  <c:v>5000.7788090000004</c:v>
                </c:pt>
                <c:pt idx="3059">
                  <c:v>4989.1528319999998</c:v>
                </c:pt>
                <c:pt idx="3060">
                  <c:v>5106.6494140000004</c:v>
                </c:pt>
                <c:pt idx="3061">
                  <c:v>5162.1289059999999</c:v>
                </c:pt>
                <c:pt idx="3062">
                  <c:v>5199.078125</c:v>
                </c:pt>
                <c:pt idx="3063">
                  <c:v>5089.6875</c:v>
                </c:pt>
                <c:pt idx="3064">
                  <c:v>4947.5214839999999</c:v>
                </c:pt>
                <c:pt idx="3065">
                  <c:v>5001.1967770000001</c:v>
                </c:pt>
                <c:pt idx="3066">
                  <c:v>5073.2558589999999</c:v>
                </c:pt>
                <c:pt idx="3067">
                  <c:v>5387.6796880000002</c:v>
                </c:pt>
                <c:pt idx="3068">
                  <c:v>5094.6176759999998</c:v>
                </c:pt>
                <c:pt idx="3069">
                  <c:v>4943.7753910000001</c:v>
                </c:pt>
                <c:pt idx="3070">
                  <c:v>4976.0351559999999</c:v>
                </c:pt>
                <c:pt idx="3071">
                  <c:v>5172.0649409999996</c:v>
                </c:pt>
                <c:pt idx="3072">
                  <c:v>5032.5683589999999</c:v>
                </c:pt>
                <c:pt idx="3073">
                  <c:v>5365.8476559999999</c:v>
                </c:pt>
                <c:pt idx="3074">
                  <c:v>5133.9399409999996</c:v>
                </c:pt>
                <c:pt idx="3075">
                  <c:v>4936.6816410000001</c:v>
                </c:pt>
                <c:pt idx="3076">
                  <c:v>5032.8647460000002</c:v>
                </c:pt>
                <c:pt idx="3077">
                  <c:v>5033.1928710000002</c:v>
                </c:pt>
                <c:pt idx="3078">
                  <c:v>5276.6137699999999</c:v>
                </c:pt>
                <c:pt idx="3079">
                  <c:v>5081.0278319999998</c:v>
                </c:pt>
                <c:pt idx="3080">
                  <c:v>5005.5078130000002</c:v>
                </c:pt>
                <c:pt idx="3081">
                  <c:v>4980.7690430000002</c:v>
                </c:pt>
                <c:pt idx="3082">
                  <c:v>5042.294922</c:v>
                </c:pt>
                <c:pt idx="3083">
                  <c:v>5069.2216799999997</c:v>
                </c:pt>
                <c:pt idx="3084">
                  <c:v>5272.8569340000004</c:v>
                </c:pt>
                <c:pt idx="3085">
                  <c:v>5092.8461909999996</c:v>
                </c:pt>
                <c:pt idx="3086">
                  <c:v>4956.189453</c:v>
                </c:pt>
                <c:pt idx="3087">
                  <c:v>4946.09375</c:v>
                </c:pt>
                <c:pt idx="3088">
                  <c:v>5041.0532229999999</c:v>
                </c:pt>
                <c:pt idx="3089">
                  <c:v>5229.4096680000002</c:v>
                </c:pt>
                <c:pt idx="3090">
                  <c:v>5102.6694340000004</c:v>
                </c:pt>
                <c:pt idx="3091">
                  <c:v>5022.1274409999996</c:v>
                </c:pt>
                <c:pt idx="3092">
                  <c:v>4933.8837890000004</c:v>
                </c:pt>
                <c:pt idx="3093">
                  <c:v>5003.4033200000003</c:v>
                </c:pt>
                <c:pt idx="3094">
                  <c:v>5043.1459960000002</c:v>
                </c:pt>
                <c:pt idx="3095">
                  <c:v>5195.3715819999998</c:v>
                </c:pt>
                <c:pt idx="3096">
                  <c:v>5088.7612300000001</c:v>
                </c:pt>
                <c:pt idx="3097">
                  <c:v>4958.8173829999996</c:v>
                </c:pt>
                <c:pt idx="3098">
                  <c:v>4981.7084960000002</c:v>
                </c:pt>
                <c:pt idx="3099">
                  <c:v>5048.4624020000001</c:v>
                </c:pt>
                <c:pt idx="3100">
                  <c:v>5225.4663090000004</c:v>
                </c:pt>
                <c:pt idx="3101">
                  <c:v>5092.5732420000004</c:v>
                </c:pt>
                <c:pt idx="3102">
                  <c:v>5044.2153319999998</c:v>
                </c:pt>
                <c:pt idx="3103">
                  <c:v>4975.8125</c:v>
                </c:pt>
                <c:pt idx="3104">
                  <c:v>4973.2226559999999</c:v>
                </c:pt>
                <c:pt idx="3105">
                  <c:v>5015.5659180000002</c:v>
                </c:pt>
                <c:pt idx="3106">
                  <c:v>5225.6796880000002</c:v>
                </c:pt>
                <c:pt idx="3107">
                  <c:v>5063.3950199999999</c:v>
                </c:pt>
                <c:pt idx="3108">
                  <c:v>4935.4921880000002</c:v>
                </c:pt>
                <c:pt idx="3109">
                  <c:v>4978.4814450000003</c:v>
                </c:pt>
                <c:pt idx="3110">
                  <c:v>5018.9438479999999</c:v>
                </c:pt>
                <c:pt idx="3111">
                  <c:v>5182.2788090000004</c:v>
                </c:pt>
                <c:pt idx="3112">
                  <c:v>5058.6870120000003</c:v>
                </c:pt>
                <c:pt idx="3113">
                  <c:v>4944.7373049999997</c:v>
                </c:pt>
                <c:pt idx="3114">
                  <c:v>4914.7617190000001</c:v>
                </c:pt>
                <c:pt idx="3115">
                  <c:v>5024.2993159999996</c:v>
                </c:pt>
                <c:pt idx="3116">
                  <c:v>5154.9277339999999</c:v>
                </c:pt>
                <c:pt idx="3117">
                  <c:v>5276.3212890000004</c:v>
                </c:pt>
                <c:pt idx="3118">
                  <c:v>5065.4248049999997</c:v>
                </c:pt>
                <c:pt idx="3119">
                  <c:v>4910.4936520000001</c:v>
                </c:pt>
                <c:pt idx="3120">
                  <c:v>4957.9350590000004</c:v>
                </c:pt>
                <c:pt idx="3121">
                  <c:v>4962.0693359999996</c:v>
                </c:pt>
                <c:pt idx="3122">
                  <c:v>5190.1728519999997</c:v>
                </c:pt>
                <c:pt idx="3123">
                  <c:v>5108.6455079999996</c:v>
                </c:pt>
                <c:pt idx="3124">
                  <c:v>4957.8471680000002</c:v>
                </c:pt>
                <c:pt idx="3125">
                  <c:v>4936.2895509999998</c:v>
                </c:pt>
                <c:pt idx="3126">
                  <c:v>5081.5820309999999</c:v>
                </c:pt>
                <c:pt idx="3127">
                  <c:v>5071.3408200000003</c:v>
                </c:pt>
                <c:pt idx="3128">
                  <c:v>5157.0385740000002</c:v>
                </c:pt>
                <c:pt idx="3129">
                  <c:v>5067.3422849999997</c:v>
                </c:pt>
                <c:pt idx="3130">
                  <c:v>4920.8251950000003</c:v>
                </c:pt>
                <c:pt idx="3131">
                  <c:v>4945.4404299999997</c:v>
                </c:pt>
                <c:pt idx="3132">
                  <c:v>4967.1157229999999</c:v>
                </c:pt>
                <c:pt idx="3133">
                  <c:v>5169.7226559999999</c:v>
                </c:pt>
                <c:pt idx="3134">
                  <c:v>5008.5952150000003</c:v>
                </c:pt>
                <c:pt idx="3135">
                  <c:v>4910.4492190000001</c:v>
                </c:pt>
                <c:pt idx="3136">
                  <c:v>4924.388672</c:v>
                </c:pt>
                <c:pt idx="3137">
                  <c:v>4993.0512699999999</c:v>
                </c:pt>
                <c:pt idx="3138">
                  <c:v>5155.2402339999999</c:v>
                </c:pt>
                <c:pt idx="3139">
                  <c:v>5035.7490230000003</c:v>
                </c:pt>
                <c:pt idx="3140">
                  <c:v>4991.3657229999999</c:v>
                </c:pt>
                <c:pt idx="3141">
                  <c:v>4907.3198240000002</c:v>
                </c:pt>
                <c:pt idx="3142">
                  <c:v>5013.4829099999997</c:v>
                </c:pt>
                <c:pt idx="3143">
                  <c:v>5134.8554690000001</c:v>
                </c:pt>
                <c:pt idx="3144">
                  <c:v>5228.5219729999999</c:v>
                </c:pt>
                <c:pt idx="3145">
                  <c:v>4995.4873049999997</c:v>
                </c:pt>
                <c:pt idx="3146">
                  <c:v>4879.6821289999998</c:v>
                </c:pt>
                <c:pt idx="3147">
                  <c:v>4996.5244140000004</c:v>
                </c:pt>
                <c:pt idx="3148">
                  <c:v>5048.5751950000003</c:v>
                </c:pt>
                <c:pt idx="3149">
                  <c:v>5202.0498049999997</c:v>
                </c:pt>
                <c:pt idx="3150">
                  <c:v>5033.6235349999997</c:v>
                </c:pt>
                <c:pt idx="3151">
                  <c:v>4911.0097660000001</c:v>
                </c:pt>
                <c:pt idx="3152">
                  <c:v>4895.0908200000003</c:v>
                </c:pt>
                <c:pt idx="3153">
                  <c:v>5026.8759769999997</c:v>
                </c:pt>
                <c:pt idx="3154">
                  <c:v>5106.0854490000002</c:v>
                </c:pt>
                <c:pt idx="3155">
                  <c:v>5078.3872069999998</c:v>
                </c:pt>
                <c:pt idx="3156">
                  <c:v>5051.419922</c:v>
                </c:pt>
                <c:pt idx="3157">
                  <c:v>4882.0087890000004</c:v>
                </c:pt>
                <c:pt idx="3158">
                  <c:v>4982.1606449999999</c:v>
                </c:pt>
                <c:pt idx="3159">
                  <c:v>5085.6059569999998</c:v>
                </c:pt>
                <c:pt idx="3160">
                  <c:v>5211.2631840000004</c:v>
                </c:pt>
                <c:pt idx="3161">
                  <c:v>5014.2915039999998</c:v>
                </c:pt>
                <c:pt idx="3162">
                  <c:v>4843.9570309999999</c:v>
                </c:pt>
                <c:pt idx="3163">
                  <c:v>4943.4169920000004</c:v>
                </c:pt>
                <c:pt idx="3164">
                  <c:v>5022.5258789999998</c:v>
                </c:pt>
                <c:pt idx="3165">
                  <c:v>5199.5834960000002</c:v>
                </c:pt>
                <c:pt idx="3166">
                  <c:v>5051.5541990000002</c:v>
                </c:pt>
                <c:pt idx="3167">
                  <c:v>4880.0556640000004</c:v>
                </c:pt>
                <c:pt idx="3168">
                  <c:v>4920.1293949999999</c:v>
                </c:pt>
                <c:pt idx="3169">
                  <c:v>5040.0356449999999</c:v>
                </c:pt>
                <c:pt idx="3170">
                  <c:v>5149.4291990000002</c:v>
                </c:pt>
                <c:pt idx="3171">
                  <c:v>5166.2919920000004</c:v>
                </c:pt>
                <c:pt idx="3172">
                  <c:v>4917.8857420000004</c:v>
                </c:pt>
                <c:pt idx="3173">
                  <c:v>4856.3188479999999</c:v>
                </c:pt>
                <c:pt idx="3174">
                  <c:v>4997.4873049999997</c:v>
                </c:pt>
                <c:pt idx="3175">
                  <c:v>4960.4907229999999</c:v>
                </c:pt>
                <c:pt idx="3176">
                  <c:v>5170.8422849999997</c:v>
                </c:pt>
                <c:pt idx="3177">
                  <c:v>5012.9692379999997</c:v>
                </c:pt>
                <c:pt idx="3178">
                  <c:v>4906.8940430000002</c:v>
                </c:pt>
                <c:pt idx="3179">
                  <c:v>4896.0405270000001</c:v>
                </c:pt>
                <c:pt idx="3180">
                  <c:v>4923.6611329999996</c:v>
                </c:pt>
                <c:pt idx="3181">
                  <c:v>5211.8178710000002</c:v>
                </c:pt>
                <c:pt idx="3182">
                  <c:v>5031.7001950000003</c:v>
                </c:pt>
                <c:pt idx="3183">
                  <c:v>4962.0483400000003</c:v>
                </c:pt>
                <c:pt idx="3184">
                  <c:v>4882.654297</c:v>
                </c:pt>
                <c:pt idx="3185">
                  <c:v>5031.7192379999997</c:v>
                </c:pt>
                <c:pt idx="3186">
                  <c:v>5178.5527339999999</c:v>
                </c:pt>
                <c:pt idx="3187">
                  <c:v>5127.2226559999999</c:v>
                </c:pt>
                <c:pt idx="3188">
                  <c:v>4884.9326170000004</c:v>
                </c:pt>
                <c:pt idx="3189">
                  <c:v>4914.1713870000003</c:v>
                </c:pt>
                <c:pt idx="3190">
                  <c:v>5018.4096680000002</c:v>
                </c:pt>
                <c:pt idx="3191">
                  <c:v>5197.3969729999999</c:v>
                </c:pt>
                <c:pt idx="3192">
                  <c:v>5130.033203</c:v>
                </c:pt>
                <c:pt idx="3193">
                  <c:v>4854.2885740000002</c:v>
                </c:pt>
                <c:pt idx="3194">
                  <c:v>4880.2182620000003</c:v>
                </c:pt>
                <c:pt idx="3195">
                  <c:v>5016.1728519999997</c:v>
                </c:pt>
                <c:pt idx="3196">
                  <c:v>4913.0029299999997</c:v>
                </c:pt>
                <c:pt idx="3197">
                  <c:v>5116.765625</c:v>
                </c:pt>
                <c:pt idx="3198">
                  <c:v>5014.4189450000003</c:v>
                </c:pt>
                <c:pt idx="3199">
                  <c:v>4845.6962890000004</c:v>
                </c:pt>
                <c:pt idx="3200">
                  <c:v>4936.9775390000004</c:v>
                </c:pt>
                <c:pt idx="3201">
                  <c:v>4954.8745120000003</c:v>
                </c:pt>
                <c:pt idx="3202">
                  <c:v>5170.8066410000001</c:v>
                </c:pt>
                <c:pt idx="3203">
                  <c:v>4996.0346680000002</c:v>
                </c:pt>
                <c:pt idx="3204">
                  <c:v>4856.0581050000001</c:v>
                </c:pt>
                <c:pt idx="3205">
                  <c:v>4957.0932620000003</c:v>
                </c:pt>
                <c:pt idx="3206">
                  <c:v>5012.9291990000002</c:v>
                </c:pt>
                <c:pt idx="3207">
                  <c:v>5156.314453</c:v>
                </c:pt>
                <c:pt idx="3208">
                  <c:v>5002.0043949999999</c:v>
                </c:pt>
                <c:pt idx="3209">
                  <c:v>4858.1518550000001</c:v>
                </c:pt>
                <c:pt idx="3210">
                  <c:v>4872.4404299999997</c:v>
                </c:pt>
                <c:pt idx="3211">
                  <c:v>5009.9169920000004</c:v>
                </c:pt>
                <c:pt idx="3212">
                  <c:v>5129.9350590000004</c:v>
                </c:pt>
                <c:pt idx="3213">
                  <c:v>5116.7690430000002</c:v>
                </c:pt>
                <c:pt idx="3214">
                  <c:v>4843.3725590000004</c:v>
                </c:pt>
                <c:pt idx="3215">
                  <c:v>4810.765625</c:v>
                </c:pt>
                <c:pt idx="3216">
                  <c:v>5028.2314450000003</c:v>
                </c:pt>
                <c:pt idx="3217">
                  <c:v>5041.8564450000003</c:v>
                </c:pt>
                <c:pt idx="3218">
                  <c:v>5028.5244140000004</c:v>
                </c:pt>
                <c:pt idx="3219">
                  <c:v>4990.0610349999997</c:v>
                </c:pt>
                <c:pt idx="3220">
                  <c:v>4808.2280270000001</c:v>
                </c:pt>
                <c:pt idx="3221">
                  <c:v>4951.8032229999999</c:v>
                </c:pt>
                <c:pt idx="3222">
                  <c:v>5098.6000979999999</c:v>
                </c:pt>
                <c:pt idx="3223">
                  <c:v>5140.0839839999999</c:v>
                </c:pt>
                <c:pt idx="3224">
                  <c:v>4923.4174800000001</c:v>
                </c:pt>
                <c:pt idx="3225">
                  <c:v>4846.3217770000001</c:v>
                </c:pt>
                <c:pt idx="3226">
                  <c:v>4947.3662109999996</c:v>
                </c:pt>
                <c:pt idx="3227">
                  <c:v>4950.3383789999998</c:v>
                </c:pt>
                <c:pt idx="3228">
                  <c:v>5154.2475590000004</c:v>
                </c:pt>
                <c:pt idx="3229">
                  <c:v>4961.5351559999999</c:v>
                </c:pt>
                <c:pt idx="3230">
                  <c:v>4857.1455079999996</c:v>
                </c:pt>
                <c:pt idx="3231">
                  <c:v>4865.0981449999999</c:v>
                </c:pt>
                <c:pt idx="3232">
                  <c:v>4906.2099609999996</c:v>
                </c:pt>
                <c:pt idx="3233">
                  <c:v>5141.8266599999997</c:v>
                </c:pt>
                <c:pt idx="3234">
                  <c:v>4989.9921880000002</c:v>
                </c:pt>
                <c:pt idx="3235">
                  <c:v>4840.8095700000003</c:v>
                </c:pt>
                <c:pt idx="3236">
                  <c:v>4883.0385740000002</c:v>
                </c:pt>
                <c:pt idx="3237">
                  <c:v>4993.1474609999996</c:v>
                </c:pt>
                <c:pt idx="3238">
                  <c:v>5142.4848629999997</c:v>
                </c:pt>
                <c:pt idx="3239">
                  <c:v>5055.7036129999997</c:v>
                </c:pt>
                <c:pt idx="3240">
                  <c:v>4841.5483400000003</c:v>
                </c:pt>
                <c:pt idx="3241">
                  <c:v>4839.7529299999997</c:v>
                </c:pt>
                <c:pt idx="3242">
                  <c:v>4973.6860349999997</c:v>
                </c:pt>
                <c:pt idx="3243">
                  <c:v>5107.3583980000003</c:v>
                </c:pt>
                <c:pt idx="3244">
                  <c:v>4977.5585940000001</c:v>
                </c:pt>
                <c:pt idx="3245">
                  <c:v>4829.4643550000001</c:v>
                </c:pt>
                <c:pt idx="3246">
                  <c:v>4828.0170900000003</c:v>
                </c:pt>
                <c:pt idx="3247">
                  <c:v>4947.234375</c:v>
                </c:pt>
                <c:pt idx="3248">
                  <c:v>5134.517578</c:v>
                </c:pt>
                <c:pt idx="3249">
                  <c:v>4953.6367190000001</c:v>
                </c:pt>
                <c:pt idx="3250">
                  <c:v>4955.2309569999998</c:v>
                </c:pt>
                <c:pt idx="3251">
                  <c:v>4833.314453</c:v>
                </c:pt>
                <c:pt idx="3252">
                  <c:v>4980.2377930000002</c:v>
                </c:pt>
                <c:pt idx="3253">
                  <c:v>5066.310547</c:v>
                </c:pt>
                <c:pt idx="3254">
                  <c:v>5007.6918949999999</c:v>
                </c:pt>
                <c:pt idx="3255">
                  <c:v>4928.2333980000003</c:v>
                </c:pt>
                <c:pt idx="3256">
                  <c:v>4828.4008789999998</c:v>
                </c:pt>
                <c:pt idx="3257">
                  <c:v>4928.3081050000001</c:v>
                </c:pt>
                <c:pt idx="3258">
                  <c:v>4931.9418949999999</c:v>
                </c:pt>
                <c:pt idx="3259">
                  <c:v>5061.4482420000004</c:v>
                </c:pt>
                <c:pt idx="3260">
                  <c:v>4917.5966799999997</c:v>
                </c:pt>
                <c:pt idx="3261">
                  <c:v>4781.017578</c:v>
                </c:pt>
                <c:pt idx="3262">
                  <c:v>4914.1367190000001</c:v>
                </c:pt>
                <c:pt idx="3263">
                  <c:v>4959.705078</c:v>
                </c:pt>
                <c:pt idx="3264">
                  <c:v>5175.001953</c:v>
                </c:pt>
                <c:pt idx="3265">
                  <c:v>4929.5683589999999</c:v>
                </c:pt>
                <c:pt idx="3266">
                  <c:v>4801.2983400000003</c:v>
                </c:pt>
                <c:pt idx="3267">
                  <c:v>4968.3696289999998</c:v>
                </c:pt>
                <c:pt idx="3268">
                  <c:v>4969.5004879999997</c:v>
                </c:pt>
                <c:pt idx="3269">
                  <c:v>5077.125</c:v>
                </c:pt>
                <c:pt idx="3270">
                  <c:v>4937.3110349999997</c:v>
                </c:pt>
                <c:pt idx="3271">
                  <c:v>4801.1328130000002</c:v>
                </c:pt>
                <c:pt idx="3272">
                  <c:v>4836.3017579999996</c:v>
                </c:pt>
                <c:pt idx="3273">
                  <c:v>4901.6806640000004</c:v>
                </c:pt>
                <c:pt idx="3274">
                  <c:v>5113.576172</c:v>
                </c:pt>
                <c:pt idx="3275">
                  <c:v>4918.6728519999997</c:v>
                </c:pt>
                <c:pt idx="3276">
                  <c:v>4749.0317379999997</c:v>
                </c:pt>
                <c:pt idx="3277">
                  <c:v>4838.2919920000004</c:v>
                </c:pt>
                <c:pt idx="3278">
                  <c:v>4969.0410160000001</c:v>
                </c:pt>
                <c:pt idx="3279">
                  <c:v>5085.5073240000002</c:v>
                </c:pt>
                <c:pt idx="3280">
                  <c:v>4902.9995120000003</c:v>
                </c:pt>
                <c:pt idx="3281">
                  <c:v>4778.1391599999997</c:v>
                </c:pt>
                <c:pt idx="3282">
                  <c:v>4825.4912109999996</c:v>
                </c:pt>
                <c:pt idx="3283">
                  <c:v>4908.8271480000003</c:v>
                </c:pt>
                <c:pt idx="3284">
                  <c:v>5129.7231449999999</c:v>
                </c:pt>
                <c:pt idx="3285">
                  <c:v>4900.2226559999999</c:v>
                </c:pt>
                <c:pt idx="3286">
                  <c:v>4840.3525390000004</c:v>
                </c:pt>
                <c:pt idx="3287">
                  <c:v>4831.2382809999999</c:v>
                </c:pt>
                <c:pt idx="3288">
                  <c:v>4947.3100590000004</c:v>
                </c:pt>
                <c:pt idx="3289">
                  <c:v>5077.2944340000004</c:v>
                </c:pt>
                <c:pt idx="3290">
                  <c:v>5030.5620120000003</c:v>
                </c:pt>
                <c:pt idx="3291">
                  <c:v>4805.1621089999999</c:v>
                </c:pt>
                <c:pt idx="3292">
                  <c:v>4758.1928710000002</c:v>
                </c:pt>
                <c:pt idx="3293">
                  <c:v>4913.8212890000004</c:v>
                </c:pt>
                <c:pt idx="3294">
                  <c:v>5042.2465819999998</c:v>
                </c:pt>
                <c:pt idx="3295">
                  <c:v>4918.6567379999997</c:v>
                </c:pt>
                <c:pt idx="3296">
                  <c:v>4777.4208980000003</c:v>
                </c:pt>
                <c:pt idx="3297">
                  <c:v>4814.0903319999998</c:v>
                </c:pt>
                <c:pt idx="3298">
                  <c:v>4916.6767579999996</c:v>
                </c:pt>
                <c:pt idx="3299">
                  <c:v>5104.7421880000002</c:v>
                </c:pt>
                <c:pt idx="3300">
                  <c:v>4930.8002930000002</c:v>
                </c:pt>
                <c:pt idx="3301">
                  <c:v>4789.7456050000001</c:v>
                </c:pt>
                <c:pt idx="3302">
                  <c:v>4772.0512699999999</c:v>
                </c:pt>
                <c:pt idx="3303">
                  <c:v>4867.3510740000002</c:v>
                </c:pt>
                <c:pt idx="3304">
                  <c:v>5075.607422</c:v>
                </c:pt>
                <c:pt idx="3305">
                  <c:v>4917.2084960000002</c:v>
                </c:pt>
                <c:pt idx="3306">
                  <c:v>4851.4565430000002</c:v>
                </c:pt>
                <c:pt idx="3307">
                  <c:v>4828.6953130000002</c:v>
                </c:pt>
                <c:pt idx="3308">
                  <c:v>4913.1474609999996</c:v>
                </c:pt>
                <c:pt idx="3309">
                  <c:v>5063.0527339999999</c:v>
                </c:pt>
                <c:pt idx="3310">
                  <c:v>4863.3759769999997</c:v>
                </c:pt>
                <c:pt idx="3311">
                  <c:v>4817.921875</c:v>
                </c:pt>
                <c:pt idx="3312">
                  <c:v>4819.0537109999996</c:v>
                </c:pt>
                <c:pt idx="3313">
                  <c:v>4917.0620120000003</c:v>
                </c:pt>
                <c:pt idx="3314">
                  <c:v>5109.4521480000003</c:v>
                </c:pt>
                <c:pt idx="3315">
                  <c:v>5040.3129879999997</c:v>
                </c:pt>
                <c:pt idx="3316">
                  <c:v>4781.7578130000002</c:v>
                </c:pt>
                <c:pt idx="3317">
                  <c:v>4750.9790039999998</c:v>
                </c:pt>
                <c:pt idx="3318">
                  <c:v>4940.2451170000004</c:v>
                </c:pt>
                <c:pt idx="3319">
                  <c:v>4919.2724609999996</c:v>
                </c:pt>
                <c:pt idx="3320">
                  <c:v>4999.9624020000001</c:v>
                </c:pt>
                <c:pt idx="3321">
                  <c:v>4781.8017579999996</c:v>
                </c:pt>
                <c:pt idx="3322">
                  <c:v>4766.2607420000004</c:v>
                </c:pt>
                <c:pt idx="3323">
                  <c:v>4906.4301759999998</c:v>
                </c:pt>
                <c:pt idx="3324">
                  <c:v>5105.3974609999996</c:v>
                </c:pt>
                <c:pt idx="3325">
                  <c:v>5031.0087890000004</c:v>
                </c:pt>
                <c:pt idx="3326">
                  <c:v>4779.0102539999998</c:v>
                </c:pt>
                <c:pt idx="3327">
                  <c:v>4823.6513670000004</c:v>
                </c:pt>
                <c:pt idx="3328">
                  <c:v>4927.7392579999996</c:v>
                </c:pt>
                <c:pt idx="3329">
                  <c:v>5100.0341799999997</c:v>
                </c:pt>
                <c:pt idx="3330">
                  <c:v>5019.6865230000003</c:v>
                </c:pt>
                <c:pt idx="3331">
                  <c:v>4792.298828</c:v>
                </c:pt>
                <c:pt idx="3332">
                  <c:v>4805.3789059999999</c:v>
                </c:pt>
                <c:pt idx="3333">
                  <c:v>4900.9877930000002</c:v>
                </c:pt>
                <c:pt idx="3334">
                  <c:v>5077.3969729999999</c:v>
                </c:pt>
                <c:pt idx="3335">
                  <c:v>5015.1459960000002</c:v>
                </c:pt>
                <c:pt idx="3336">
                  <c:v>4739.5297849999997</c:v>
                </c:pt>
                <c:pt idx="3337">
                  <c:v>4723.1523440000001</c:v>
                </c:pt>
                <c:pt idx="3338">
                  <c:v>4864.1020509999998</c:v>
                </c:pt>
                <c:pt idx="3339">
                  <c:v>5035.9521480000003</c:v>
                </c:pt>
                <c:pt idx="3340">
                  <c:v>4907.0117190000001</c:v>
                </c:pt>
                <c:pt idx="3341">
                  <c:v>4775.0209960000002</c:v>
                </c:pt>
                <c:pt idx="3342">
                  <c:v>4739.9121089999999</c:v>
                </c:pt>
                <c:pt idx="3343">
                  <c:v>4896.5429690000001</c:v>
                </c:pt>
                <c:pt idx="3344">
                  <c:v>5005.2939450000003</c:v>
                </c:pt>
                <c:pt idx="3345">
                  <c:v>4913.3164059999999</c:v>
                </c:pt>
                <c:pt idx="3346">
                  <c:v>4849.2358400000003</c:v>
                </c:pt>
                <c:pt idx="3347">
                  <c:v>4766.0659180000002</c:v>
                </c:pt>
                <c:pt idx="3348">
                  <c:v>4927.9492190000001</c:v>
                </c:pt>
                <c:pt idx="3349">
                  <c:v>5044.0532229999999</c:v>
                </c:pt>
                <c:pt idx="3350">
                  <c:v>4848.0117190000001</c:v>
                </c:pt>
                <c:pt idx="3351">
                  <c:v>4745.6245120000003</c:v>
                </c:pt>
                <c:pt idx="3352">
                  <c:v>4857.3662109999996</c:v>
                </c:pt>
                <c:pt idx="3353">
                  <c:v>4921.0415039999998</c:v>
                </c:pt>
                <c:pt idx="3354">
                  <c:v>4972.794922</c:v>
                </c:pt>
                <c:pt idx="3355">
                  <c:v>4856.3564450000003</c:v>
                </c:pt>
                <c:pt idx="3356">
                  <c:v>4676.0527339999999</c:v>
                </c:pt>
                <c:pt idx="3357">
                  <c:v>4819.3266599999997</c:v>
                </c:pt>
                <c:pt idx="3358">
                  <c:v>4966.3984380000002</c:v>
                </c:pt>
                <c:pt idx="3359">
                  <c:v>5056.8930659999996</c:v>
                </c:pt>
                <c:pt idx="3360">
                  <c:v>4855.0830079999996</c:v>
                </c:pt>
                <c:pt idx="3361">
                  <c:v>4714.4965819999998</c:v>
                </c:pt>
                <c:pt idx="3362">
                  <c:v>4860.9599609999996</c:v>
                </c:pt>
                <c:pt idx="3363">
                  <c:v>4813.9868159999996</c:v>
                </c:pt>
                <c:pt idx="3364">
                  <c:v>5030.8286129999997</c:v>
                </c:pt>
                <c:pt idx="3365">
                  <c:v>4852.6274409999996</c:v>
                </c:pt>
                <c:pt idx="3366">
                  <c:v>4722.2734380000002</c:v>
                </c:pt>
                <c:pt idx="3367">
                  <c:v>4827.970703</c:v>
                </c:pt>
                <c:pt idx="3368">
                  <c:v>5035.7026370000003</c:v>
                </c:pt>
                <c:pt idx="3369">
                  <c:v>5051.4453130000002</c:v>
                </c:pt>
                <c:pt idx="3370">
                  <c:v>4834.5473629999997</c:v>
                </c:pt>
                <c:pt idx="3371">
                  <c:v>4729.7622069999998</c:v>
                </c:pt>
                <c:pt idx="3372">
                  <c:v>4868.7592770000001</c:v>
                </c:pt>
                <c:pt idx="3373">
                  <c:v>4833.5058589999999</c:v>
                </c:pt>
                <c:pt idx="3374">
                  <c:v>4977.6289059999999</c:v>
                </c:pt>
                <c:pt idx="3375">
                  <c:v>4888.6943359999996</c:v>
                </c:pt>
                <c:pt idx="3376">
                  <c:v>4701.2246089999999</c:v>
                </c:pt>
                <c:pt idx="3377">
                  <c:v>4812.796875</c:v>
                </c:pt>
                <c:pt idx="3378">
                  <c:v>4919.2270509999998</c:v>
                </c:pt>
                <c:pt idx="3379">
                  <c:v>5048.4477539999998</c:v>
                </c:pt>
                <c:pt idx="3380">
                  <c:v>4813.640625</c:v>
                </c:pt>
                <c:pt idx="3381">
                  <c:v>4733.0478519999997</c:v>
                </c:pt>
                <c:pt idx="3382">
                  <c:v>4855.8823240000002</c:v>
                </c:pt>
                <c:pt idx="3383">
                  <c:v>4999.7192379999997</c:v>
                </c:pt>
                <c:pt idx="3384">
                  <c:v>4994.8149409999996</c:v>
                </c:pt>
                <c:pt idx="3385">
                  <c:v>4766.28125</c:v>
                </c:pt>
                <c:pt idx="3386">
                  <c:v>4726.2250979999999</c:v>
                </c:pt>
                <c:pt idx="3387">
                  <c:v>4881.7456050000001</c:v>
                </c:pt>
                <c:pt idx="3388">
                  <c:v>5009.5732420000004</c:v>
                </c:pt>
                <c:pt idx="3389">
                  <c:v>4884.8491210000002</c:v>
                </c:pt>
                <c:pt idx="3390">
                  <c:v>4774.4223629999997</c:v>
                </c:pt>
                <c:pt idx="3391">
                  <c:v>4719.4335940000001</c:v>
                </c:pt>
                <c:pt idx="3392">
                  <c:v>4842.6743159999996</c:v>
                </c:pt>
                <c:pt idx="3393">
                  <c:v>5038.625</c:v>
                </c:pt>
                <c:pt idx="3394">
                  <c:v>5020.1464839999999</c:v>
                </c:pt>
                <c:pt idx="3395">
                  <c:v>4751.5629879999997</c:v>
                </c:pt>
                <c:pt idx="3396">
                  <c:v>4676.169922</c:v>
                </c:pt>
                <c:pt idx="3397">
                  <c:v>4881.3334960000002</c:v>
                </c:pt>
                <c:pt idx="3398">
                  <c:v>5019.4375</c:v>
                </c:pt>
                <c:pt idx="3399">
                  <c:v>5005.7822269999997</c:v>
                </c:pt>
                <c:pt idx="3400">
                  <c:v>4751.0283200000003</c:v>
                </c:pt>
                <c:pt idx="3401">
                  <c:v>4663.7265630000002</c:v>
                </c:pt>
                <c:pt idx="3402">
                  <c:v>4838.6455079999996</c:v>
                </c:pt>
                <c:pt idx="3403">
                  <c:v>5025.5014650000003</c:v>
                </c:pt>
                <c:pt idx="3404">
                  <c:v>4804.0107420000004</c:v>
                </c:pt>
                <c:pt idx="3405">
                  <c:v>4806.2802730000003</c:v>
                </c:pt>
                <c:pt idx="3406">
                  <c:v>4722.5195309999999</c:v>
                </c:pt>
                <c:pt idx="3407">
                  <c:v>4869.1503910000001</c:v>
                </c:pt>
                <c:pt idx="3408">
                  <c:v>4997.5297849999997</c:v>
                </c:pt>
                <c:pt idx="3409">
                  <c:v>4839.9755859999996</c:v>
                </c:pt>
                <c:pt idx="3410">
                  <c:v>4736.9873049999997</c:v>
                </c:pt>
                <c:pt idx="3411">
                  <c:v>4820.4023440000001</c:v>
                </c:pt>
                <c:pt idx="3412">
                  <c:v>4859.626953</c:v>
                </c:pt>
                <c:pt idx="3413">
                  <c:v>5034.3095700000003</c:v>
                </c:pt>
                <c:pt idx="3414">
                  <c:v>4871.6347660000001</c:v>
                </c:pt>
                <c:pt idx="3415">
                  <c:v>4675.1918949999999</c:v>
                </c:pt>
                <c:pt idx="3416">
                  <c:v>4728.2568359999996</c:v>
                </c:pt>
                <c:pt idx="3417">
                  <c:v>4856.8310549999997</c:v>
                </c:pt>
                <c:pt idx="3418">
                  <c:v>5002.9916990000002</c:v>
                </c:pt>
                <c:pt idx="3419">
                  <c:v>4781.4365230000003</c:v>
                </c:pt>
                <c:pt idx="3420">
                  <c:v>4665.9121089999999</c:v>
                </c:pt>
                <c:pt idx="3421">
                  <c:v>4727.7241210000002</c:v>
                </c:pt>
                <c:pt idx="3422">
                  <c:v>4807.2666019999997</c:v>
                </c:pt>
                <c:pt idx="3423">
                  <c:v>5030.8212890000004</c:v>
                </c:pt>
                <c:pt idx="3424">
                  <c:v>4782.5678710000002</c:v>
                </c:pt>
                <c:pt idx="3425">
                  <c:v>4668.2915039999998</c:v>
                </c:pt>
                <c:pt idx="3426">
                  <c:v>4852.4287109999996</c:v>
                </c:pt>
                <c:pt idx="3427">
                  <c:v>4813.3349609999996</c:v>
                </c:pt>
                <c:pt idx="3428">
                  <c:v>4917.4770509999998</c:v>
                </c:pt>
                <c:pt idx="3429">
                  <c:v>4794.5034180000002</c:v>
                </c:pt>
                <c:pt idx="3430">
                  <c:v>4663.0590819999998</c:v>
                </c:pt>
                <c:pt idx="3431">
                  <c:v>4811.7114259999998</c:v>
                </c:pt>
                <c:pt idx="3432">
                  <c:v>4953.4692379999997</c:v>
                </c:pt>
                <c:pt idx="3433">
                  <c:v>4899.5830079999996</c:v>
                </c:pt>
                <c:pt idx="3434">
                  <c:v>4831.1201170000004</c:v>
                </c:pt>
                <c:pt idx="3435">
                  <c:v>4682.7407229999999</c:v>
                </c:pt>
                <c:pt idx="3436">
                  <c:v>4828.890625</c:v>
                </c:pt>
                <c:pt idx="3437">
                  <c:v>4991.7709960000002</c:v>
                </c:pt>
                <c:pt idx="3438">
                  <c:v>4919.8286129999997</c:v>
                </c:pt>
                <c:pt idx="3439">
                  <c:v>4710.3466799999997</c:v>
                </c:pt>
                <c:pt idx="3440">
                  <c:v>4685.6743159999996</c:v>
                </c:pt>
                <c:pt idx="3441">
                  <c:v>4846.0283200000003</c:v>
                </c:pt>
                <c:pt idx="3442">
                  <c:v>5000.6464839999999</c:v>
                </c:pt>
                <c:pt idx="3443">
                  <c:v>4919.6948240000002</c:v>
                </c:pt>
                <c:pt idx="3444">
                  <c:v>4659.8510740000002</c:v>
                </c:pt>
                <c:pt idx="3445">
                  <c:v>4646.2963870000003</c:v>
                </c:pt>
                <c:pt idx="3446">
                  <c:v>4831.6914059999999</c:v>
                </c:pt>
                <c:pt idx="3447">
                  <c:v>4990.3251950000003</c:v>
                </c:pt>
                <c:pt idx="3448">
                  <c:v>4738.0073240000002</c:v>
                </c:pt>
                <c:pt idx="3449">
                  <c:v>4728.6538090000004</c:v>
                </c:pt>
                <c:pt idx="3450">
                  <c:v>4757.9267579999996</c:v>
                </c:pt>
                <c:pt idx="3451">
                  <c:v>4825.8945309999999</c:v>
                </c:pt>
                <c:pt idx="3452">
                  <c:v>4983.5073240000002</c:v>
                </c:pt>
                <c:pt idx="3453">
                  <c:v>4798.6557620000003</c:v>
                </c:pt>
                <c:pt idx="3454">
                  <c:v>4667.9965819999998</c:v>
                </c:pt>
                <c:pt idx="3455">
                  <c:v>4815.2299800000001</c:v>
                </c:pt>
                <c:pt idx="3456">
                  <c:v>4794.6909180000002</c:v>
                </c:pt>
                <c:pt idx="3457">
                  <c:v>4975.3681640000004</c:v>
                </c:pt>
                <c:pt idx="3458">
                  <c:v>4769.6870120000003</c:v>
                </c:pt>
                <c:pt idx="3459">
                  <c:v>4630.5424800000001</c:v>
                </c:pt>
                <c:pt idx="3460">
                  <c:v>4784.5683589999999</c:v>
                </c:pt>
                <c:pt idx="3461">
                  <c:v>4960.498047</c:v>
                </c:pt>
                <c:pt idx="3462">
                  <c:v>4977.4580079999996</c:v>
                </c:pt>
                <c:pt idx="3463">
                  <c:v>4789.3999020000001</c:v>
                </c:pt>
                <c:pt idx="3464">
                  <c:v>4635.7309569999998</c:v>
                </c:pt>
                <c:pt idx="3465">
                  <c:v>4819.0830079999996</c:v>
                </c:pt>
                <c:pt idx="3466">
                  <c:v>4818.373047</c:v>
                </c:pt>
                <c:pt idx="3467">
                  <c:v>4897.4912109999996</c:v>
                </c:pt>
                <c:pt idx="3468">
                  <c:v>4800.4545900000003</c:v>
                </c:pt>
                <c:pt idx="3469">
                  <c:v>4647.4560549999997</c:v>
                </c:pt>
                <c:pt idx="3470">
                  <c:v>4815.6743159999996</c:v>
                </c:pt>
                <c:pt idx="3471">
                  <c:v>5037.9370120000003</c:v>
                </c:pt>
                <c:pt idx="3472">
                  <c:v>4959.7138670000004</c:v>
                </c:pt>
                <c:pt idx="3473">
                  <c:v>4687.439453</c:v>
                </c:pt>
                <c:pt idx="3474">
                  <c:v>4668.4003910000001</c:v>
                </c:pt>
                <c:pt idx="3475">
                  <c:v>4809.1831050000001</c:v>
                </c:pt>
                <c:pt idx="3476">
                  <c:v>4904.0034180000002</c:v>
                </c:pt>
                <c:pt idx="3477">
                  <c:v>4861.9023440000001</c:v>
                </c:pt>
                <c:pt idx="3478">
                  <c:v>4734.001953</c:v>
                </c:pt>
                <c:pt idx="3479">
                  <c:v>4691.2138670000004</c:v>
                </c:pt>
                <c:pt idx="3480">
                  <c:v>4797.9536129999997</c:v>
                </c:pt>
                <c:pt idx="3481">
                  <c:v>4927.1723629999997</c:v>
                </c:pt>
                <c:pt idx="3482">
                  <c:v>4780.5395509999998</c:v>
                </c:pt>
                <c:pt idx="3483">
                  <c:v>4742.1635740000002</c:v>
                </c:pt>
                <c:pt idx="3484">
                  <c:v>4671.3081050000001</c:v>
                </c:pt>
                <c:pt idx="3485">
                  <c:v>4804.5415039999998</c:v>
                </c:pt>
                <c:pt idx="3486">
                  <c:v>4982.8334960000002</c:v>
                </c:pt>
                <c:pt idx="3487">
                  <c:v>4896.7036129999997</c:v>
                </c:pt>
                <c:pt idx="3488">
                  <c:v>4641.5756840000004</c:v>
                </c:pt>
                <c:pt idx="3489">
                  <c:v>4767.5947269999997</c:v>
                </c:pt>
                <c:pt idx="3490">
                  <c:v>4770.3530270000001</c:v>
                </c:pt>
                <c:pt idx="3491">
                  <c:v>4961.4194340000004</c:v>
                </c:pt>
                <c:pt idx="3492">
                  <c:v>4762.8251950000003</c:v>
                </c:pt>
                <c:pt idx="3493">
                  <c:v>4607.6279299999997</c:v>
                </c:pt>
                <c:pt idx="3494">
                  <c:v>4696.6176759999998</c:v>
                </c:pt>
                <c:pt idx="3495">
                  <c:v>4835.8969729999999</c:v>
                </c:pt>
                <c:pt idx="3496">
                  <c:v>5020.2529299999997</c:v>
                </c:pt>
                <c:pt idx="3497">
                  <c:v>4751.6391599999997</c:v>
                </c:pt>
                <c:pt idx="3498">
                  <c:v>4627.3681640000004</c:v>
                </c:pt>
                <c:pt idx="3499">
                  <c:v>4775.1411129999997</c:v>
                </c:pt>
                <c:pt idx="3500">
                  <c:v>4783.0849609999996</c:v>
                </c:pt>
                <c:pt idx="3501">
                  <c:v>4906.1972660000001</c:v>
                </c:pt>
                <c:pt idx="3502">
                  <c:v>4669.4326170000004</c:v>
                </c:pt>
                <c:pt idx="3503">
                  <c:v>4612.4384769999997</c:v>
                </c:pt>
                <c:pt idx="3504">
                  <c:v>4744.8388670000004</c:v>
                </c:pt>
                <c:pt idx="3505">
                  <c:v>4875.1621089999999</c:v>
                </c:pt>
                <c:pt idx="3506">
                  <c:v>4970.1474609999996</c:v>
                </c:pt>
                <c:pt idx="3507">
                  <c:v>4724.3818359999996</c:v>
                </c:pt>
                <c:pt idx="3508">
                  <c:v>4648.2910160000001</c:v>
                </c:pt>
                <c:pt idx="3509">
                  <c:v>4786.904297</c:v>
                </c:pt>
                <c:pt idx="3510">
                  <c:v>4950.2670900000003</c:v>
                </c:pt>
                <c:pt idx="3511">
                  <c:v>4765.4790039999998</c:v>
                </c:pt>
                <c:pt idx="3512">
                  <c:v>4687.2910160000001</c:v>
                </c:pt>
                <c:pt idx="3513">
                  <c:v>4657.6337890000004</c:v>
                </c:pt>
                <c:pt idx="3514">
                  <c:v>4794.9580079999996</c:v>
                </c:pt>
                <c:pt idx="3515">
                  <c:v>4944.1049800000001</c:v>
                </c:pt>
                <c:pt idx="3516">
                  <c:v>4905.84375</c:v>
                </c:pt>
                <c:pt idx="3517">
                  <c:v>4646.4604490000002</c:v>
                </c:pt>
                <c:pt idx="3518">
                  <c:v>4701.8251950000003</c:v>
                </c:pt>
                <c:pt idx="3519">
                  <c:v>4744.5009769999997</c:v>
                </c:pt>
                <c:pt idx="3520">
                  <c:v>4949.8212890000004</c:v>
                </c:pt>
                <c:pt idx="3521">
                  <c:v>4745.8339839999999</c:v>
                </c:pt>
                <c:pt idx="3522">
                  <c:v>4650.234375</c:v>
                </c:pt>
                <c:pt idx="3523">
                  <c:v>4761.34375</c:v>
                </c:pt>
                <c:pt idx="3524">
                  <c:v>4859.0668949999999</c:v>
                </c:pt>
                <c:pt idx="3525">
                  <c:v>4954.2216799999997</c:v>
                </c:pt>
                <c:pt idx="3526">
                  <c:v>4742.7089839999999</c:v>
                </c:pt>
                <c:pt idx="3527">
                  <c:v>4577.3837890000004</c:v>
                </c:pt>
                <c:pt idx="3528">
                  <c:v>4787.5273440000001</c:v>
                </c:pt>
                <c:pt idx="3529">
                  <c:v>4733.5439450000003</c:v>
                </c:pt>
                <c:pt idx="3530">
                  <c:v>4886.7197269999997</c:v>
                </c:pt>
                <c:pt idx="3531">
                  <c:v>4682.4472660000001</c:v>
                </c:pt>
                <c:pt idx="3532">
                  <c:v>4571.4487300000001</c:v>
                </c:pt>
                <c:pt idx="3533">
                  <c:v>4774.0581050000001</c:v>
                </c:pt>
                <c:pt idx="3534">
                  <c:v>4814.2568359999996</c:v>
                </c:pt>
                <c:pt idx="3535">
                  <c:v>4784.0786129999997</c:v>
                </c:pt>
                <c:pt idx="3536">
                  <c:v>4743.2221680000002</c:v>
                </c:pt>
                <c:pt idx="3537">
                  <c:v>4623.0751950000003</c:v>
                </c:pt>
                <c:pt idx="3538">
                  <c:v>4748.125</c:v>
                </c:pt>
                <c:pt idx="3539">
                  <c:v>4858.7075199999999</c:v>
                </c:pt>
                <c:pt idx="3540">
                  <c:v>4780.1337890000004</c:v>
                </c:pt>
                <c:pt idx="3541">
                  <c:v>4711.7431640000004</c:v>
                </c:pt>
                <c:pt idx="3542">
                  <c:v>4697.3208009999998</c:v>
                </c:pt>
                <c:pt idx="3543">
                  <c:v>4784.2226559999999</c:v>
                </c:pt>
                <c:pt idx="3544">
                  <c:v>4918.7382809999999</c:v>
                </c:pt>
                <c:pt idx="3545">
                  <c:v>4756.3125</c:v>
                </c:pt>
                <c:pt idx="3546">
                  <c:v>4593.4174800000001</c:v>
                </c:pt>
                <c:pt idx="3547">
                  <c:v>4748.1005859999996</c:v>
                </c:pt>
                <c:pt idx="3548">
                  <c:v>4707.3764650000003</c:v>
                </c:pt>
                <c:pt idx="3549">
                  <c:v>4854.841797</c:v>
                </c:pt>
                <c:pt idx="3550">
                  <c:v>4718.2973629999997</c:v>
                </c:pt>
                <c:pt idx="3551">
                  <c:v>4577.0566410000001</c:v>
                </c:pt>
                <c:pt idx="3552">
                  <c:v>4704.7226559999999</c:v>
                </c:pt>
                <c:pt idx="3553">
                  <c:v>4933.5180659999996</c:v>
                </c:pt>
                <c:pt idx="3554">
                  <c:v>4926.205078</c:v>
                </c:pt>
                <c:pt idx="3555">
                  <c:v>4682.2280270000001</c:v>
                </c:pt>
                <c:pt idx="3556">
                  <c:v>4679.4028319999998</c:v>
                </c:pt>
                <c:pt idx="3557">
                  <c:v>4752.673828</c:v>
                </c:pt>
                <c:pt idx="3558">
                  <c:v>4950.6923829999996</c:v>
                </c:pt>
                <c:pt idx="3559">
                  <c:v>4780.7465819999998</c:v>
                </c:pt>
                <c:pt idx="3560">
                  <c:v>4552.3540039999998</c:v>
                </c:pt>
                <c:pt idx="3561">
                  <c:v>4655.1635740000002</c:v>
                </c:pt>
                <c:pt idx="3562">
                  <c:v>4737.2524409999996</c:v>
                </c:pt>
                <c:pt idx="3563">
                  <c:v>4864.6943359999996</c:v>
                </c:pt>
                <c:pt idx="3564">
                  <c:v>4668.1499020000001</c:v>
                </c:pt>
                <c:pt idx="3565">
                  <c:v>4605.5092770000001</c:v>
                </c:pt>
                <c:pt idx="3566">
                  <c:v>4776.1259769999997</c:v>
                </c:pt>
                <c:pt idx="3567">
                  <c:v>4755.9116210000002</c:v>
                </c:pt>
                <c:pt idx="3568">
                  <c:v>4876.4370120000003</c:v>
                </c:pt>
                <c:pt idx="3569">
                  <c:v>4693.9448240000002</c:v>
                </c:pt>
                <c:pt idx="3570">
                  <c:v>4572.3759769999997</c:v>
                </c:pt>
                <c:pt idx="3571">
                  <c:v>4739.1816410000001</c:v>
                </c:pt>
                <c:pt idx="3572">
                  <c:v>4892.8544920000004</c:v>
                </c:pt>
                <c:pt idx="3573">
                  <c:v>4873.8388670000004</c:v>
                </c:pt>
                <c:pt idx="3574">
                  <c:v>4611.404297</c:v>
                </c:pt>
                <c:pt idx="3575">
                  <c:v>4668.1474609999996</c:v>
                </c:pt>
                <c:pt idx="3576">
                  <c:v>4748.1455079999996</c:v>
                </c:pt>
                <c:pt idx="3577">
                  <c:v>4870.5834960000002</c:v>
                </c:pt>
                <c:pt idx="3578">
                  <c:v>4752.3222660000001</c:v>
                </c:pt>
                <c:pt idx="3579">
                  <c:v>4567.064453</c:v>
                </c:pt>
                <c:pt idx="3580">
                  <c:v>4628.9785160000001</c:v>
                </c:pt>
                <c:pt idx="3581">
                  <c:v>4700.5195309999999</c:v>
                </c:pt>
                <c:pt idx="3582">
                  <c:v>4902.9287109999996</c:v>
                </c:pt>
                <c:pt idx="3583">
                  <c:v>4765.3847660000001</c:v>
                </c:pt>
                <c:pt idx="3584">
                  <c:v>4606.1235349999997</c:v>
                </c:pt>
                <c:pt idx="3585">
                  <c:v>4724.7695309999999</c:v>
                </c:pt>
                <c:pt idx="3586">
                  <c:v>4699.9458009999998</c:v>
                </c:pt>
                <c:pt idx="3587">
                  <c:v>4849.234375</c:v>
                </c:pt>
                <c:pt idx="3588">
                  <c:v>4655.1591799999997</c:v>
                </c:pt>
                <c:pt idx="3589">
                  <c:v>4539.0703130000002</c:v>
                </c:pt>
                <c:pt idx="3590">
                  <c:v>4725.3847660000001</c:v>
                </c:pt>
                <c:pt idx="3591">
                  <c:v>4837.783203</c:v>
                </c:pt>
                <c:pt idx="3592">
                  <c:v>4853.1992190000001</c:v>
                </c:pt>
                <c:pt idx="3593">
                  <c:v>4675.9555659999996</c:v>
                </c:pt>
                <c:pt idx="3594">
                  <c:v>4531.9433589999999</c:v>
                </c:pt>
                <c:pt idx="3595">
                  <c:v>4752.9101559999999</c:v>
                </c:pt>
                <c:pt idx="3596">
                  <c:v>4746.2124020000001</c:v>
                </c:pt>
                <c:pt idx="3597">
                  <c:v>4755.701172</c:v>
                </c:pt>
                <c:pt idx="3598">
                  <c:v>4685.3662109999996</c:v>
                </c:pt>
                <c:pt idx="3599">
                  <c:v>4621.5620120000003</c:v>
                </c:pt>
                <c:pt idx="3600">
                  <c:v>4742.1416019999997</c:v>
                </c:pt>
                <c:pt idx="3601">
                  <c:v>4863.4990230000003</c:v>
                </c:pt>
                <c:pt idx="3602">
                  <c:v>4685.1728519999997</c:v>
                </c:pt>
                <c:pt idx="3603">
                  <c:v>4669.7421880000002</c:v>
                </c:pt>
                <c:pt idx="3604">
                  <c:v>4582.796875</c:v>
                </c:pt>
                <c:pt idx="3605">
                  <c:v>4701.9853519999997</c:v>
                </c:pt>
                <c:pt idx="3606">
                  <c:v>4838.6572269999997</c:v>
                </c:pt>
                <c:pt idx="3607">
                  <c:v>4716.7504879999997</c:v>
                </c:pt>
                <c:pt idx="3608">
                  <c:v>4555.1235349999997</c:v>
                </c:pt>
                <c:pt idx="3609">
                  <c:v>4687.1870120000003</c:v>
                </c:pt>
                <c:pt idx="3610">
                  <c:v>4827.1772460000002</c:v>
                </c:pt>
                <c:pt idx="3611">
                  <c:v>4850.5942379999997</c:v>
                </c:pt>
                <c:pt idx="3612">
                  <c:v>4634.9887699999999</c:v>
                </c:pt>
                <c:pt idx="3613">
                  <c:v>4545.5595700000003</c:v>
                </c:pt>
                <c:pt idx="3614">
                  <c:v>4722.7880859999996</c:v>
                </c:pt>
                <c:pt idx="3615">
                  <c:v>4699.8007809999999</c:v>
                </c:pt>
                <c:pt idx="3616">
                  <c:v>4811.4223629999997</c:v>
                </c:pt>
                <c:pt idx="3617">
                  <c:v>4582.3295900000003</c:v>
                </c:pt>
                <c:pt idx="3618">
                  <c:v>4529.3432620000003</c:v>
                </c:pt>
                <c:pt idx="3619">
                  <c:v>4750.8427730000003</c:v>
                </c:pt>
                <c:pt idx="3620">
                  <c:v>4699.1953130000002</c:v>
                </c:pt>
                <c:pt idx="3621">
                  <c:v>4741.888672</c:v>
                </c:pt>
                <c:pt idx="3622">
                  <c:v>4697.0268550000001</c:v>
                </c:pt>
                <c:pt idx="3623">
                  <c:v>4534.0273440000001</c:v>
                </c:pt>
                <c:pt idx="3624">
                  <c:v>4716.2514650000003</c:v>
                </c:pt>
                <c:pt idx="3625">
                  <c:v>4812.3334960000002</c:v>
                </c:pt>
                <c:pt idx="3626">
                  <c:v>4680.7768550000001</c:v>
                </c:pt>
                <c:pt idx="3627">
                  <c:v>4653.1728519999997</c:v>
                </c:pt>
                <c:pt idx="3628">
                  <c:v>4622.5131840000004</c:v>
                </c:pt>
                <c:pt idx="3629">
                  <c:v>4721.6503910000001</c:v>
                </c:pt>
                <c:pt idx="3630">
                  <c:v>4807.703125</c:v>
                </c:pt>
                <c:pt idx="3631">
                  <c:v>4713.8242190000001</c:v>
                </c:pt>
                <c:pt idx="3632">
                  <c:v>4527.1621089999999</c:v>
                </c:pt>
                <c:pt idx="3633">
                  <c:v>4574.8789059999999</c:v>
                </c:pt>
                <c:pt idx="3634">
                  <c:v>4640.5351559999999</c:v>
                </c:pt>
                <c:pt idx="3635">
                  <c:v>4716.3676759999998</c:v>
                </c:pt>
                <c:pt idx="3636">
                  <c:v>4672.0078130000002</c:v>
                </c:pt>
                <c:pt idx="3637">
                  <c:v>4577.982422</c:v>
                </c:pt>
                <c:pt idx="3638">
                  <c:v>4705.1547849999997</c:v>
                </c:pt>
                <c:pt idx="3639">
                  <c:v>4809.9086909999996</c:v>
                </c:pt>
                <c:pt idx="3640">
                  <c:v>4738.9799800000001</c:v>
                </c:pt>
                <c:pt idx="3641">
                  <c:v>4524.5727539999998</c:v>
                </c:pt>
                <c:pt idx="3642">
                  <c:v>4542.4648440000001</c:v>
                </c:pt>
                <c:pt idx="3643">
                  <c:v>4714.6767579999996</c:v>
                </c:pt>
                <c:pt idx="3644">
                  <c:v>4762.8149409999996</c:v>
                </c:pt>
                <c:pt idx="3645">
                  <c:v>4608.6059569999998</c:v>
                </c:pt>
                <c:pt idx="3646">
                  <c:v>4510.6254879999997</c:v>
                </c:pt>
                <c:pt idx="3647">
                  <c:v>4612.7734380000002</c:v>
                </c:pt>
                <c:pt idx="3648">
                  <c:v>4670.5034180000002</c:v>
                </c:pt>
                <c:pt idx="3649">
                  <c:v>4766.5541990000002</c:v>
                </c:pt>
                <c:pt idx="3650">
                  <c:v>4685.5190430000002</c:v>
                </c:pt>
                <c:pt idx="3651">
                  <c:v>4548.0810549999997</c:v>
                </c:pt>
                <c:pt idx="3652">
                  <c:v>4708.5712890000004</c:v>
                </c:pt>
                <c:pt idx="3653">
                  <c:v>4703.4677730000003</c:v>
                </c:pt>
                <c:pt idx="3654">
                  <c:v>4746.7866210000002</c:v>
                </c:pt>
                <c:pt idx="3655">
                  <c:v>4668.2109380000002</c:v>
                </c:pt>
                <c:pt idx="3656">
                  <c:v>4509.1337890000004</c:v>
                </c:pt>
                <c:pt idx="3657">
                  <c:v>4688.8286129999997</c:v>
                </c:pt>
                <c:pt idx="3658">
                  <c:v>4830.5512699999999</c:v>
                </c:pt>
                <c:pt idx="3659">
                  <c:v>4742.2670900000003</c:v>
                </c:pt>
                <c:pt idx="3660">
                  <c:v>4576.8378910000001</c:v>
                </c:pt>
                <c:pt idx="3661">
                  <c:v>4517.0224609999996</c:v>
                </c:pt>
                <c:pt idx="3662">
                  <c:v>4676.0673829999996</c:v>
                </c:pt>
                <c:pt idx="3663">
                  <c:v>4770.6079099999997</c:v>
                </c:pt>
                <c:pt idx="3664">
                  <c:v>4646.0795900000003</c:v>
                </c:pt>
                <c:pt idx="3665">
                  <c:v>4570.6010740000002</c:v>
                </c:pt>
                <c:pt idx="3666">
                  <c:v>4692.5214839999999</c:v>
                </c:pt>
                <c:pt idx="3667">
                  <c:v>4715.5385740000002</c:v>
                </c:pt>
                <c:pt idx="3668">
                  <c:v>4786.3100590000004</c:v>
                </c:pt>
                <c:pt idx="3669">
                  <c:v>4557.4907229999999</c:v>
                </c:pt>
                <c:pt idx="3670">
                  <c:v>4487.2768550000001</c:v>
                </c:pt>
                <c:pt idx="3671">
                  <c:v>4585.1958009999998</c:v>
                </c:pt>
                <c:pt idx="3672">
                  <c:v>4620.4858400000003</c:v>
                </c:pt>
                <c:pt idx="3673">
                  <c:v>4702.5922849999997</c:v>
                </c:pt>
                <c:pt idx="3674">
                  <c:v>4711.0336909999996</c:v>
                </c:pt>
                <c:pt idx="3675">
                  <c:v>4496.7070309999999</c:v>
                </c:pt>
                <c:pt idx="3676">
                  <c:v>4664.0239259999998</c:v>
                </c:pt>
                <c:pt idx="3677">
                  <c:v>4605.1025390000004</c:v>
                </c:pt>
                <c:pt idx="3678">
                  <c:v>4735.2446289999998</c:v>
                </c:pt>
                <c:pt idx="3679">
                  <c:v>4687.3920900000003</c:v>
                </c:pt>
                <c:pt idx="3680">
                  <c:v>4506.6157229999999</c:v>
                </c:pt>
                <c:pt idx="3681">
                  <c:v>4642.5766599999997</c:v>
                </c:pt>
                <c:pt idx="3682">
                  <c:v>4755.3159180000002</c:v>
                </c:pt>
                <c:pt idx="3683">
                  <c:v>4755.9301759999998</c:v>
                </c:pt>
                <c:pt idx="3684">
                  <c:v>4594.1655270000001</c:v>
                </c:pt>
                <c:pt idx="3685">
                  <c:v>4540.5244140000004</c:v>
                </c:pt>
                <c:pt idx="3686">
                  <c:v>4671.2436520000001</c:v>
                </c:pt>
                <c:pt idx="3687">
                  <c:v>4777.4262699999999</c:v>
                </c:pt>
                <c:pt idx="3688">
                  <c:v>4701.5722660000001</c:v>
                </c:pt>
                <c:pt idx="3689">
                  <c:v>4517.7333980000003</c:v>
                </c:pt>
                <c:pt idx="3690">
                  <c:v>4532.0346680000002</c:v>
                </c:pt>
                <c:pt idx="3691">
                  <c:v>4684.4658200000003</c:v>
                </c:pt>
                <c:pt idx="3692">
                  <c:v>4789.0634769999997</c:v>
                </c:pt>
                <c:pt idx="3693">
                  <c:v>4659.0322269999997</c:v>
                </c:pt>
                <c:pt idx="3694">
                  <c:v>4510.0263670000004</c:v>
                </c:pt>
                <c:pt idx="3695">
                  <c:v>4549.1469729999999</c:v>
                </c:pt>
                <c:pt idx="3696">
                  <c:v>4601.1645509999998</c:v>
                </c:pt>
                <c:pt idx="3697">
                  <c:v>4799.7114259999998</c:v>
                </c:pt>
                <c:pt idx="3698">
                  <c:v>4687.0527339999999</c:v>
                </c:pt>
                <c:pt idx="3699">
                  <c:v>4475.9121089999999</c:v>
                </c:pt>
                <c:pt idx="3700">
                  <c:v>4642.6743159999996</c:v>
                </c:pt>
                <c:pt idx="3701">
                  <c:v>4580.7690430000002</c:v>
                </c:pt>
                <c:pt idx="3702">
                  <c:v>4702.8413090000004</c:v>
                </c:pt>
                <c:pt idx="3703">
                  <c:v>4619.7978519999997</c:v>
                </c:pt>
                <c:pt idx="3704">
                  <c:v>4503.6079099999997</c:v>
                </c:pt>
                <c:pt idx="3705">
                  <c:v>4660.5913090000004</c:v>
                </c:pt>
                <c:pt idx="3706">
                  <c:v>4780.1948240000002</c:v>
                </c:pt>
                <c:pt idx="3707">
                  <c:v>4737.4951170000004</c:v>
                </c:pt>
                <c:pt idx="3708">
                  <c:v>4556.1152339999999</c:v>
                </c:pt>
                <c:pt idx="3709">
                  <c:v>4463.6997069999998</c:v>
                </c:pt>
                <c:pt idx="3710">
                  <c:v>4679.4711909999996</c:v>
                </c:pt>
                <c:pt idx="3711">
                  <c:v>4762.8916019999997</c:v>
                </c:pt>
                <c:pt idx="3712">
                  <c:v>4630.4174800000001</c:v>
                </c:pt>
                <c:pt idx="3713">
                  <c:v>4530.0903319999998</c:v>
                </c:pt>
                <c:pt idx="3714">
                  <c:v>4589.388672</c:v>
                </c:pt>
                <c:pt idx="3715">
                  <c:v>4652.1171880000002</c:v>
                </c:pt>
                <c:pt idx="3716">
                  <c:v>4696.8266599999997</c:v>
                </c:pt>
                <c:pt idx="3717">
                  <c:v>4642.7006840000004</c:v>
                </c:pt>
                <c:pt idx="3718">
                  <c:v>4470.9633789999998</c:v>
                </c:pt>
                <c:pt idx="3719">
                  <c:v>4659.0283200000003</c:v>
                </c:pt>
                <c:pt idx="3720">
                  <c:v>4644.5805659999996</c:v>
                </c:pt>
                <c:pt idx="3721">
                  <c:v>4727.8041990000002</c:v>
                </c:pt>
                <c:pt idx="3722">
                  <c:v>4561.8881840000004</c:v>
                </c:pt>
                <c:pt idx="3723">
                  <c:v>4499.3535160000001</c:v>
                </c:pt>
                <c:pt idx="3724">
                  <c:v>4660.169922</c:v>
                </c:pt>
                <c:pt idx="3725">
                  <c:v>4569.0249020000001</c:v>
                </c:pt>
                <c:pt idx="3726">
                  <c:v>4659.2973629999997</c:v>
                </c:pt>
                <c:pt idx="3727">
                  <c:v>4593.4077150000003</c:v>
                </c:pt>
                <c:pt idx="3728">
                  <c:v>4504.5649409999996</c:v>
                </c:pt>
                <c:pt idx="3729">
                  <c:v>4667.3642579999996</c:v>
                </c:pt>
                <c:pt idx="3730">
                  <c:v>4748.7802730000003</c:v>
                </c:pt>
                <c:pt idx="3731">
                  <c:v>4683.3930659999996</c:v>
                </c:pt>
                <c:pt idx="3732">
                  <c:v>4494.6997069999998</c:v>
                </c:pt>
                <c:pt idx="3733">
                  <c:v>4473.8193359999996</c:v>
                </c:pt>
                <c:pt idx="3734">
                  <c:v>4681.8037109999996</c:v>
                </c:pt>
                <c:pt idx="3735">
                  <c:v>4748.3950199999999</c:v>
                </c:pt>
                <c:pt idx="3736">
                  <c:v>4540.6376950000003</c:v>
                </c:pt>
                <c:pt idx="3737">
                  <c:v>4556.3315430000002</c:v>
                </c:pt>
                <c:pt idx="3738">
                  <c:v>4602.4194340000004</c:v>
                </c:pt>
                <c:pt idx="3739">
                  <c:v>4661.2607420000004</c:v>
                </c:pt>
                <c:pt idx="3740">
                  <c:v>4722.3046880000002</c:v>
                </c:pt>
                <c:pt idx="3741">
                  <c:v>4640.9653319999998</c:v>
                </c:pt>
                <c:pt idx="3742">
                  <c:v>4490.6347660000001</c:v>
                </c:pt>
                <c:pt idx="3743">
                  <c:v>4587.1191410000001</c:v>
                </c:pt>
                <c:pt idx="3744">
                  <c:v>4638.9018550000001</c:v>
                </c:pt>
                <c:pt idx="3745">
                  <c:v>4733.564453</c:v>
                </c:pt>
                <c:pt idx="3746">
                  <c:v>4585.7607420000004</c:v>
                </c:pt>
                <c:pt idx="3747">
                  <c:v>4426.5288090000004</c:v>
                </c:pt>
                <c:pt idx="3748">
                  <c:v>4648.2866210000002</c:v>
                </c:pt>
                <c:pt idx="3749">
                  <c:v>4654.4931640000004</c:v>
                </c:pt>
                <c:pt idx="3750">
                  <c:v>4575.2475590000004</c:v>
                </c:pt>
                <c:pt idx="3751">
                  <c:v>4544.9697269999997</c:v>
                </c:pt>
                <c:pt idx="3752">
                  <c:v>4508.0195309999999</c:v>
                </c:pt>
                <c:pt idx="3753">
                  <c:v>4612.3012699999999</c:v>
                </c:pt>
                <c:pt idx="3754">
                  <c:v>4728.5576170000004</c:v>
                </c:pt>
                <c:pt idx="3755">
                  <c:v>4659.8510740000002</c:v>
                </c:pt>
                <c:pt idx="3756">
                  <c:v>4449.5771480000003</c:v>
                </c:pt>
                <c:pt idx="3757">
                  <c:v>4483.6162109999996</c:v>
                </c:pt>
                <c:pt idx="3758">
                  <c:v>4616.623047</c:v>
                </c:pt>
                <c:pt idx="3759">
                  <c:v>4708.2924800000001</c:v>
                </c:pt>
                <c:pt idx="3760">
                  <c:v>4562.7309569999998</c:v>
                </c:pt>
                <c:pt idx="3761">
                  <c:v>4473.5346680000002</c:v>
                </c:pt>
                <c:pt idx="3762">
                  <c:v>4628.9545900000003</c:v>
                </c:pt>
                <c:pt idx="3763">
                  <c:v>4631.9321289999998</c:v>
                </c:pt>
                <c:pt idx="3764">
                  <c:v>4665.9780270000001</c:v>
                </c:pt>
                <c:pt idx="3765">
                  <c:v>4616.7143550000001</c:v>
                </c:pt>
                <c:pt idx="3766">
                  <c:v>4419.6469729999999</c:v>
                </c:pt>
                <c:pt idx="3767">
                  <c:v>4573.4497069999998</c:v>
                </c:pt>
                <c:pt idx="3768">
                  <c:v>4712.8623049999997</c:v>
                </c:pt>
                <c:pt idx="3769">
                  <c:v>4706.3964839999999</c:v>
                </c:pt>
                <c:pt idx="3770">
                  <c:v>4531.7177730000003</c:v>
                </c:pt>
                <c:pt idx="3771">
                  <c:v>4462.5805659999996</c:v>
                </c:pt>
                <c:pt idx="3772">
                  <c:v>4598.1899409999996</c:v>
                </c:pt>
                <c:pt idx="3773">
                  <c:v>4719.9501950000003</c:v>
                </c:pt>
                <c:pt idx="3774">
                  <c:v>4656.9790039999998</c:v>
                </c:pt>
                <c:pt idx="3775">
                  <c:v>4454.4306640000004</c:v>
                </c:pt>
                <c:pt idx="3776">
                  <c:v>4466.126953</c:v>
                </c:pt>
                <c:pt idx="3777">
                  <c:v>4613.5776370000003</c:v>
                </c:pt>
                <c:pt idx="3778">
                  <c:v>4702.6821289999998</c:v>
                </c:pt>
                <c:pt idx="3779">
                  <c:v>4595.6362300000001</c:v>
                </c:pt>
                <c:pt idx="3780">
                  <c:v>4467.876953</c:v>
                </c:pt>
                <c:pt idx="3781">
                  <c:v>4610.7807620000003</c:v>
                </c:pt>
                <c:pt idx="3782">
                  <c:v>4604.939453</c:v>
                </c:pt>
                <c:pt idx="3783">
                  <c:v>4652.8984380000002</c:v>
                </c:pt>
                <c:pt idx="3784">
                  <c:v>4599.7919920000004</c:v>
                </c:pt>
                <c:pt idx="3785">
                  <c:v>4446.546875</c:v>
                </c:pt>
                <c:pt idx="3786">
                  <c:v>4592.2026370000003</c:v>
                </c:pt>
                <c:pt idx="3787">
                  <c:v>4681.2509769999997</c:v>
                </c:pt>
                <c:pt idx="3788">
                  <c:v>4693.3393550000001</c:v>
                </c:pt>
                <c:pt idx="3789">
                  <c:v>4521.796875</c:v>
                </c:pt>
                <c:pt idx="3790">
                  <c:v>4435.2241210000002</c:v>
                </c:pt>
                <c:pt idx="3791">
                  <c:v>4581.7695309999999</c:v>
                </c:pt>
                <c:pt idx="3792">
                  <c:v>4709.1552730000003</c:v>
                </c:pt>
                <c:pt idx="3793">
                  <c:v>4642.546875</c:v>
                </c:pt>
                <c:pt idx="3794">
                  <c:v>4473.0737300000001</c:v>
                </c:pt>
                <c:pt idx="3795">
                  <c:v>4442.3803710000002</c:v>
                </c:pt>
                <c:pt idx="3796">
                  <c:v>4589.8242190000001</c:v>
                </c:pt>
                <c:pt idx="3797">
                  <c:v>4682.4941410000001</c:v>
                </c:pt>
                <c:pt idx="3798">
                  <c:v>4603.3505859999996</c:v>
                </c:pt>
                <c:pt idx="3799">
                  <c:v>4493.3857420000004</c:v>
                </c:pt>
                <c:pt idx="3800">
                  <c:v>4584.1040039999998</c:v>
                </c:pt>
                <c:pt idx="3801">
                  <c:v>4603.1616210000002</c:v>
                </c:pt>
                <c:pt idx="3802">
                  <c:v>4667.1054690000001</c:v>
                </c:pt>
                <c:pt idx="3803">
                  <c:v>4544.6948240000002</c:v>
                </c:pt>
                <c:pt idx="3804">
                  <c:v>4412.0327150000003</c:v>
                </c:pt>
                <c:pt idx="3805">
                  <c:v>4568.2016599999997</c:v>
                </c:pt>
                <c:pt idx="3806">
                  <c:v>4560.9306640000004</c:v>
                </c:pt>
                <c:pt idx="3807">
                  <c:v>4590.3725590000004</c:v>
                </c:pt>
                <c:pt idx="3808">
                  <c:v>4591.8378910000001</c:v>
                </c:pt>
                <c:pt idx="3809">
                  <c:v>4463.7861329999996</c:v>
                </c:pt>
                <c:pt idx="3810">
                  <c:v>4582.3208009999998</c:v>
                </c:pt>
                <c:pt idx="3811">
                  <c:v>4670.9731449999999</c:v>
                </c:pt>
                <c:pt idx="3812">
                  <c:v>4633.3955079999996</c:v>
                </c:pt>
                <c:pt idx="3813">
                  <c:v>4435.7856449999999</c:v>
                </c:pt>
                <c:pt idx="3814">
                  <c:v>4432.9760740000002</c:v>
                </c:pt>
                <c:pt idx="3815">
                  <c:v>4547.6645509999998</c:v>
                </c:pt>
                <c:pt idx="3816">
                  <c:v>4668.4477539999998</c:v>
                </c:pt>
                <c:pt idx="3817">
                  <c:v>4562.1162109999996</c:v>
                </c:pt>
                <c:pt idx="3818">
                  <c:v>4446.5908200000003</c:v>
                </c:pt>
                <c:pt idx="3819">
                  <c:v>4553.0913090000004</c:v>
                </c:pt>
                <c:pt idx="3820">
                  <c:v>4535.4399409999996</c:v>
                </c:pt>
                <c:pt idx="3821">
                  <c:v>4588.4873049999997</c:v>
                </c:pt>
                <c:pt idx="3822">
                  <c:v>4549.7861329999996</c:v>
                </c:pt>
                <c:pt idx="3823">
                  <c:v>4452.3081050000001</c:v>
                </c:pt>
                <c:pt idx="3824">
                  <c:v>4574.1821289999998</c:v>
                </c:pt>
                <c:pt idx="3825">
                  <c:v>4649.6967770000001</c:v>
                </c:pt>
                <c:pt idx="3826">
                  <c:v>4580.548828</c:v>
                </c:pt>
                <c:pt idx="3827">
                  <c:v>4439.7182620000003</c:v>
                </c:pt>
                <c:pt idx="3828">
                  <c:v>4410.1152339999999</c:v>
                </c:pt>
                <c:pt idx="3829">
                  <c:v>4588.6513670000004</c:v>
                </c:pt>
                <c:pt idx="3830">
                  <c:v>4657.2280270000001</c:v>
                </c:pt>
                <c:pt idx="3831">
                  <c:v>4606.1396480000003</c:v>
                </c:pt>
                <c:pt idx="3832">
                  <c:v>4497.3662109999996</c:v>
                </c:pt>
                <c:pt idx="3833">
                  <c:v>4541.7084960000002</c:v>
                </c:pt>
                <c:pt idx="3834">
                  <c:v>4580.5546880000002</c:v>
                </c:pt>
                <c:pt idx="3835">
                  <c:v>4675.2177730000003</c:v>
                </c:pt>
                <c:pt idx="3836">
                  <c:v>4554.0219729999999</c:v>
                </c:pt>
                <c:pt idx="3837">
                  <c:v>4402.7749020000001</c:v>
                </c:pt>
                <c:pt idx="3838">
                  <c:v>4573.9038090000004</c:v>
                </c:pt>
                <c:pt idx="3839">
                  <c:v>4659.8872069999998</c:v>
                </c:pt>
                <c:pt idx="3840">
                  <c:v>4640.4433589999999</c:v>
                </c:pt>
                <c:pt idx="3841">
                  <c:v>4430.673828</c:v>
                </c:pt>
                <c:pt idx="3842">
                  <c:v>4386.1049800000001</c:v>
                </c:pt>
                <c:pt idx="3843">
                  <c:v>4576.6679690000001</c:v>
                </c:pt>
                <c:pt idx="3844">
                  <c:v>4594.4765630000002</c:v>
                </c:pt>
                <c:pt idx="3845">
                  <c:v>4539.4248049999997</c:v>
                </c:pt>
                <c:pt idx="3846">
                  <c:v>4478.4404299999997</c:v>
                </c:pt>
                <c:pt idx="3847">
                  <c:v>4485.4838870000003</c:v>
                </c:pt>
                <c:pt idx="3848">
                  <c:v>4559.3510740000002</c:v>
                </c:pt>
                <c:pt idx="3849">
                  <c:v>4648.4160160000001</c:v>
                </c:pt>
                <c:pt idx="3850">
                  <c:v>4542.1708980000003</c:v>
                </c:pt>
                <c:pt idx="3851">
                  <c:v>4392.1655270000001</c:v>
                </c:pt>
                <c:pt idx="3852">
                  <c:v>4465.9321289999998</c:v>
                </c:pt>
                <c:pt idx="3853">
                  <c:v>4530.5903319999998</c:v>
                </c:pt>
                <c:pt idx="3854">
                  <c:v>4612.9902339999999</c:v>
                </c:pt>
                <c:pt idx="3855">
                  <c:v>4556.0595700000003</c:v>
                </c:pt>
                <c:pt idx="3856">
                  <c:v>4399.9902339999999</c:v>
                </c:pt>
                <c:pt idx="3857">
                  <c:v>4579.0854490000002</c:v>
                </c:pt>
                <c:pt idx="3858">
                  <c:v>4545.9194340000004</c:v>
                </c:pt>
                <c:pt idx="3859">
                  <c:v>4572.9365230000003</c:v>
                </c:pt>
                <c:pt idx="3860">
                  <c:v>4458.5527339999999</c:v>
                </c:pt>
                <c:pt idx="3861">
                  <c:v>4356.5893550000001</c:v>
                </c:pt>
                <c:pt idx="3862">
                  <c:v>4556.7861329999996</c:v>
                </c:pt>
                <c:pt idx="3863">
                  <c:v>4595.6323240000002</c:v>
                </c:pt>
                <c:pt idx="3864">
                  <c:v>4526.4243159999996</c:v>
                </c:pt>
                <c:pt idx="3865">
                  <c:v>4407.2670900000003</c:v>
                </c:pt>
                <c:pt idx="3866">
                  <c:v>4447.5419920000004</c:v>
                </c:pt>
                <c:pt idx="3867">
                  <c:v>4490.6616210000002</c:v>
                </c:pt>
                <c:pt idx="3868">
                  <c:v>4613.810547</c:v>
                </c:pt>
                <c:pt idx="3869">
                  <c:v>4565.4565430000002</c:v>
                </c:pt>
                <c:pt idx="3870">
                  <c:v>4365.4155270000001</c:v>
                </c:pt>
                <c:pt idx="3871">
                  <c:v>4546.765625</c:v>
                </c:pt>
                <c:pt idx="3872">
                  <c:v>4577.6196289999998</c:v>
                </c:pt>
                <c:pt idx="3873">
                  <c:v>4500.5551759999998</c:v>
                </c:pt>
                <c:pt idx="3874">
                  <c:v>4499.4262699999999</c:v>
                </c:pt>
                <c:pt idx="3875">
                  <c:v>4456.6938479999999</c:v>
                </c:pt>
                <c:pt idx="3876">
                  <c:v>4523.0991210000002</c:v>
                </c:pt>
                <c:pt idx="3877">
                  <c:v>4594.4038090000004</c:v>
                </c:pt>
                <c:pt idx="3878">
                  <c:v>4539.580078</c:v>
                </c:pt>
                <c:pt idx="3879">
                  <c:v>4395.0776370000003</c:v>
                </c:pt>
                <c:pt idx="3880">
                  <c:v>4527.1020509999998</c:v>
                </c:pt>
                <c:pt idx="3881">
                  <c:v>4559.783203</c:v>
                </c:pt>
                <c:pt idx="3882">
                  <c:v>4573.9038090000004</c:v>
                </c:pt>
                <c:pt idx="3883">
                  <c:v>4524.091797</c:v>
                </c:pt>
                <c:pt idx="3884">
                  <c:v>4407.2734380000002</c:v>
                </c:pt>
                <c:pt idx="3885">
                  <c:v>4517.4282229999999</c:v>
                </c:pt>
                <c:pt idx="3886">
                  <c:v>4594.1098629999997</c:v>
                </c:pt>
                <c:pt idx="3887">
                  <c:v>4599.2622069999998</c:v>
                </c:pt>
                <c:pt idx="3888">
                  <c:v>4412.2885740000002</c:v>
                </c:pt>
                <c:pt idx="3889">
                  <c:v>4394.4399409999996</c:v>
                </c:pt>
                <c:pt idx="3890">
                  <c:v>4564.8208009999998</c:v>
                </c:pt>
                <c:pt idx="3891">
                  <c:v>4602.3022460000002</c:v>
                </c:pt>
                <c:pt idx="3892">
                  <c:v>4523.4853519999997</c:v>
                </c:pt>
                <c:pt idx="3893">
                  <c:v>4397.0244140000004</c:v>
                </c:pt>
                <c:pt idx="3894">
                  <c:v>4517.5590819999998</c:v>
                </c:pt>
                <c:pt idx="3895">
                  <c:v>4542.3320309999999</c:v>
                </c:pt>
                <c:pt idx="3896">
                  <c:v>4578.9179690000001</c:v>
                </c:pt>
                <c:pt idx="3897">
                  <c:v>4557.9868159999996</c:v>
                </c:pt>
                <c:pt idx="3898">
                  <c:v>4369.3798829999996</c:v>
                </c:pt>
                <c:pt idx="3899">
                  <c:v>4512.5405270000001</c:v>
                </c:pt>
                <c:pt idx="3900">
                  <c:v>4628.6206050000001</c:v>
                </c:pt>
                <c:pt idx="3901">
                  <c:v>4519.017578</c:v>
                </c:pt>
                <c:pt idx="3902">
                  <c:v>4445.4516599999997</c:v>
                </c:pt>
                <c:pt idx="3903">
                  <c:v>4510.4228519999997</c:v>
                </c:pt>
                <c:pt idx="3904">
                  <c:v>4533.4047849999997</c:v>
                </c:pt>
                <c:pt idx="3905">
                  <c:v>4552.810547</c:v>
                </c:pt>
                <c:pt idx="3906">
                  <c:v>4478.2641599999997</c:v>
                </c:pt>
                <c:pt idx="3907">
                  <c:v>4323.2529299999997</c:v>
                </c:pt>
                <c:pt idx="3908">
                  <c:v>4472.6308589999999</c:v>
                </c:pt>
                <c:pt idx="3909">
                  <c:v>4510.3076170000004</c:v>
                </c:pt>
                <c:pt idx="3910">
                  <c:v>4584.21875</c:v>
                </c:pt>
                <c:pt idx="3911">
                  <c:v>4439.2739259999998</c:v>
                </c:pt>
                <c:pt idx="3912">
                  <c:v>4331.9052730000003</c:v>
                </c:pt>
                <c:pt idx="3913">
                  <c:v>4533.0898440000001</c:v>
                </c:pt>
                <c:pt idx="3914">
                  <c:v>4510.2856449999999</c:v>
                </c:pt>
                <c:pt idx="3915">
                  <c:v>4496.7373049999997</c:v>
                </c:pt>
                <c:pt idx="3916">
                  <c:v>4454.2836909999996</c:v>
                </c:pt>
                <c:pt idx="3917">
                  <c:v>4404.0683589999999</c:v>
                </c:pt>
                <c:pt idx="3918">
                  <c:v>4465.1489259999998</c:v>
                </c:pt>
                <c:pt idx="3919">
                  <c:v>4570.0742190000001</c:v>
                </c:pt>
                <c:pt idx="3920">
                  <c:v>4490.8403319999998</c:v>
                </c:pt>
                <c:pt idx="3921">
                  <c:v>4344.5415039999998</c:v>
                </c:pt>
                <c:pt idx="3922">
                  <c:v>4523.7778319999998</c:v>
                </c:pt>
                <c:pt idx="3923">
                  <c:v>4431.9428710000002</c:v>
                </c:pt>
                <c:pt idx="3924">
                  <c:v>4515.2617190000001</c:v>
                </c:pt>
                <c:pt idx="3925">
                  <c:v>4516.0234380000002</c:v>
                </c:pt>
                <c:pt idx="3926">
                  <c:v>4403.0141599999997</c:v>
                </c:pt>
                <c:pt idx="3927">
                  <c:v>4455.5673829999996</c:v>
                </c:pt>
                <c:pt idx="3928">
                  <c:v>4569.4638670000004</c:v>
                </c:pt>
                <c:pt idx="3929">
                  <c:v>4475.8940430000002</c:v>
                </c:pt>
                <c:pt idx="3930">
                  <c:v>4371.8212890000004</c:v>
                </c:pt>
                <c:pt idx="3931">
                  <c:v>4487.9648440000001</c:v>
                </c:pt>
                <c:pt idx="3932">
                  <c:v>4491.4370120000003</c:v>
                </c:pt>
                <c:pt idx="3933">
                  <c:v>4572.0458980000003</c:v>
                </c:pt>
                <c:pt idx="3934">
                  <c:v>4449.5307620000003</c:v>
                </c:pt>
                <c:pt idx="3935">
                  <c:v>4419.3632809999999</c:v>
                </c:pt>
                <c:pt idx="3936">
                  <c:v>4500.9301759999998</c:v>
                </c:pt>
                <c:pt idx="3937">
                  <c:v>4536.9467770000001</c:v>
                </c:pt>
                <c:pt idx="3938">
                  <c:v>4463.78125</c:v>
                </c:pt>
                <c:pt idx="3939">
                  <c:v>4339.9487300000001</c:v>
                </c:pt>
                <c:pt idx="3940">
                  <c:v>4413.8173829999996</c:v>
                </c:pt>
                <c:pt idx="3941">
                  <c:v>4413.8720700000003</c:v>
                </c:pt>
                <c:pt idx="3942">
                  <c:v>4567.2939450000003</c:v>
                </c:pt>
                <c:pt idx="3943">
                  <c:v>4503.7080079999996</c:v>
                </c:pt>
                <c:pt idx="3944">
                  <c:v>4382.4204099999997</c:v>
                </c:pt>
                <c:pt idx="3945">
                  <c:v>4464.6225590000004</c:v>
                </c:pt>
                <c:pt idx="3946">
                  <c:v>4558.2602539999998</c:v>
                </c:pt>
                <c:pt idx="3947">
                  <c:v>4529.4804690000001</c:v>
                </c:pt>
                <c:pt idx="3948">
                  <c:v>4389.9721680000002</c:v>
                </c:pt>
                <c:pt idx="3949">
                  <c:v>4470.5405270000001</c:v>
                </c:pt>
                <c:pt idx="3950">
                  <c:v>4422.3212890000004</c:v>
                </c:pt>
                <c:pt idx="3951">
                  <c:v>4479.6083980000003</c:v>
                </c:pt>
                <c:pt idx="3952">
                  <c:v>4493.640625</c:v>
                </c:pt>
                <c:pt idx="3953">
                  <c:v>4424.3237300000001</c:v>
                </c:pt>
                <c:pt idx="3954">
                  <c:v>4470.3310549999997</c:v>
                </c:pt>
                <c:pt idx="3955">
                  <c:v>4530.4887699999999</c:v>
                </c:pt>
                <c:pt idx="3956">
                  <c:v>4473.2583009999998</c:v>
                </c:pt>
                <c:pt idx="3957">
                  <c:v>4408.0224609999996</c:v>
                </c:pt>
                <c:pt idx="3958">
                  <c:v>4405.4418949999999</c:v>
                </c:pt>
                <c:pt idx="3959">
                  <c:v>4438.123047</c:v>
                </c:pt>
                <c:pt idx="3960">
                  <c:v>4482.9448240000002</c:v>
                </c:pt>
                <c:pt idx="3961">
                  <c:v>4462.5322269999997</c:v>
                </c:pt>
                <c:pt idx="3962">
                  <c:v>4388.8500979999999</c:v>
                </c:pt>
                <c:pt idx="3963">
                  <c:v>4372.4741210000002</c:v>
                </c:pt>
                <c:pt idx="3964">
                  <c:v>4421.3647460000002</c:v>
                </c:pt>
                <c:pt idx="3965">
                  <c:v>4487.0522460000002</c:v>
                </c:pt>
                <c:pt idx="3966">
                  <c:v>4453.0898440000001</c:v>
                </c:pt>
                <c:pt idx="3967">
                  <c:v>4431.6391599999997</c:v>
                </c:pt>
                <c:pt idx="3968">
                  <c:v>4460.3916019999997</c:v>
                </c:pt>
                <c:pt idx="3969">
                  <c:v>4492.9765630000002</c:v>
                </c:pt>
                <c:pt idx="3970">
                  <c:v>4453.0668949999999</c:v>
                </c:pt>
                <c:pt idx="3971">
                  <c:v>4384.1650390000004</c:v>
                </c:pt>
                <c:pt idx="3972">
                  <c:v>4510.513672</c:v>
                </c:pt>
                <c:pt idx="3973">
                  <c:v>4443.2358400000003</c:v>
                </c:pt>
                <c:pt idx="3974">
                  <c:v>4392.7973629999997</c:v>
                </c:pt>
                <c:pt idx="3975">
                  <c:v>4445.7626950000003</c:v>
                </c:pt>
                <c:pt idx="3976">
                  <c:v>4458.2900390000004</c:v>
                </c:pt>
                <c:pt idx="3977">
                  <c:v>4341.0131840000004</c:v>
                </c:pt>
                <c:pt idx="3978">
                  <c:v>4402.9086909999996</c:v>
                </c:pt>
                <c:pt idx="3979">
                  <c:v>4488.4194340000004</c:v>
                </c:pt>
                <c:pt idx="3980">
                  <c:v>4448.9008789999998</c:v>
                </c:pt>
                <c:pt idx="3981">
                  <c:v>4502.5053710000002</c:v>
                </c:pt>
                <c:pt idx="3982">
                  <c:v>4401.0766599999997</c:v>
                </c:pt>
                <c:pt idx="3983">
                  <c:v>4398.265625</c:v>
                </c:pt>
                <c:pt idx="3984">
                  <c:v>4535.9331050000001</c:v>
                </c:pt>
                <c:pt idx="3985">
                  <c:v>4351.8505859999996</c:v>
                </c:pt>
                <c:pt idx="3986">
                  <c:v>4417.4038090000004</c:v>
                </c:pt>
                <c:pt idx="3987">
                  <c:v>4410.2348629999997</c:v>
                </c:pt>
                <c:pt idx="3988">
                  <c:v>4462.6655270000001</c:v>
                </c:pt>
                <c:pt idx="3989">
                  <c:v>4426.9814450000003</c:v>
                </c:pt>
                <c:pt idx="3990">
                  <c:v>4398.9760740000002</c:v>
                </c:pt>
                <c:pt idx="3991">
                  <c:v>4385.1303710000002</c:v>
                </c:pt>
                <c:pt idx="3992">
                  <c:v>4421.3789059999999</c:v>
                </c:pt>
                <c:pt idx="3993">
                  <c:v>4486.2109380000002</c:v>
                </c:pt>
                <c:pt idx="3994">
                  <c:v>4406.4350590000004</c:v>
                </c:pt>
                <c:pt idx="3995">
                  <c:v>4438.7490230000003</c:v>
                </c:pt>
                <c:pt idx="3996">
                  <c:v>4396.1508789999998</c:v>
                </c:pt>
                <c:pt idx="3997">
                  <c:v>4460.8002930000002</c:v>
                </c:pt>
                <c:pt idx="3998">
                  <c:v>4396.4892579999996</c:v>
                </c:pt>
                <c:pt idx="3999">
                  <c:v>4393.1928710000002</c:v>
                </c:pt>
                <c:pt idx="4000">
                  <c:v>4386.8388670000004</c:v>
                </c:pt>
                <c:pt idx="4001">
                  <c:v>4420.6103519999997</c:v>
                </c:pt>
                <c:pt idx="4002">
                  <c:v>4438.9375</c:v>
                </c:pt>
                <c:pt idx="4003">
                  <c:v>4401.0483400000003</c:v>
                </c:pt>
                <c:pt idx="4004">
                  <c:v>4419.1298829999996</c:v>
                </c:pt>
                <c:pt idx="4005">
                  <c:v>4405.9858400000003</c:v>
                </c:pt>
                <c:pt idx="4006">
                  <c:v>4408.9404299999997</c:v>
                </c:pt>
                <c:pt idx="4007">
                  <c:v>4385.7285160000001</c:v>
                </c:pt>
                <c:pt idx="4008">
                  <c:v>4388.111328</c:v>
                </c:pt>
                <c:pt idx="4009">
                  <c:v>4435.6098629999997</c:v>
                </c:pt>
                <c:pt idx="4010">
                  <c:v>4412.1523440000001</c:v>
                </c:pt>
                <c:pt idx="4011">
                  <c:v>4379.0068359999996</c:v>
                </c:pt>
                <c:pt idx="4012">
                  <c:v>4341.0351559999999</c:v>
                </c:pt>
                <c:pt idx="4013">
                  <c:v>4566.4145509999998</c:v>
                </c:pt>
                <c:pt idx="4014">
                  <c:v>4459.3447269999997</c:v>
                </c:pt>
                <c:pt idx="4015">
                  <c:v>4320.2758789999998</c:v>
                </c:pt>
                <c:pt idx="4016">
                  <c:v>4337.5649409999996</c:v>
                </c:pt>
                <c:pt idx="4017">
                  <c:v>4552.7182620000003</c:v>
                </c:pt>
                <c:pt idx="4018">
                  <c:v>4437.5190430000002</c:v>
                </c:pt>
                <c:pt idx="4019">
                  <c:v>4312.7114259999998</c:v>
                </c:pt>
                <c:pt idx="4020">
                  <c:v>4332.3686520000001</c:v>
                </c:pt>
                <c:pt idx="4021">
                  <c:v>4468.7573240000002</c:v>
                </c:pt>
                <c:pt idx="4022">
                  <c:v>4423.8334960000002</c:v>
                </c:pt>
                <c:pt idx="4023">
                  <c:v>4325.9570309999999</c:v>
                </c:pt>
                <c:pt idx="4024">
                  <c:v>4343.4121089999999</c:v>
                </c:pt>
                <c:pt idx="4025">
                  <c:v>4446.4331050000001</c:v>
                </c:pt>
                <c:pt idx="4026">
                  <c:v>4504.4931640000004</c:v>
                </c:pt>
                <c:pt idx="4027">
                  <c:v>4337.4067379999997</c:v>
                </c:pt>
                <c:pt idx="4028">
                  <c:v>4338.0795900000003</c:v>
                </c:pt>
                <c:pt idx="4029">
                  <c:v>4377.0825199999999</c:v>
                </c:pt>
                <c:pt idx="4030">
                  <c:v>4440.0434569999998</c:v>
                </c:pt>
                <c:pt idx="4031">
                  <c:v>4369.5737300000001</c:v>
                </c:pt>
                <c:pt idx="4032">
                  <c:v>4338.5908200000003</c:v>
                </c:pt>
                <c:pt idx="4033">
                  <c:v>4359.8198240000002</c:v>
                </c:pt>
                <c:pt idx="4034">
                  <c:v>4370.4726559999999</c:v>
                </c:pt>
                <c:pt idx="4035">
                  <c:v>4453.2739259999998</c:v>
                </c:pt>
                <c:pt idx="4036">
                  <c:v>4422.1591799999997</c:v>
                </c:pt>
                <c:pt idx="4037">
                  <c:v>4371.6152339999999</c:v>
                </c:pt>
                <c:pt idx="4038">
                  <c:v>4355.4912109999996</c:v>
                </c:pt>
                <c:pt idx="4039">
                  <c:v>4538.5229490000002</c:v>
                </c:pt>
                <c:pt idx="4040">
                  <c:v>4438.1782229999999</c:v>
                </c:pt>
                <c:pt idx="4041">
                  <c:v>4364.3515630000002</c:v>
                </c:pt>
                <c:pt idx="4042">
                  <c:v>4365.2734380000002</c:v>
                </c:pt>
                <c:pt idx="4043">
                  <c:v>4476.7885740000002</c:v>
                </c:pt>
                <c:pt idx="4044">
                  <c:v>4531.1801759999998</c:v>
                </c:pt>
                <c:pt idx="4045">
                  <c:v>4328.4750979999999</c:v>
                </c:pt>
                <c:pt idx="4046">
                  <c:v>4351.8735349999997</c:v>
                </c:pt>
                <c:pt idx="4047">
                  <c:v>4516.0209960000002</c:v>
                </c:pt>
                <c:pt idx="4048">
                  <c:v>4523.0673829999996</c:v>
                </c:pt>
                <c:pt idx="4049">
                  <c:v>4320.4423829999996</c:v>
                </c:pt>
                <c:pt idx="4050">
                  <c:v>4298.9545900000003</c:v>
                </c:pt>
                <c:pt idx="4051">
                  <c:v>4418.3706050000001</c:v>
                </c:pt>
                <c:pt idx="4052">
                  <c:v>4515.5708009999998</c:v>
                </c:pt>
                <c:pt idx="4053">
                  <c:v>4324.7143550000001</c:v>
                </c:pt>
                <c:pt idx="4054">
                  <c:v>4359.1196289999998</c:v>
                </c:pt>
                <c:pt idx="4055">
                  <c:v>4330.0859380000002</c:v>
                </c:pt>
                <c:pt idx="4056">
                  <c:v>4483.6601559999999</c:v>
                </c:pt>
                <c:pt idx="4057">
                  <c:v>4296.8652339999999</c:v>
                </c:pt>
                <c:pt idx="4058">
                  <c:v>4321.0141599999997</c:v>
                </c:pt>
                <c:pt idx="4059">
                  <c:v>4312.7490230000003</c:v>
                </c:pt>
                <c:pt idx="4060">
                  <c:v>4372.0205079999996</c:v>
                </c:pt>
                <c:pt idx="4061">
                  <c:v>4488.3168949999999</c:v>
                </c:pt>
                <c:pt idx="4062">
                  <c:v>4346.1123049999997</c:v>
                </c:pt>
                <c:pt idx="4063">
                  <c:v>4340.5283200000003</c:v>
                </c:pt>
                <c:pt idx="4064">
                  <c:v>4293.4194340000004</c:v>
                </c:pt>
                <c:pt idx="4065">
                  <c:v>4516.2983400000003</c:v>
                </c:pt>
                <c:pt idx="4066">
                  <c:v>4473.6196289999998</c:v>
                </c:pt>
                <c:pt idx="4067">
                  <c:v>4337.0791019999997</c:v>
                </c:pt>
                <c:pt idx="4068">
                  <c:v>4329.7768550000001</c:v>
                </c:pt>
                <c:pt idx="4069">
                  <c:v>4339.1538090000004</c:v>
                </c:pt>
                <c:pt idx="4070">
                  <c:v>4480.9375</c:v>
                </c:pt>
                <c:pt idx="4071">
                  <c:v>4323.4160160000001</c:v>
                </c:pt>
                <c:pt idx="4072">
                  <c:v>4350.404297</c:v>
                </c:pt>
                <c:pt idx="4073">
                  <c:v>4299.4912109999996</c:v>
                </c:pt>
                <c:pt idx="4074">
                  <c:v>4503.9736329999996</c:v>
                </c:pt>
                <c:pt idx="4075">
                  <c:v>4503.3432620000003</c:v>
                </c:pt>
                <c:pt idx="4076">
                  <c:v>4319.8842770000001</c:v>
                </c:pt>
                <c:pt idx="4077">
                  <c:v>4288.03125</c:v>
                </c:pt>
                <c:pt idx="4078">
                  <c:v>4277.3784180000002</c:v>
                </c:pt>
                <c:pt idx="4079">
                  <c:v>4484.232422</c:v>
                </c:pt>
                <c:pt idx="4080">
                  <c:v>4344.3842770000001</c:v>
                </c:pt>
                <c:pt idx="4081">
                  <c:v>4333.1909180000002</c:v>
                </c:pt>
                <c:pt idx="4082">
                  <c:v>4312.1469729999999</c:v>
                </c:pt>
                <c:pt idx="4083">
                  <c:v>4272.828125</c:v>
                </c:pt>
                <c:pt idx="4084">
                  <c:v>4535.4711909999996</c:v>
                </c:pt>
                <c:pt idx="4085">
                  <c:v>4337.2016599999997</c:v>
                </c:pt>
                <c:pt idx="4086">
                  <c:v>4264.029297</c:v>
                </c:pt>
                <c:pt idx="4087">
                  <c:v>4310.0395509999998</c:v>
                </c:pt>
                <c:pt idx="4088">
                  <c:v>4495.1064450000003</c:v>
                </c:pt>
                <c:pt idx="4089">
                  <c:v>4533.0898440000001</c:v>
                </c:pt>
                <c:pt idx="4090">
                  <c:v>4342.5874020000001</c:v>
                </c:pt>
                <c:pt idx="4091">
                  <c:v>4281.7939450000003</c:v>
                </c:pt>
                <c:pt idx="4092">
                  <c:v>4266.8984380000002</c:v>
                </c:pt>
                <c:pt idx="4093">
                  <c:v>4472.3569340000004</c:v>
                </c:pt>
                <c:pt idx="4094">
                  <c:v>4305.9916990000002</c:v>
                </c:pt>
                <c:pt idx="4095">
                  <c:v>4353.9291990000002</c:v>
                </c:pt>
                <c:pt idx="4096">
                  <c:v>4293.9140630000002</c:v>
                </c:pt>
                <c:pt idx="4097">
                  <c:v>4308.2924800000001</c:v>
                </c:pt>
                <c:pt idx="4098">
                  <c:v>4461.4282229999999</c:v>
                </c:pt>
                <c:pt idx="4099">
                  <c:v>4304.3564450000003</c:v>
                </c:pt>
                <c:pt idx="4100">
                  <c:v>4268.4555659999996</c:v>
                </c:pt>
                <c:pt idx="4101">
                  <c:v>4293.4716799999997</c:v>
                </c:pt>
                <c:pt idx="4102">
                  <c:v>4495.7954099999997</c:v>
                </c:pt>
                <c:pt idx="4103">
                  <c:v>4484.0288090000004</c:v>
                </c:pt>
                <c:pt idx="4104">
                  <c:v>4302.7929690000001</c:v>
                </c:pt>
                <c:pt idx="4105">
                  <c:v>4270.9321289999998</c:v>
                </c:pt>
                <c:pt idx="4106">
                  <c:v>4390.283203</c:v>
                </c:pt>
                <c:pt idx="4107">
                  <c:v>4515.8222660000001</c:v>
                </c:pt>
                <c:pt idx="4108">
                  <c:v>4287.6621089999999</c:v>
                </c:pt>
                <c:pt idx="4109">
                  <c:v>4226.7446289999998</c:v>
                </c:pt>
                <c:pt idx="4110">
                  <c:v>4286.5112300000001</c:v>
                </c:pt>
                <c:pt idx="4111">
                  <c:v>4388.5195309999999</c:v>
                </c:pt>
                <c:pt idx="4112">
                  <c:v>4417.8549800000001</c:v>
                </c:pt>
                <c:pt idx="4113">
                  <c:v>4291.3149409999996</c:v>
                </c:pt>
                <c:pt idx="4114">
                  <c:v>4290.3632809999999</c:v>
                </c:pt>
                <c:pt idx="4115">
                  <c:v>4258.0380859999996</c:v>
                </c:pt>
                <c:pt idx="4116">
                  <c:v>4481.8305659999996</c:v>
                </c:pt>
                <c:pt idx="4117">
                  <c:v>4332.8759769999997</c:v>
                </c:pt>
                <c:pt idx="4118">
                  <c:v>4269.6474609999996</c:v>
                </c:pt>
                <c:pt idx="4119">
                  <c:v>4285.8837890000004</c:v>
                </c:pt>
                <c:pt idx="4120">
                  <c:v>4432.734375</c:v>
                </c:pt>
                <c:pt idx="4121">
                  <c:v>4469.7231449999999</c:v>
                </c:pt>
                <c:pt idx="4122">
                  <c:v>4309.5131840000004</c:v>
                </c:pt>
                <c:pt idx="4123">
                  <c:v>4262.9936520000001</c:v>
                </c:pt>
                <c:pt idx="4124">
                  <c:v>4292.96875</c:v>
                </c:pt>
                <c:pt idx="4125">
                  <c:v>4441.7329099999997</c:v>
                </c:pt>
                <c:pt idx="4126">
                  <c:v>4297.2119140000004</c:v>
                </c:pt>
                <c:pt idx="4127">
                  <c:v>4260.7358400000003</c:v>
                </c:pt>
                <c:pt idx="4128">
                  <c:v>4262.1503910000001</c:v>
                </c:pt>
                <c:pt idx="4129">
                  <c:v>4482.0625</c:v>
                </c:pt>
                <c:pt idx="4130">
                  <c:v>4382.5585940000001</c:v>
                </c:pt>
                <c:pt idx="4131">
                  <c:v>4257.248047</c:v>
                </c:pt>
                <c:pt idx="4132">
                  <c:v>4278.3271480000003</c:v>
                </c:pt>
                <c:pt idx="4133">
                  <c:v>4393.2329099999997</c:v>
                </c:pt>
                <c:pt idx="4134">
                  <c:v>4499.751953</c:v>
                </c:pt>
                <c:pt idx="4135">
                  <c:v>4271.4653319999998</c:v>
                </c:pt>
                <c:pt idx="4136">
                  <c:v>4178.2700199999999</c:v>
                </c:pt>
                <c:pt idx="4137">
                  <c:v>4287.3559569999998</c:v>
                </c:pt>
                <c:pt idx="4138">
                  <c:v>4466.748047</c:v>
                </c:pt>
                <c:pt idx="4139">
                  <c:v>4283.6020509999998</c:v>
                </c:pt>
                <c:pt idx="4140">
                  <c:v>4331.173828</c:v>
                </c:pt>
                <c:pt idx="4141">
                  <c:v>4269.0390630000002</c:v>
                </c:pt>
                <c:pt idx="4142">
                  <c:v>4249.9243159999996</c:v>
                </c:pt>
                <c:pt idx="4143">
                  <c:v>4416.9916990000002</c:v>
                </c:pt>
                <c:pt idx="4144">
                  <c:v>4300.2373049999997</c:v>
                </c:pt>
                <c:pt idx="4145">
                  <c:v>4252.9008789999998</c:v>
                </c:pt>
                <c:pt idx="4146">
                  <c:v>4275.2231449999999</c:v>
                </c:pt>
                <c:pt idx="4147">
                  <c:v>4487.2568359999996</c:v>
                </c:pt>
                <c:pt idx="4148">
                  <c:v>4400.7939450000003</c:v>
                </c:pt>
                <c:pt idx="4149">
                  <c:v>4276.2460940000001</c:v>
                </c:pt>
                <c:pt idx="4150">
                  <c:v>4257.1933589999999</c:v>
                </c:pt>
                <c:pt idx="4151">
                  <c:v>4299.5371089999999</c:v>
                </c:pt>
                <c:pt idx="4152">
                  <c:v>4448.9794920000004</c:v>
                </c:pt>
                <c:pt idx="4153">
                  <c:v>4292.7163090000004</c:v>
                </c:pt>
                <c:pt idx="4154">
                  <c:v>4245.3876950000003</c:v>
                </c:pt>
                <c:pt idx="4155">
                  <c:v>4251.4228519999997</c:v>
                </c:pt>
                <c:pt idx="4156">
                  <c:v>4371.9658200000003</c:v>
                </c:pt>
                <c:pt idx="4157">
                  <c:v>4319.1142579999996</c:v>
                </c:pt>
                <c:pt idx="4158">
                  <c:v>4310.2749020000001</c:v>
                </c:pt>
                <c:pt idx="4159">
                  <c:v>4262.5966799999997</c:v>
                </c:pt>
                <c:pt idx="4160">
                  <c:v>4251.1860349999997</c:v>
                </c:pt>
                <c:pt idx="4161">
                  <c:v>4403.779297</c:v>
                </c:pt>
                <c:pt idx="4162">
                  <c:v>4285.9179690000001</c:v>
                </c:pt>
                <c:pt idx="4163">
                  <c:v>4250.1381840000004</c:v>
                </c:pt>
                <c:pt idx="4164">
                  <c:v>4236.9492190000001</c:v>
                </c:pt>
                <c:pt idx="4165">
                  <c:v>4424.0751950000003</c:v>
                </c:pt>
                <c:pt idx="4166">
                  <c:v>4286.9868159999996</c:v>
                </c:pt>
                <c:pt idx="4167">
                  <c:v>4352.4160160000001</c:v>
                </c:pt>
                <c:pt idx="4168">
                  <c:v>4291.8842770000001</c:v>
                </c:pt>
                <c:pt idx="4169">
                  <c:v>4213.8017579999996</c:v>
                </c:pt>
                <c:pt idx="4170">
                  <c:v>4398.4423829999996</c:v>
                </c:pt>
                <c:pt idx="4171">
                  <c:v>4290.1870120000003</c:v>
                </c:pt>
                <c:pt idx="4172">
                  <c:v>4289.3022460000002</c:v>
                </c:pt>
                <c:pt idx="4173">
                  <c:v>4283.8959960000002</c:v>
                </c:pt>
                <c:pt idx="4174">
                  <c:v>4403.7700199999999</c:v>
                </c:pt>
                <c:pt idx="4175">
                  <c:v>4444.9526370000003</c:v>
                </c:pt>
                <c:pt idx="4176">
                  <c:v>4360.8564450000003</c:v>
                </c:pt>
                <c:pt idx="4177">
                  <c:v>4303.0053710000002</c:v>
                </c:pt>
                <c:pt idx="4178">
                  <c:v>4210.8950199999999</c:v>
                </c:pt>
                <c:pt idx="4179">
                  <c:v>4388.0166019999997</c:v>
                </c:pt>
                <c:pt idx="4180">
                  <c:v>4363.0351559999999</c:v>
                </c:pt>
                <c:pt idx="4181">
                  <c:v>4339.6440430000002</c:v>
                </c:pt>
                <c:pt idx="4182">
                  <c:v>4318.4458009999998</c:v>
                </c:pt>
                <c:pt idx="4183">
                  <c:v>4311.5600590000004</c:v>
                </c:pt>
                <c:pt idx="4184">
                  <c:v>4300.9545900000003</c:v>
                </c:pt>
                <c:pt idx="4185">
                  <c:v>4299.6274409999996</c:v>
                </c:pt>
                <c:pt idx="4186">
                  <c:v>4282.3237300000001</c:v>
                </c:pt>
                <c:pt idx="4187">
                  <c:v>4230.5410160000001</c:v>
                </c:pt>
                <c:pt idx="4188">
                  <c:v>4416.6904299999997</c:v>
                </c:pt>
                <c:pt idx="4189">
                  <c:v>4294.5991210000002</c:v>
                </c:pt>
                <c:pt idx="4190">
                  <c:v>4308.4287109999996</c:v>
                </c:pt>
                <c:pt idx="4191">
                  <c:v>4217.0649409999996</c:v>
                </c:pt>
                <c:pt idx="4192">
                  <c:v>4337.7602539999998</c:v>
                </c:pt>
                <c:pt idx="4193">
                  <c:v>4369.6767579999996</c:v>
                </c:pt>
                <c:pt idx="4194">
                  <c:v>4283.1196289999998</c:v>
                </c:pt>
                <c:pt idx="4195">
                  <c:v>4336.361328</c:v>
                </c:pt>
                <c:pt idx="4196">
                  <c:v>4235.3100590000004</c:v>
                </c:pt>
                <c:pt idx="4197">
                  <c:v>4390.7836909999996</c:v>
                </c:pt>
                <c:pt idx="4198">
                  <c:v>4290.8842770000001</c:v>
                </c:pt>
                <c:pt idx="4199">
                  <c:v>4285.7548829999996</c:v>
                </c:pt>
                <c:pt idx="4200">
                  <c:v>4295.2133789999998</c:v>
                </c:pt>
                <c:pt idx="4201">
                  <c:v>4336.2504879999997</c:v>
                </c:pt>
                <c:pt idx="4202">
                  <c:v>4398.158203</c:v>
                </c:pt>
                <c:pt idx="4203">
                  <c:v>4311.8315430000002</c:v>
                </c:pt>
                <c:pt idx="4204">
                  <c:v>4316.6533200000003</c:v>
                </c:pt>
                <c:pt idx="4205">
                  <c:v>4199.5859380000002</c:v>
                </c:pt>
                <c:pt idx="4206">
                  <c:v>4362.7622069999998</c:v>
                </c:pt>
                <c:pt idx="4207">
                  <c:v>4286.6000979999999</c:v>
                </c:pt>
                <c:pt idx="4208">
                  <c:v>4205.9472660000001</c:v>
                </c:pt>
                <c:pt idx="4209">
                  <c:v>4288.439453</c:v>
                </c:pt>
                <c:pt idx="4210">
                  <c:v>4206.533203</c:v>
                </c:pt>
                <c:pt idx="4211">
                  <c:v>4363.6264650000003</c:v>
                </c:pt>
                <c:pt idx="4212">
                  <c:v>4315.359375</c:v>
                </c:pt>
                <c:pt idx="4213">
                  <c:v>4329.2680659999996</c:v>
                </c:pt>
                <c:pt idx="4214">
                  <c:v>4243.4565430000002</c:v>
                </c:pt>
                <c:pt idx="4215">
                  <c:v>4373.0180659999996</c:v>
                </c:pt>
                <c:pt idx="4216">
                  <c:v>4372.4013670000004</c:v>
                </c:pt>
                <c:pt idx="4217">
                  <c:v>4340.6215819999998</c:v>
                </c:pt>
                <c:pt idx="4218">
                  <c:v>4306.0268550000001</c:v>
                </c:pt>
                <c:pt idx="4219">
                  <c:v>4195.1572269999997</c:v>
                </c:pt>
                <c:pt idx="4220">
                  <c:v>4335.8759769999997</c:v>
                </c:pt>
                <c:pt idx="4221">
                  <c:v>4287.439453</c:v>
                </c:pt>
                <c:pt idx="4222">
                  <c:v>4294.3002930000002</c:v>
                </c:pt>
                <c:pt idx="4223">
                  <c:v>4303.1997069999998</c:v>
                </c:pt>
                <c:pt idx="4224">
                  <c:v>4216.6157229999999</c:v>
                </c:pt>
                <c:pt idx="4225">
                  <c:v>4368.4116210000002</c:v>
                </c:pt>
                <c:pt idx="4226">
                  <c:v>4329.3334960000002</c:v>
                </c:pt>
                <c:pt idx="4227">
                  <c:v>4321.9746089999999</c:v>
                </c:pt>
                <c:pt idx="4228">
                  <c:v>4278.5048829999996</c:v>
                </c:pt>
                <c:pt idx="4229">
                  <c:v>4200.5444340000004</c:v>
                </c:pt>
                <c:pt idx="4230">
                  <c:v>4403.6108400000003</c:v>
                </c:pt>
                <c:pt idx="4231">
                  <c:v>4264.658203</c:v>
                </c:pt>
                <c:pt idx="4232">
                  <c:v>4336.5205079999996</c:v>
                </c:pt>
                <c:pt idx="4233">
                  <c:v>4284.0615230000003</c:v>
                </c:pt>
                <c:pt idx="4234">
                  <c:v>4319.1020509999998</c:v>
                </c:pt>
                <c:pt idx="4235">
                  <c:v>4331.6181640000004</c:v>
                </c:pt>
                <c:pt idx="4236">
                  <c:v>4264.9287109999996</c:v>
                </c:pt>
                <c:pt idx="4237">
                  <c:v>4288.0747069999998</c:v>
                </c:pt>
                <c:pt idx="4238">
                  <c:v>4203.1547849999997</c:v>
                </c:pt>
                <c:pt idx="4239">
                  <c:v>4342.3789059999999</c:v>
                </c:pt>
                <c:pt idx="4240">
                  <c:v>4268.826172</c:v>
                </c:pt>
                <c:pt idx="4241">
                  <c:v>4284.3330079999996</c:v>
                </c:pt>
                <c:pt idx="4242">
                  <c:v>4247.2041019999997</c:v>
                </c:pt>
                <c:pt idx="4243">
                  <c:v>4192.6611329999996</c:v>
                </c:pt>
                <c:pt idx="4244">
                  <c:v>4338.7446289999998</c:v>
                </c:pt>
                <c:pt idx="4245">
                  <c:v>4241.6601559999999</c:v>
                </c:pt>
                <c:pt idx="4246">
                  <c:v>4324.1396480000003</c:v>
                </c:pt>
                <c:pt idx="4247">
                  <c:v>4260.7963870000003</c:v>
                </c:pt>
                <c:pt idx="4248">
                  <c:v>4347.2753910000001</c:v>
                </c:pt>
                <c:pt idx="4249">
                  <c:v>4371.2114259999998</c:v>
                </c:pt>
                <c:pt idx="4250">
                  <c:v>4260.8837890000004</c:v>
                </c:pt>
                <c:pt idx="4251">
                  <c:v>4322.5483400000003</c:v>
                </c:pt>
                <c:pt idx="4252">
                  <c:v>4206.7099609999996</c:v>
                </c:pt>
                <c:pt idx="4253">
                  <c:v>4213.7978519999997</c:v>
                </c:pt>
                <c:pt idx="4254">
                  <c:v>4305.7578130000002</c:v>
                </c:pt>
                <c:pt idx="4255">
                  <c:v>4306.2504879999997</c:v>
                </c:pt>
                <c:pt idx="4256">
                  <c:v>4306.5498049999997</c:v>
                </c:pt>
                <c:pt idx="4257">
                  <c:v>4302.7885740000002</c:v>
                </c:pt>
                <c:pt idx="4258">
                  <c:v>4270.15625</c:v>
                </c:pt>
                <c:pt idx="4259">
                  <c:v>4456.28125</c:v>
                </c:pt>
                <c:pt idx="4260">
                  <c:v>4268.6767579999996</c:v>
                </c:pt>
                <c:pt idx="4261">
                  <c:v>4332.2597660000001</c:v>
                </c:pt>
                <c:pt idx="4262">
                  <c:v>4219.9116210000002</c:v>
                </c:pt>
                <c:pt idx="4263">
                  <c:v>4271.1469729999999</c:v>
                </c:pt>
                <c:pt idx="4264">
                  <c:v>4238.2714839999999</c:v>
                </c:pt>
                <c:pt idx="4265">
                  <c:v>4321.0585940000001</c:v>
                </c:pt>
                <c:pt idx="4266">
                  <c:v>4317.7231449999999</c:v>
                </c:pt>
                <c:pt idx="4267">
                  <c:v>4203.5454099999997</c:v>
                </c:pt>
                <c:pt idx="4268">
                  <c:v>4276.0263670000004</c:v>
                </c:pt>
                <c:pt idx="4269">
                  <c:v>4307.861328</c:v>
                </c:pt>
                <c:pt idx="4270">
                  <c:v>4308.1728519999997</c:v>
                </c:pt>
                <c:pt idx="4271">
                  <c:v>4274.7172849999997</c:v>
                </c:pt>
                <c:pt idx="4272">
                  <c:v>4232.1816410000001</c:v>
                </c:pt>
                <c:pt idx="4273">
                  <c:v>4372.5512699999999</c:v>
                </c:pt>
                <c:pt idx="4274">
                  <c:v>4242.9936520000001</c:v>
                </c:pt>
                <c:pt idx="4275">
                  <c:v>4307.3232420000004</c:v>
                </c:pt>
                <c:pt idx="4276">
                  <c:v>4276.9438479999999</c:v>
                </c:pt>
                <c:pt idx="4277">
                  <c:v>4201.7685549999997</c:v>
                </c:pt>
                <c:pt idx="4278">
                  <c:v>4312.4711909999996</c:v>
                </c:pt>
                <c:pt idx="4279">
                  <c:v>4225.0322269999997</c:v>
                </c:pt>
                <c:pt idx="4280">
                  <c:v>4256.3461909999996</c:v>
                </c:pt>
                <c:pt idx="4281">
                  <c:v>4243.9653319999998</c:v>
                </c:pt>
                <c:pt idx="4282">
                  <c:v>4363.3032229999999</c:v>
                </c:pt>
                <c:pt idx="4283">
                  <c:v>4293.0732420000004</c:v>
                </c:pt>
                <c:pt idx="4284">
                  <c:v>4268.8081050000001</c:v>
                </c:pt>
                <c:pt idx="4285">
                  <c:v>4262.7377930000002</c:v>
                </c:pt>
                <c:pt idx="4286">
                  <c:v>4232.9697269999997</c:v>
                </c:pt>
                <c:pt idx="4287">
                  <c:v>4368.7016599999997</c:v>
                </c:pt>
                <c:pt idx="4288">
                  <c:v>4406.1552730000003</c:v>
                </c:pt>
                <c:pt idx="4289">
                  <c:v>4317.455078</c:v>
                </c:pt>
                <c:pt idx="4290">
                  <c:v>4280.9047849999997</c:v>
                </c:pt>
                <c:pt idx="4291">
                  <c:v>4235.4204099999997</c:v>
                </c:pt>
                <c:pt idx="4292">
                  <c:v>4384.0727539999998</c:v>
                </c:pt>
                <c:pt idx="4293">
                  <c:v>4255.8818359999996</c:v>
                </c:pt>
                <c:pt idx="4294">
                  <c:v>4257.6801759999998</c:v>
                </c:pt>
                <c:pt idx="4295">
                  <c:v>4198.8383789999998</c:v>
                </c:pt>
                <c:pt idx="4296">
                  <c:v>4365.6928710000002</c:v>
                </c:pt>
                <c:pt idx="4297">
                  <c:v>4288.2163090000004</c:v>
                </c:pt>
                <c:pt idx="4298">
                  <c:v>4306.7690430000002</c:v>
                </c:pt>
                <c:pt idx="4299">
                  <c:v>4238.9340819999998</c:v>
                </c:pt>
                <c:pt idx="4300">
                  <c:v>4162.9262699999999</c:v>
                </c:pt>
                <c:pt idx="4301">
                  <c:v>4285.8012699999999</c:v>
                </c:pt>
                <c:pt idx="4302">
                  <c:v>4208.548828</c:v>
                </c:pt>
                <c:pt idx="4303">
                  <c:v>4316.1694340000004</c:v>
                </c:pt>
                <c:pt idx="4304">
                  <c:v>4285.3212890000004</c:v>
                </c:pt>
                <c:pt idx="4305">
                  <c:v>4226.2768550000001</c:v>
                </c:pt>
                <c:pt idx="4306">
                  <c:v>4344.6137699999999</c:v>
                </c:pt>
                <c:pt idx="4307">
                  <c:v>4265.1401370000003</c:v>
                </c:pt>
                <c:pt idx="4308">
                  <c:v>4283.9677730000003</c:v>
                </c:pt>
                <c:pt idx="4309">
                  <c:v>4192.8203130000002</c:v>
                </c:pt>
                <c:pt idx="4310">
                  <c:v>4266.5122069999998</c:v>
                </c:pt>
                <c:pt idx="4311">
                  <c:v>4344.9414059999999</c:v>
                </c:pt>
                <c:pt idx="4312">
                  <c:v>4277.2905270000001</c:v>
                </c:pt>
                <c:pt idx="4313">
                  <c:v>4193.9008789999998</c:v>
                </c:pt>
                <c:pt idx="4314">
                  <c:v>4198.6088870000003</c:v>
                </c:pt>
                <c:pt idx="4315">
                  <c:v>4342.2910160000001</c:v>
                </c:pt>
                <c:pt idx="4316">
                  <c:v>4277.2841799999997</c:v>
                </c:pt>
                <c:pt idx="4317">
                  <c:v>4249.1240230000003</c:v>
                </c:pt>
                <c:pt idx="4318">
                  <c:v>4225.3095700000003</c:v>
                </c:pt>
                <c:pt idx="4319">
                  <c:v>4213.0410160000001</c:v>
                </c:pt>
                <c:pt idx="4320">
                  <c:v>4418.6645509999998</c:v>
                </c:pt>
                <c:pt idx="4321">
                  <c:v>4257.9213870000003</c:v>
                </c:pt>
                <c:pt idx="4322">
                  <c:v>4174.1328130000002</c:v>
                </c:pt>
                <c:pt idx="4323">
                  <c:v>4211.8974609999996</c:v>
                </c:pt>
                <c:pt idx="4324">
                  <c:v>4397.1489259999998</c:v>
                </c:pt>
                <c:pt idx="4325">
                  <c:v>4231.1459960000002</c:v>
                </c:pt>
                <c:pt idx="4326">
                  <c:v>4276.9409180000002</c:v>
                </c:pt>
                <c:pt idx="4327">
                  <c:v>4206.9648440000001</c:v>
                </c:pt>
                <c:pt idx="4328">
                  <c:v>4173.7329099999997</c:v>
                </c:pt>
                <c:pt idx="4329">
                  <c:v>4335.2080079999996</c:v>
                </c:pt>
                <c:pt idx="4330">
                  <c:v>4215.7133789999998</c:v>
                </c:pt>
                <c:pt idx="4331">
                  <c:v>4201.9565430000002</c:v>
                </c:pt>
                <c:pt idx="4332">
                  <c:v>4220.2104490000002</c:v>
                </c:pt>
                <c:pt idx="4333">
                  <c:v>4384.7124020000001</c:v>
                </c:pt>
                <c:pt idx="4334">
                  <c:v>4244.1289059999999</c:v>
                </c:pt>
                <c:pt idx="4335">
                  <c:v>4223.9731449999999</c:v>
                </c:pt>
                <c:pt idx="4336">
                  <c:v>4242.5844729999999</c:v>
                </c:pt>
                <c:pt idx="4337">
                  <c:v>4380.4633789999998</c:v>
                </c:pt>
                <c:pt idx="4338">
                  <c:v>4394.6347660000001</c:v>
                </c:pt>
                <c:pt idx="4339">
                  <c:v>4310.0859380000002</c:v>
                </c:pt>
                <c:pt idx="4340">
                  <c:v>4169.0498049999997</c:v>
                </c:pt>
                <c:pt idx="4341">
                  <c:v>4210.8901370000003</c:v>
                </c:pt>
                <c:pt idx="4342">
                  <c:v>4413.1723629999997</c:v>
                </c:pt>
                <c:pt idx="4343">
                  <c:v>4234.0302730000003</c:v>
                </c:pt>
                <c:pt idx="4344">
                  <c:v>4290.0307620000003</c:v>
                </c:pt>
                <c:pt idx="4345">
                  <c:v>4234.4028319999998</c:v>
                </c:pt>
                <c:pt idx="4346">
                  <c:v>4196.7153319999998</c:v>
                </c:pt>
                <c:pt idx="4347">
                  <c:v>4285.0048829999996</c:v>
                </c:pt>
                <c:pt idx="4348">
                  <c:v>4294.220703</c:v>
                </c:pt>
                <c:pt idx="4349">
                  <c:v>4255.0971680000002</c:v>
                </c:pt>
                <c:pt idx="4350">
                  <c:v>4194.2124020000001</c:v>
                </c:pt>
                <c:pt idx="4351">
                  <c:v>4318.7089839999999</c:v>
                </c:pt>
                <c:pt idx="4352">
                  <c:v>4238.7465819999998</c:v>
                </c:pt>
                <c:pt idx="4353">
                  <c:v>4261.4448240000002</c:v>
                </c:pt>
                <c:pt idx="4354">
                  <c:v>4156.265625</c:v>
                </c:pt>
                <c:pt idx="4355">
                  <c:v>4256.0244140000004</c:v>
                </c:pt>
                <c:pt idx="4356">
                  <c:v>4341.2573240000002</c:v>
                </c:pt>
                <c:pt idx="4357">
                  <c:v>4278.8945309999999</c:v>
                </c:pt>
                <c:pt idx="4358">
                  <c:v>4214.0556640000004</c:v>
                </c:pt>
                <c:pt idx="4359">
                  <c:v>4180.3701170000004</c:v>
                </c:pt>
                <c:pt idx="4360">
                  <c:v>4360.5932620000003</c:v>
                </c:pt>
                <c:pt idx="4361">
                  <c:v>4240.1601559999999</c:v>
                </c:pt>
                <c:pt idx="4362">
                  <c:v>4232.4941410000001</c:v>
                </c:pt>
                <c:pt idx="4363">
                  <c:v>4231.4165039999998</c:v>
                </c:pt>
                <c:pt idx="4364">
                  <c:v>4307.9809569999998</c:v>
                </c:pt>
                <c:pt idx="4365">
                  <c:v>4334.8828130000002</c:v>
                </c:pt>
                <c:pt idx="4366">
                  <c:v>4268.0576170000004</c:v>
                </c:pt>
                <c:pt idx="4367">
                  <c:v>4226.2514650000003</c:v>
                </c:pt>
                <c:pt idx="4368">
                  <c:v>4181.4692379999997</c:v>
                </c:pt>
                <c:pt idx="4369">
                  <c:v>4347.9306640000004</c:v>
                </c:pt>
                <c:pt idx="4370">
                  <c:v>4223.5507809999999</c:v>
                </c:pt>
                <c:pt idx="4371">
                  <c:v>4284.1132809999999</c:v>
                </c:pt>
                <c:pt idx="4372">
                  <c:v>4268.6538090000004</c:v>
                </c:pt>
                <c:pt idx="4373">
                  <c:v>4190.6669920000004</c:v>
                </c:pt>
                <c:pt idx="4374">
                  <c:v>4279.3657229999999</c:v>
                </c:pt>
                <c:pt idx="4375">
                  <c:v>4191.7285160000001</c:v>
                </c:pt>
                <c:pt idx="4376">
                  <c:v>4300.6928710000002</c:v>
                </c:pt>
                <c:pt idx="4377">
                  <c:v>4233.7055659999996</c:v>
                </c:pt>
                <c:pt idx="4378">
                  <c:v>4356.111328</c:v>
                </c:pt>
                <c:pt idx="4379">
                  <c:v>4264.904297</c:v>
                </c:pt>
                <c:pt idx="4380">
                  <c:v>4234.3334960000002</c:v>
                </c:pt>
                <c:pt idx="4381">
                  <c:v>4206.3076170000004</c:v>
                </c:pt>
                <c:pt idx="4382">
                  <c:v>4297.3520509999998</c:v>
                </c:pt>
                <c:pt idx="4383">
                  <c:v>4263.9194340000004</c:v>
                </c:pt>
                <c:pt idx="4384">
                  <c:v>4226.2734380000002</c:v>
                </c:pt>
                <c:pt idx="4385">
                  <c:v>4182.5991210000002</c:v>
                </c:pt>
                <c:pt idx="4386">
                  <c:v>4302.9931640000004</c:v>
                </c:pt>
                <c:pt idx="4387">
                  <c:v>4233.6650390000004</c:v>
                </c:pt>
                <c:pt idx="4388">
                  <c:v>4274.1352539999998</c:v>
                </c:pt>
                <c:pt idx="4389">
                  <c:v>4182.3579099999997</c:v>
                </c:pt>
                <c:pt idx="4390">
                  <c:v>4247.1982420000004</c:v>
                </c:pt>
                <c:pt idx="4391">
                  <c:v>4229.9838870000003</c:v>
                </c:pt>
                <c:pt idx="4392">
                  <c:v>4314.7851559999999</c:v>
                </c:pt>
                <c:pt idx="4393">
                  <c:v>4241.5434569999998</c:v>
                </c:pt>
                <c:pt idx="4394">
                  <c:v>4216.9780270000001</c:v>
                </c:pt>
                <c:pt idx="4395">
                  <c:v>4224.2744140000004</c:v>
                </c:pt>
                <c:pt idx="4396">
                  <c:v>4205.8984380000002</c:v>
                </c:pt>
                <c:pt idx="4397">
                  <c:v>4294.2705079999996</c:v>
                </c:pt>
                <c:pt idx="4398">
                  <c:v>4238.0415039999998</c:v>
                </c:pt>
                <c:pt idx="4399">
                  <c:v>4259.0590819999998</c:v>
                </c:pt>
                <c:pt idx="4400">
                  <c:v>4204.4785160000001</c:v>
                </c:pt>
                <c:pt idx="4401">
                  <c:v>4286.7001950000003</c:v>
                </c:pt>
                <c:pt idx="4402">
                  <c:v>4190.5043949999999</c:v>
                </c:pt>
                <c:pt idx="4403">
                  <c:v>4214.7783200000003</c:v>
                </c:pt>
                <c:pt idx="4404">
                  <c:v>4226.8745120000003</c:v>
                </c:pt>
                <c:pt idx="4405">
                  <c:v>4289.8598629999997</c:v>
                </c:pt>
                <c:pt idx="4406">
                  <c:v>4206.0556640000004</c:v>
                </c:pt>
                <c:pt idx="4407">
                  <c:v>4224.6293949999999</c:v>
                </c:pt>
                <c:pt idx="4408">
                  <c:v>4393.2846680000002</c:v>
                </c:pt>
                <c:pt idx="4409">
                  <c:v>4286.2524409999996</c:v>
                </c:pt>
                <c:pt idx="4410">
                  <c:v>4280.8891599999997</c:v>
                </c:pt>
                <c:pt idx="4411">
                  <c:v>4189.9653319999998</c:v>
                </c:pt>
                <c:pt idx="4412">
                  <c:v>4240.1767579999996</c:v>
                </c:pt>
                <c:pt idx="4413">
                  <c:v>4173.5366210000002</c:v>
                </c:pt>
                <c:pt idx="4414">
                  <c:v>4226.1264650000003</c:v>
                </c:pt>
                <c:pt idx="4415">
                  <c:v>4233.5556640000004</c:v>
                </c:pt>
                <c:pt idx="4416">
                  <c:v>4390.3842770000001</c:v>
                </c:pt>
                <c:pt idx="4417">
                  <c:v>4207.7875979999999</c:v>
                </c:pt>
                <c:pt idx="4418">
                  <c:v>4193.9370120000003</c:v>
                </c:pt>
                <c:pt idx="4419">
                  <c:v>4213.7978519999997</c:v>
                </c:pt>
                <c:pt idx="4420">
                  <c:v>4373.0712890000004</c:v>
                </c:pt>
                <c:pt idx="4421">
                  <c:v>4222.5234380000002</c:v>
                </c:pt>
                <c:pt idx="4422">
                  <c:v>4268.2646480000003</c:v>
                </c:pt>
                <c:pt idx="4423">
                  <c:v>4183.3271480000003</c:v>
                </c:pt>
                <c:pt idx="4424">
                  <c:v>4329.0429690000001</c:v>
                </c:pt>
                <c:pt idx="4425">
                  <c:v>4186.1835940000001</c:v>
                </c:pt>
                <c:pt idx="4426">
                  <c:v>4271.1586909999996</c:v>
                </c:pt>
                <c:pt idx="4427">
                  <c:v>4326.8642579999996</c:v>
                </c:pt>
                <c:pt idx="4428">
                  <c:v>4336.4389650000003</c:v>
                </c:pt>
                <c:pt idx="4429">
                  <c:v>4185.4257809999999</c:v>
                </c:pt>
                <c:pt idx="4430">
                  <c:v>4191.8388670000004</c:v>
                </c:pt>
                <c:pt idx="4431">
                  <c:v>4288.0117190000001</c:v>
                </c:pt>
                <c:pt idx="4432">
                  <c:v>4358.9501950000003</c:v>
                </c:pt>
                <c:pt idx="4433">
                  <c:v>4279.8930659999996</c:v>
                </c:pt>
                <c:pt idx="4434">
                  <c:v>4255.466797</c:v>
                </c:pt>
                <c:pt idx="4435">
                  <c:v>4183.8530270000001</c:v>
                </c:pt>
                <c:pt idx="4436">
                  <c:v>4222.4677730000003</c:v>
                </c:pt>
                <c:pt idx="4437">
                  <c:v>4221.8002930000002</c:v>
                </c:pt>
                <c:pt idx="4438">
                  <c:v>4219.5419920000004</c:v>
                </c:pt>
                <c:pt idx="4439">
                  <c:v>4378.5615230000003</c:v>
                </c:pt>
                <c:pt idx="4440">
                  <c:v>4197.392578</c:v>
                </c:pt>
                <c:pt idx="4441">
                  <c:v>4234.8046880000002</c:v>
                </c:pt>
                <c:pt idx="4442">
                  <c:v>4218.7153319999998</c:v>
                </c:pt>
                <c:pt idx="4443">
                  <c:v>4355.0498049999997</c:v>
                </c:pt>
                <c:pt idx="4444">
                  <c:v>4203.1625979999999</c:v>
                </c:pt>
                <c:pt idx="4445">
                  <c:v>4241.3891599999997</c:v>
                </c:pt>
                <c:pt idx="4446">
                  <c:v>4180.0410160000001</c:v>
                </c:pt>
                <c:pt idx="4447">
                  <c:v>4200.9125979999999</c:v>
                </c:pt>
                <c:pt idx="4448">
                  <c:v>4211.2319340000004</c:v>
                </c:pt>
                <c:pt idx="4449">
                  <c:v>4266.6459960000002</c:v>
                </c:pt>
                <c:pt idx="4450">
                  <c:v>4275.5224609999996</c:v>
                </c:pt>
                <c:pt idx="4451">
                  <c:v>4246.5927730000003</c:v>
                </c:pt>
                <c:pt idx="4452">
                  <c:v>4227.2084960000002</c:v>
                </c:pt>
                <c:pt idx="4453">
                  <c:v>4395.9721680000002</c:v>
                </c:pt>
                <c:pt idx="4454">
                  <c:v>4265.3251950000003</c:v>
                </c:pt>
                <c:pt idx="4455">
                  <c:v>4300.6679690000001</c:v>
                </c:pt>
                <c:pt idx="4456">
                  <c:v>4254.2084960000002</c:v>
                </c:pt>
                <c:pt idx="4457">
                  <c:v>4228.6889650000003</c:v>
                </c:pt>
                <c:pt idx="4458">
                  <c:v>4241.1787109999996</c:v>
                </c:pt>
                <c:pt idx="4459">
                  <c:v>4190.5849609999996</c:v>
                </c:pt>
                <c:pt idx="4460">
                  <c:v>4261.4721680000002</c:v>
                </c:pt>
                <c:pt idx="4461">
                  <c:v>4344.7221680000002</c:v>
                </c:pt>
                <c:pt idx="4462">
                  <c:v>4215.669922</c:v>
                </c:pt>
                <c:pt idx="4463">
                  <c:v>4232.8232420000004</c:v>
                </c:pt>
                <c:pt idx="4464">
                  <c:v>4340.8413090000004</c:v>
                </c:pt>
                <c:pt idx="4465">
                  <c:v>4278.9106449999999</c:v>
                </c:pt>
                <c:pt idx="4466">
                  <c:v>4268.6752930000002</c:v>
                </c:pt>
                <c:pt idx="4467">
                  <c:v>4235.3432620000003</c:v>
                </c:pt>
                <c:pt idx="4468">
                  <c:v>4199.9619140000004</c:v>
                </c:pt>
                <c:pt idx="4469">
                  <c:v>4223.8505859999996</c:v>
                </c:pt>
                <c:pt idx="4470">
                  <c:v>4208.9003910000001</c:v>
                </c:pt>
                <c:pt idx="4471">
                  <c:v>4219.9780270000001</c:v>
                </c:pt>
                <c:pt idx="4472">
                  <c:v>4349.7211909999996</c:v>
                </c:pt>
                <c:pt idx="4473">
                  <c:v>4219.2495120000003</c:v>
                </c:pt>
                <c:pt idx="4474">
                  <c:v>4220.7294920000004</c:v>
                </c:pt>
                <c:pt idx="4475">
                  <c:v>4219.0229490000002</c:v>
                </c:pt>
                <c:pt idx="4476">
                  <c:v>4330.4448240000002</c:v>
                </c:pt>
                <c:pt idx="4477">
                  <c:v>4200.03125</c:v>
                </c:pt>
                <c:pt idx="4478">
                  <c:v>4237.0571289999998</c:v>
                </c:pt>
                <c:pt idx="4479">
                  <c:v>4205.1958009999998</c:v>
                </c:pt>
                <c:pt idx="4480">
                  <c:v>4278.4697269999997</c:v>
                </c:pt>
                <c:pt idx="4481">
                  <c:v>4171.919922</c:v>
                </c:pt>
                <c:pt idx="4482">
                  <c:v>4265.1845700000003</c:v>
                </c:pt>
                <c:pt idx="4483">
                  <c:v>4202.109375</c:v>
                </c:pt>
                <c:pt idx="4484">
                  <c:v>4261.7905270000001</c:v>
                </c:pt>
                <c:pt idx="4485">
                  <c:v>4208.2060549999997</c:v>
                </c:pt>
                <c:pt idx="4486">
                  <c:v>4253.1147460000002</c:v>
                </c:pt>
                <c:pt idx="4487">
                  <c:v>4261.0029299999997</c:v>
                </c:pt>
                <c:pt idx="4488">
                  <c:v>4351.7978519999997</c:v>
                </c:pt>
                <c:pt idx="4489">
                  <c:v>4224.1440430000002</c:v>
                </c:pt>
                <c:pt idx="4490">
                  <c:v>4238.9643550000001</c:v>
                </c:pt>
                <c:pt idx="4491">
                  <c:v>4176.28125</c:v>
                </c:pt>
                <c:pt idx="4492">
                  <c:v>4328.8945309999999</c:v>
                </c:pt>
                <c:pt idx="4493">
                  <c:v>4162.5952150000003</c:v>
                </c:pt>
                <c:pt idx="4494">
                  <c:v>4248.8554690000001</c:v>
                </c:pt>
                <c:pt idx="4495">
                  <c:v>4180.0556640000004</c:v>
                </c:pt>
                <c:pt idx="4496">
                  <c:v>4299.5083009999998</c:v>
                </c:pt>
                <c:pt idx="4497">
                  <c:v>4183.9208980000003</c:v>
                </c:pt>
                <c:pt idx="4498">
                  <c:v>4262.4028319999998</c:v>
                </c:pt>
                <c:pt idx="4499">
                  <c:v>4180.0053710000002</c:v>
                </c:pt>
                <c:pt idx="4500">
                  <c:v>4232.0034180000002</c:v>
                </c:pt>
                <c:pt idx="4501">
                  <c:v>4206.8305659999996</c:v>
                </c:pt>
                <c:pt idx="4502">
                  <c:v>4270.0297849999997</c:v>
                </c:pt>
                <c:pt idx="4503">
                  <c:v>4262.5126950000003</c:v>
                </c:pt>
                <c:pt idx="4504">
                  <c:v>4218.8022460000002</c:v>
                </c:pt>
                <c:pt idx="4505">
                  <c:v>4248.5942379999997</c:v>
                </c:pt>
                <c:pt idx="4506">
                  <c:v>4194.5810549999997</c:v>
                </c:pt>
                <c:pt idx="4507">
                  <c:v>4273.4165039999998</c:v>
                </c:pt>
                <c:pt idx="4508">
                  <c:v>4231.6743159999996</c:v>
                </c:pt>
                <c:pt idx="4509">
                  <c:v>4228.3120120000003</c:v>
                </c:pt>
                <c:pt idx="4510">
                  <c:v>4241.2915039999998</c:v>
                </c:pt>
                <c:pt idx="4511">
                  <c:v>4199.9438479999999</c:v>
                </c:pt>
                <c:pt idx="4512">
                  <c:v>4268.2333980000003</c:v>
                </c:pt>
                <c:pt idx="4513">
                  <c:v>4174.564453</c:v>
                </c:pt>
                <c:pt idx="4514">
                  <c:v>4203.4423829999996</c:v>
                </c:pt>
                <c:pt idx="4515">
                  <c:v>4187.2885740000002</c:v>
                </c:pt>
                <c:pt idx="4516">
                  <c:v>4256.8168949999999</c:v>
                </c:pt>
                <c:pt idx="4517">
                  <c:v>4243.2924800000001</c:v>
                </c:pt>
                <c:pt idx="4518">
                  <c:v>4316.0195309999999</c:v>
                </c:pt>
                <c:pt idx="4519">
                  <c:v>4175.2924800000001</c:v>
                </c:pt>
                <c:pt idx="4520">
                  <c:v>4192.3125</c:v>
                </c:pt>
                <c:pt idx="4521">
                  <c:v>4350.5610349999997</c:v>
                </c:pt>
                <c:pt idx="4522">
                  <c:v>4268.4594729999999</c:v>
                </c:pt>
                <c:pt idx="4523">
                  <c:v>4255.076172</c:v>
                </c:pt>
                <c:pt idx="4524">
                  <c:v>4162.9311520000001</c:v>
                </c:pt>
                <c:pt idx="4525">
                  <c:v>4251.4985349999997</c:v>
                </c:pt>
                <c:pt idx="4526">
                  <c:v>4161.8154299999997</c:v>
                </c:pt>
                <c:pt idx="4527">
                  <c:v>4232.8686520000001</c:v>
                </c:pt>
                <c:pt idx="4528">
                  <c:v>4195.1308589999999</c:v>
                </c:pt>
                <c:pt idx="4529">
                  <c:v>4273.6440430000002</c:v>
                </c:pt>
                <c:pt idx="4530">
                  <c:v>4144.4125979999999</c:v>
                </c:pt>
                <c:pt idx="4531">
                  <c:v>4201.0258789999998</c:v>
                </c:pt>
                <c:pt idx="4532">
                  <c:v>4190.7387699999999</c:v>
                </c:pt>
                <c:pt idx="4533">
                  <c:v>4253.9975590000004</c:v>
                </c:pt>
                <c:pt idx="4534">
                  <c:v>4193.4711909999996</c:v>
                </c:pt>
                <c:pt idx="4535">
                  <c:v>4234.7617190000001</c:v>
                </c:pt>
                <c:pt idx="4536">
                  <c:v>4152.7426759999998</c:v>
                </c:pt>
                <c:pt idx="4537">
                  <c:v>4191.8745120000003</c:v>
                </c:pt>
                <c:pt idx="4538">
                  <c:v>4145.0693359999996</c:v>
                </c:pt>
                <c:pt idx="4539">
                  <c:v>4203.1298829999996</c:v>
                </c:pt>
                <c:pt idx="4540">
                  <c:v>4408.4125979999999</c:v>
                </c:pt>
                <c:pt idx="4541">
                  <c:v>4250.5839839999999</c:v>
                </c:pt>
                <c:pt idx="4542">
                  <c:v>4167.3876950000003</c:v>
                </c:pt>
                <c:pt idx="4543">
                  <c:v>4191.8359380000002</c:v>
                </c:pt>
                <c:pt idx="4544">
                  <c:v>4269.7036129999997</c:v>
                </c:pt>
                <c:pt idx="4545">
                  <c:v>4153.3618159999996</c:v>
                </c:pt>
                <c:pt idx="4546">
                  <c:v>4236.4038090000004</c:v>
                </c:pt>
                <c:pt idx="4547">
                  <c:v>4187.939453</c:v>
                </c:pt>
                <c:pt idx="4548">
                  <c:v>4196.138672</c:v>
                </c:pt>
                <c:pt idx="4549">
                  <c:v>4177.1665039999998</c:v>
                </c:pt>
                <c:pt idx="4550">
                  <c:v>4171.0083009999998</c:v>
                </c:pt>
                <c:pt idx="4551">
                  <c:v>4234.5810549999997</c:v>
                </c:pt>
                <c:pt idx="4552">
                  <c:v>4203.0205079999996</c:v>
                </c:pt>
                <c:pt idx="4553">
                  <c:v>4251.7797849999997</c:v>
                </c:pt>
                <c:pt idx="4554">
                  <c:v>4201.5893550000001</c:v>
                </c:pt>
                <c:pt idx="4555">
                  <c:v>4268.0639650000003</c:v>
                </c:pt>
                <c:pt idx="4556">
                  <c:v>4292.3129879999997</c:v>
                </c:pt>
                <c:pt idx="4557">
                  <c:v>4244.7553710000002</c:v>
                </c:pt>
                <c:pt idx="4558">
                  <c:v>4216.2622069999998</c:v>
                </c:pt>
                <c:pt idx="4559">
                  <c:v>4255.3369140000004</c:v>
                </c:pt>
                <c:pt idx="4560">
                  <c:v>4319.3432620000003</c:v>
                </c:pt>
                <c:pt idx="4561">
                  <c:v>4204.0874020000001</c:v>
                </c:pt>
                <c:pt idx="4562">
                  <c:v>4245.0107420000004</c:v>
                </c:pt>
                <c:pt idx="4563">
                  <c:v>4245.5844729999999</c:v>
                </c:pt>
                <c:pt idx="4564">
                  <c:v>4249.7744140000004</c:v>
                </c:pt>
                <c:pt idx="4565">
                  <c:v>4180.1328130000002</c:v>
                </c:pt>
                <c:pt idx="4566">
                  <c:v>4247.7055659999996</c:v>
                </c:pt>
                <c:pt idx="4567">
                  <c:v>4233.4072269999997</c:v>
                </c:pt>
                <c:pt idx="4568">
                  <c:v>4148.7495120000003</c:v>
                </c:pt>
                <c:pt idx="4569">
                  <c:v>4196.1274409999996</c:v>
                </c:pt>
                <c:pt idx="4570">
                  <c:v>4309.3422849999997</c:v>
                </c:pt>
                <c:pt idx="4571">
                  <c:v>4313.4008789999998</c:v>
                </c:pt>
                <c:pt idx="4572">
                  <c:v>4179.9614259999998</c:v>
                </c:pt>
                <c:pt idx="4573">
                  <c:v>4201.2763670000004</c:v>
                </c:pt>
                <c:pt idx="4574">
                  <c:v>4265.203125</c:v>
                </c:pt>
                <c:pt idx="4575">
                  <c:v>4197.4155270000001</c:v>
                </c:pt>
                <c:pt idx="4576">
                  <c:v>4244.1811520000001</c:v>
                </c:pt>
                <c:pt idx="4577">
                  <c:v>4198.1748049999997</c:v>
                </c:pt>
                <c:pt idx="4578">
                  <c:v>4171.767578</c:v>
                </c:pt>
                <c:pt idx="4579">
                  <c:v>4141.8535160000001</c:v>
                </c:pt>
                <c:pt idx="4580">
                  <c:v>4169.5346680000002</c:v>
                </c:pt>
                <c:pt idx="4581">
                  <c:v>4159.7963870000003</c:v>
                </c:pt>
                <c:pt idx="4582">
                  <c:v>4297.1171880000002</c:v>
                </c:pt>
                <c:pt idx="4583">
                  <c:v>4170.8632809999999</c:v>
                </c:pt>
                <c:pt idx="4584">
                  <c:v>4185.5742190000001</c:v>
                </c:pt>
                <c:pt idx="4585">
                  <c:v>4171.1928710000002</c:v>
                </c:pt>
                <c:pt idx="4586">
                  <c:v>4343.9326170000004</c:v>
                </c:pt>
                <c:pt idx="4587">
                  <c:v>4174.5815430000002</c:v>
                </c:pt>
                <c:pt idx="4588">
                  <c:v>4206.2529299999997</c:v>
                </c:pt>
                <c:pt idx="4589">
                  <c:v>4167.3530270000001</c:v>
                </c:pt>
                <c:pt idx="4590">
                  <c:v>4221.7377930000002</c:v>
                </c:pt>
                <c:pt idx="4591">
                  <c:v>4141.158203</c:v>
                </c:pt>
                <c:pt idx="4592">
                  <c:v>4217.1362300000001</c:v>
                </c:pt>
                <c:pt idx="4593">
                  <c:v>4160.9926759999998</c:v>
                </c:pt>
                <c:pt idx="4594">
                  <c:v>4295.9794920000004</c:v>
                </c:pt>
                <c:pt idx="4595">
                  <c:v>4150.7241210000002</c:v>
                </c:pt>
                <c:pt idx="4596">
                  <c:v>4203.1166990000002</c:v>
                </c:pt>
                <c:pt idx="4597">
                  <c:v>4249.9912109999996</c:v>
                </c:pt>
                <c:pt idx="4598">
                  <c:v>4330.8383789999998</c:v>
                </c:pt>
                <c:pt idx="4599">
                  <c:v>4168.3461909999996</c:v>
                </c:pt>
                <c:pt idx="4600">
                  <c:v>4233.9233400000003</c:v>
                </c:pt>
                <c:pt idx="4601">
                  <c:v>4124.1933589999999</c:v>
                </c:pt>
                <c:pt idx="4602">
                  <c:v>4200.6259769999997</c:v>
                </c:pt>
                <c:pt idx="4603">
                  <c:v>4160.5068359999996</c:v>
                </c:pt>
                <c:pt idx="4604">
                  <c:v>4195.4936520000001</c:v>
                </c:pt>
                <c:pt idx="4605">
                  <c:v>4170.0249020000001</c:v>
                </c:pt>
                <c:pt idx="4606">
                  <c:v>4268.7045900000003</c:v>
                </c:pt>
                <c:pt idx="4607">
                  <c:v>4174.1743159999996</c:v>
                </c:pt>
                <c:pt idx="4608">
                  <c:v>4220.0742190000001</c:v>
                </c:pt>
                <c:pt idx="4609">
                  <c:v>4151.1899409999996</c:v>
                </c:pt>
                <c:pt idx="4610">
                  <c:v>4288.4252930000002</c:v>
                </c:pt>
                <c:pt idx="4611">
                  <c:v>4169.7392579999996</c:v>
                </c:pt>
                <c:pt idx="4612">
                  <c:v>4235.8232420000004</c:v>
                </c:pt>
                <c:pt idx="4613">
                  <c:v>4156.3237300000001</c:v>
                </c:pt>
                <c:pt idx="4614">
                  <c:v>4165.919922</c:v>
                </c:pt>
                <c:pt idx="4615">
                  <c:v>4210.2919920000004</c:v>
                </c:pt>
                <c:pt idx="4616">
                  <c:v>4208.7460940000001</c:v>
                </c:pt>
                <c:pt idx="4617">
                  <c:v>4183.46875</c:v>
                </c:pt>
                <c:pt idx="4618">
                  <c:v>4321.1523440000001</c:v>
                </c:pt>
                <c:pt idx="4619">
                  <c:v>4202.1591799999997</c:v>
                </c:pt>
                <c:pt idx="4620">
                  <c:v>4184.5654299999997</c:v>
                </c:pt>
                <c:pt idx="4621">
                  <c:v>4168.3173829999996</c:v>
                </c:pt>
                <c:pt idx="4622">
                  <c:v>4340.4160160000001</c:v>
                </c:pt>
                <c:pt idx="4623">
                  <c:v>4169.7954099999997</c:v>
                </c:pt>
                <c:pt idx="4624">
                  <c:v>4199.5932620000003</c:v>
                </c:pt>
                <c:pt idx="4625">
                  <c:v>4145.4277339999999</c:v>
                </c:pt>
                <c:pt idx="4626">
                  <c:v>4218.0590819999998</c:v>
                </c:pt>
                <c:pt idx="4627">
                  <c:v>4165.375</c:v>
                </c:pt>
                <c:pt idx="4628">
                  <c:v>4163.0830079999996</c:v>
                </c:pt>
                <c:pt idx="4629">
                  <c:v>4209.2851559999999</c:v>
                </c:pt>
                <c:pt idx="4630">
                  <c:v>4213.9921880000002</c:v>
                </c:pt>
                <c:pt idx="4631">
                  <c:v>4258.4887699999999</c:v>
                </c:pt>
                <c:pt idx="4632">
                  <c:v>4220.0097660000001</c:v>
                </c:pt>
                <c:pt idx="4633">
                  <c:v>4176.4462890000004</c:v>
                </c:pt>
                <c:pt idx="4634">
                  <c:v>4344.8901370000003</c:v>
                </c:pt>
                <c:pt idx="4635">
                  <c:v>4177.9555659999996</c:v>
                </c:pt>
                <c:pt idx="4636">
                  <c:v>4203.5712890000004</c:v>
                </c:pt>
                <c:pt idx="4637">
                  <c:v>4175.1538090000004</c:v>
                </c:pt>
                <c:pt idx="4638">
                  <c:v>4308.4985349999997</c:v>
                </c:pt>
                <c:pt idx="4639">
                  <c:v>4124.1796880000002</c:v>
                </c:pt>
                <c:pt idx="4640">
                  <c:v>4211.0419920000004</c:v>
                </c:pt>
                <c:pt idx="4641">
                  <c:v>4175.8950199999999</c:v>
                </c:pt>
                <c:pt idx="4642">
                  <c:v>4196.3251950000003</c:v>
                </c:pt>
                <c:pt idx="4643">
                  <c:v>4180.2563479999999</c:v>
                </c:pt>
                <c:pt idx="4644">
                  <c:v>4193.2714839999999</c:v>
                </c:pt>
                <c:pt idx="4645">
                  <c:v>4276.2407229999999</c:v>
                </c:pt>
                <c:pt idx="4646">
                  <c:v>4237.2026370000003</c:v>
                </c:pt>
                <c:pt idx="4647">
                  <c:v>4206.6181640000004</c:v>
                </c:pt>
                <c:pt idx="4648">
                  <c:v>4167.3857420000004</c:v>
                </c:pt>
                <c:pt idx="4649">
                  <c:v>4299.8569340000004</c:v>
                </c:pt>
                <c:pt idx="4650">
                  <c:v>4164.2856449999999</c:v>
                </c:pt>
                <c:pt idx="4651">
                  <c:v>4198.78125</c:v>
                </c:pt>
                <c:pt idx="4652">
                  <c:v>4158.3256840000004</c:v>
                </c:pt>
                <c:pt idx="4653">
                  <c:v>4234.5566410000001</c:v>
                </c:pt>
                <c:pt idx="4654">
                  <c:v>4188.3852539999998</c:v>
                </c:pt>
                <c:pt idx="4655">
                  <c:v>4220.7524409999996</c:v>
                </c:pt>
                <c:pt idx="4656">
                  <c:v>4181.4433589999999</c:v>
                </c:pt>
                <c:pt idx="4657">
                  <c:v>4303.9882809999999</c:v>
                </c:pt>
                <c:pt idx="4658">
                  <c:v>4149.8193359999996</c:v>
                </c:pt>
                <c:pt idx="4659">
                  <c:v>4201.1411129999997</c:v>
                </c:pt>
                <c:pt idx="4660">
                  <c:v>4154.3129879999997</c:v>
                </c:pt>
                <c:pt idx="4661">
                  <c:v>4185.2763670000004</c:v>
                </c:pt>
                <c:pt idx="4662">
                  <c:v>4183.2041019999997</c:v>
                </c:pt>
                <c:pt idx="4663">
                  <c:v>4183.0556640000004</c:v>
                </c:pt>
                <c:pt idx="4664">
                  <c:v>4191.2773440000001</c:v>
                </c:pt>
                <c:pt idx="4665">
                  <c:v>4155.3984380000002</c:v>
                </c:pt>
                <c:pt idx="4666">
                  <c:v>4179.7529299999997</c:v>
                </c:pt>
                <c:pt idx="4667">
                  <c:v>4159.0541990000002</c:v>
                </c:pt>
                <c:pt idx="4668">
                  <c:v>4252.2275390000004</c:v>
                </c:pt>
                <c:pt idx="4669">
                  <c:v>4177.0922849999997</c:v>
                </c:pt>
                <c:pt idx="4670">
                  <c:v>4203.7075199999999</c:v>
                </c:pt>
                <c:pt idx="4671">
                  <c:v>4196.1933589999999</c:v>
                </c:pt>
                <c:pt idx="4672">
                  <c:v>4194.9672849999997</c:v>
                </c:pt>
                <c:pt idx="4673">
                  <c:v>4157.3598629999997</c:v>
                </c:pt>
                <c:pt idx="4674">
                  <c:v>4173.1655270000001</c:v>
                </c:pt>
                <c:pt idx="4675">
                  <c:v>4181.6479490000002</c:v>
                </c:pt>
                <c:pt idx="4676">
                  <c:v>4193.3232420000004</c:v>
                </c:pt>
                <c:pt idx="4677">
                  <c:v>4167.0302730000003</c:v>
                </c:pt>
                <c:pt idx="4678">
                  <c:v>4205.2539059999999</c:v>
                </c:pt>
                <c:pt idx="4679">
                  <c:v>4174.3198240000002</c:v>
                </c:pt>
                <c:pt idx="4680">
                  <c:v>4180.8198240000002</c:v>
                </c:pt>
                <c:pt idx="4681">
                  <c:v>4160.9052730000003</c:v>
                </c:pt>
                <c:pt idx="4682">
                  <c:v>4201.0078130000002</c:v>
                </c:pt>
                <c:pt idx="4683">
                  <c:v>4186.2915039999998</c:v>
                </c:pt>
                <c:pt idx="4684">
                  <c:v>4258.4589839999999</c:v>
                </c:pt>
                <c:pt idx="4685">
                  <c:v>4173.7309569999998</c:v>
                </c:pt>
                <c:pt idx="4686">
                  <c:v>4176.5805659999996</c:v>
                </c:pt>
                <c:pt idx="4687">
                  <c:v>4154.4916990000002</c:v>
                </c:pt>
                <c:pt idx="4688">
                  <c:v>4142.8383789999998</c:v>
                </c:pt>
                <c:pt idx="4689">
                  <c:v>4127.7382809999999</c:v>
                </c:pt>
                <c:pt idx="4690">
                  <c:v>4193.2958980000003</c:v>
                </c:pt>
                <c:pt idx="4691">
                  <c:v>4216.8476559999999</c:v>
                </c:pt>
                <c:pt idx="4692">
                  <c:v>4191.0239259999998</c:v>
                </c:pt>
                <c:pt idx="4693">
                  <c:v>4183.9873049999997</c:v>
                </c:pt>
                <c:pt idx="4694">
                  <c:v>4176.7666019999997</c:v>
                </c:pt>
                <c:pt idx="4695">
                  <c:v>4220.7456050000001</c:v>
                </c:pt>
                <c:pt idx="4696">
                  <c:v>4210.8222660000001</c:v>
                </c:pt>
                <c:pt idx="4697">
                  <c:v>4154.0869140000004</c:v>
                </c:pt>
                <c:pt idx="4698">
                  <c:v>4214.2602539999998</c:v>
                </c:pt>
                <c:pt idx="4699">
                  <c:v>4259.7460940000001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0-3249-BB3D-1F238F92F85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计算值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Sheet1!$A$4:$A$4703</c:f>
              <c:numCache>
                <c:formatCode>General</c:formatCode>
                <c:ptCount val="4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</c:numCache>
            </c:numRef>
          </c:cat>
          <c:val>
            <c:numRef>
              <c:f>Sheet1!$C$4:$C$4703</c:f>
              <c:numCache>
                <c:formatCode>General</c:formatCode>
                <c:ptCount val="4700"/>
                <c:pt idx="0">
                  <c:v>1398</c:v>
                </c:pt>
                <c:pt idx="1">
                  <c:v>1423</c:v>
                </c:pt>
                <c:pt idx="2">
                  <c:v>1416</c:v>
                </c:pt>
                <c:pt idx="3">
                  <c:v>1446</c:v>
                </c:pt>
                <c:pt idx="4">
                  <c:v>1383</c:v>
                </c:pt>
                <c:pt idx="5">
                  <c:v>1861</c:v>
                </c:pt>
                <c:pt idx="6">
                  <c:v>2232</c:v>
                </c:pt>
                <c:pt idx="7">
                  <c:v>1415</c:v>
                </c:pt>
                <c:pt idx="8">
                  <c:v>1461</c:v>
                </c:pt>
                <c:pt idx="9">
                  <c:v>1474</c:v>
                </c:pt>
                <c:pt idx="10">
                  <c:v>1467</c:v>
                </c:pt>
                <c:pt idx="11">
                  <c:v>1473</c:v>
                </c:pt>
                <c:pt idx="12">
                  <c:v>1471</c:v>
                </c:pt>
                <c:pt idx="13">
                  <c:v>1472</c:v>
                </c:pt>
                <c:pt idx="14">
                  <c:v>1471</c:v>
                </c:pt>
                <c:pt idx="15">
                  <c:v>1473</c:v>
                </c:pt>
                <c:pt idx="16">
                  <c:v>1507</c:v>
                </c:pt>
                <c:pt idx="17">
                  <c:v>1476</c:v>
                </c:pt>
                <c:pt idx="18">
                  <c:v>1458</c:v>
                </c:pt>
                <c:pt idx="19">
                  <c:v>1445</c:v>
                </c:pt>
                <c:pt idx="20">
                  <c:v>1459</c:v>
                </c:pt>
                <c:pt idx="21">
                  <c:v>1475</c:v>
                </c:pt>
                <c:pt idx="22">
                  <c:v>1467</c:v>
                </c:pt>
                <c:pt idx="23">
                  <c:v>1501</c:v>
                </c:pt>
                <c:pt idx="24">
                  <c:v>1427</c:v>
                </c:pt>
                <c:pt idx="25">
                  <c:v>1455</c:v>
                </c:pt>
                <c:pt idx="26">
                  <c:v>1457</c:v>
                </c:pt>
                <c:pt idx="27">
                  <c:v>1449</c:v>
                </c:pt>
                <c:pt idx="28">
                  <c:v>1456</c:v>
                </c:pt>
                <c:pt idx="29">
                  <c:v>1455</c:v>
                </c:pt>
                <c:pt idx="30">
                  <c:v>1461</c:v>
                </c:pt>
                <c:pt idx="31">
                  <c:v>1464</c:v>
                </c:pt>
                <c:pt idx="32">
                  <c:v>1494</c:v>
                </c:pt>
                <c:pt idx="33">
                  <c:v>1482</c:v>
                </c:pt>
                <c:pt idx="34">
                  <c:v>1479</c:v>
                </c:pt>
                <c:pt idx="35">
                  <c:v>1473</c:v>
                </c:pt>
                <c:pt idx="36">
                  <c:v>1472</c:v>
                </c:pt>
                <c:pt idx="37">
                  <c:v>1515</c:v>
                </c:pt>
                <c:pt idx="38">
                  <c:v>1498</c:v>
                </c:pt>
                <c:pt idx="39">
                  <c:v>1500</c:v>
                </c:pt>
                <c:pt idx="40">
                  <c:v>1473</c:v>
                </c:pt>
                <c:pt idx="41">
                  <c:v>1505</c:v>
                </c:pt>
                <c:pt idx="42">
                  <c:v>1502</c:v>
                </c:pt>
                <c:pt idx="43">
                  <c:v>1488</c:v>
                </c:pt>
                <c:pt idx="44">
                  <c:v>1522</c:v>
                </c:pt>
                <c:pt idx="45">
                  <c:v>1515</c:v>
                </c:pt>
                <c:pt idx="46">
                  <c:v>1548</c:v>
                </c:pt>
                <c:pt idx="47">
                  <c:v>1535</c:v>
                </c:pt>
                <c:pt idx="48">
                  <c:v>1558</c:v>
                </c:pt>
                <c:pt idx="49">
                  <c:v>1542</c:v>
                </c:pt>
                <c:pt idx="50">
                  <c:v>1545</c:v>
                </c:pt>
                <c:pt idx="51">
                  <c:v>1549</c:v>
                </c:pt>
                <c:pt idx="52">
                  <c:v>1555</c:v>
                </c:pt>
                <c:pt idx="53">
                  <c:v>1583</c:v>
                </c:pt>
                <c:pt idx="54">
                  <c:v>1580</c:v>
                </c:pt>
                <c:pt idx="55">
                  <c:v>1603</c:v>
                </c:pt>
                <c:pt idx="56">
                  <c:v>1599</c:v>
                </c:pt>
                <c:pt idx="57">
                  <c:v>1637</c:v>
                </c:pt>
                <c:pt idx="58">
                  <c:v>1625</c:v>
                </c:pt>
                <c:pt idx="59">
                  <c:v>1617</c:v>
                </c:pt>
                <c:pt idx="60">
                  <c:v>1631</c:v>
                </c:pt>
                <c:pt idx="61">
                  <c:v>1623</c:v>
                </c:pt>
                <c:pt idx="62">
                  <c:v>1650</c:v>
                </c:pt>
                <c:pt idx="63">
                  <c:v>1653</c:v>
                </c:pt>
                <c:pt idx="64">
                  <c:v>1661</c:v>
                </c:pt>
                <c:pt idx="65">
                  <c:v>1634</c:v>
                </c:pt>
                <c:pt idx="66">
                  <c:v>1683</c:v>
                </c:pt>
                <c:pt idx="67">
                  <c:v>1719</c:v>
                </c:pt>
                <c:pt idx="68">
                  <c:v>1691</c:v>
                </c:pt>
                <c:pt idx="69">
                  <c:v>1702</c:v>
                </c:pt>
                <c:pt idx="70">
                  <c:v>1727</c:v>
                </c:pt>
                <c:pt idx="71">
                  <c:v>1700</c:v>
                </c:pt>
                <c:pt idx="72">
                  <c:v>1749</c:v>
                </c:pt>
                <c:pt idx="73">
                  <c:v>1757</c:v>
                </c:pt>
                <c:pt idx="74">
                  <c:v>1720</c:v>
                </c:pt>
                <c:pt idx="75">
                  <c:v>1706</c:v>
                </c:pt>
                <c:pt idx="76">
                  <c:v>1727</c:v>
                </c:pt>
                <c:pt idx="77">
                  <c:v>1713</c:v>
                </c:pt>
                <c:pt idx="78">
                  <c:v>1765</c:v>
                </c:pt>
                <c:pt idx="79">
                  <c:v>1766</c:v>
                </c:pt>
                <c:pt idx="80">
                  <c:v>1785</c:v>
                </c:pt>
                <c:pt idx="81">
                  <c:v>1731</c:v>
                </c:pt>
                <c:pt idx="82">
                  <c:v>1755</c:v>
                </c:pt>
                <c:pt idx="83">
                  <c:v>1751</c:v>
                </c:pt>
                <c:pt idx="84">
                  <c:v>1776</c:v>
                </c:pt>
                <c:pt idx="85">
                  <c:v>1797</c:v>
                </c:pt>
                <c:pt idx="86">
                  <c:v>1839</c:v>
                </c:pt>
                <c:pt idx="87">
                  <c:v>1814</c:v>
                </c:pt>
                <c:pt idx="88">
                  <c:v>1818</c:v>
                </c:pt>
                <c:pt idx="89">
                  <c:v>1860</c:v>
                </c:pt>
                <c:pt idx="90">
                  <c:v>1816</c:v>
                </c:pt>
                <c:pt idx="91">
                  <c:v>1843</c:v>
                </c:pt>
                <c:pt idx="92">
                  <c:v>1859</c:v>
                </c:pt>
                <c:pt idx="93">
                  <c:v>1872</c:v>
                </c:pt>
                <c:pt idx="94">
                  <c:v>1827</c:v>
                </c:pt>
                <c:pt idx="95">
                  <c:v>1855</c:v>
                </c:pt>
                <c:pt idx="96">
                  <c:v>1869</c:v>
                </c:pt>
                <c:pt idx="97">
                  <c:v>1733</c:v>
                </c:pt>
                <c:pt idx="98">
                  <c:v>1864</c:v>
                </c:pt>
                <c:pt idx="99">
                  <c:v>1896</c:v>
                </c:pt>
                <c:pt idx="100">
                  <c:v>1880</c:v>
                </c:pt>
                <c:pt idx="101">
                  <c:v>1936</c:v>
                </c:pt>
                <c:pt idx="102">
                  <c:v>1917</c:v>
                </c:pt>
                <c:pt idx="103">
                  <c:v>1909</c:v>
                </c:pt>
                <c:pt idx="104">
                  <c:v>1876</c:v>
                </c:pt>
                <c:pt idx="105">
                  <c:v>1899</c:v>
                </c:pt>
                <c:pt idx="106">
                  <c:v>1906</c:v>
                </c:pt>
                <c:pt idx="107">
                  <c:v>1889</c:v>
                </c:pt>
                <c:pt idx="108">
                  <c:v>1940</c:v>
                </c:pt>
                <c:pt idx="109">
                  <c:v>1938</c:v>
                </c:pt>
                <c:pt idx="110">
                  <c:v>1941</c:v>
                </c:pt>
                <c:pt idx="111">
                  <c:v>1909</c:v>
                </c:pt>
                <c:pt idx="112">
                  <c:v>1964</c:v>
                </c:pt>
                <c:pt idx="113">
                  <c:v>1962</c:v>
                </c:pt>
                <c:pt idx="114">
                  <c:v>1965</c:v>
                </c:pt>
                <c:pt idx="115">
                  <c:v>1953</c:v>
                </c:pt>
                <c:pt idx="116">
                  <c:v>1947</c:v>
                </c:pt>
                <c:pt idx="117">
                  <c:v>1941</c:v>
                </c:pt>
                <c:pt idx="118">
                  <c:v>1996</c:v>
                </c:pt>
                <c:pt idx="119">
                  <c:v>1988</c:v>
                </c:pt>
                <c:pt idx="120">
                  <c:v>2004</c:v>
                </c:pt>
                <c:pt idx="121">
                  <c:v>1998</c:v>
                </c:pt>
                <c:pt idx="122">
                  <c:v>2020</c:v>
                </c:pt>
                <c:pt idx="123">
                  <c:v>1995</c:v>
                </c:pt>
                <c:pt idx="124">
                  <c:v>2029</c:v>
                </c:pt>
                <c:pt idx="125">
                  <c:v>1862</c:v>
                </c:pt>
                <c:pt idx="126">
                  <c:v>2050</c:v>
                </c:pt>
                <c:pt idx="127">
                  <c:v>2150</c:v>
                </c:pt>
                <c:pt idx="128">
                  <c:v>2058</c:v>
                </c:pt>
                <c:pt idx="129">
                  <c:v>2080</c:v>
                </c:pt>
                <c:pt idx="130">
                  <c:v>2060</c:v>
                </c:pt>
                <c:pt idx="131">
                  <c:v>2070</c:v>
                </c:pt>
                <c:pt idx="132">
                  <c:v>2061</c:v>
                </c:pt>
                <c:pt idx="133">
                  <c:v>2074</c:v>
                </c:pt>
                <c:pt idx="134">
                  <c:v>2049</c:v>
                </c:pt>
                <c:pt idx="135">
                  <c:v>2075</c:v>
                </c:pt>
                <c:pt idx="136">
                  <c:v>2066</c:v>
                </c:pt>
                <c:pt idx="137">
                  <c:v>2080</c:v>
                </c:pt>
                <c:pt idx="138">
                  <c:v>2070</c:v>
                </c:pt>
                <c:pt idx="139">
                  <c:v>2090</c:v>
                </c:pt>
                <c:pt idx="140">
                  <c:v>1936</c:v>
                </c:pt>
                <c:pt idx="141">
                  <c:v>2083</c:v>
                </c:pt>
                <c:pt idx="142">
                  <c:v>2061</c:v>
                </c:pt>
                <c:pt idx="143">
                  <c:v>2105</c:v>
                </c:pt>
                <c:pt idx="144">
                  <c:v>2151</c:v>
                </c:pt>
                <c:pt idx="145">
                  <c:v>2080</c:v>
                </c:pt>
                <c:pt idx="146">
                  <c:v>2028</c:v>
                </c:pt>
                <c:pt idx="147">
                  <c:v>2095</c:v>
                </c:pt>
                <c:pt idx="148">
                  <c:v>2096</c:v>
                </c:pt>
                <c:pt idx="149">
                  <c:v>2120</c:v>
                </c:pt>
                <c:pt idx="150">
                  <c:v>2085</c:v>
                </c:pt>
                <c:pt idx="151">
                  <c:v>2113</c:v>
                </c:pt>
                <c:pt idx="152">
                  <c:v>2141</c:v>
                </c:pt>
                <c:pt idx="153">
                  <c:v>2107</c:v>
                </c:pt>
                <c:pt idx="154">
                  <c:v>2134</c:v>
                </c:pt>
                <c:pt idx="155">
                  <c:v>2146</c:v>
                </c:pt>
                <c:pt idx="156">
                  <c:v>2123</c:v>
                </c:pt>
                <c:pt idx="157">
                  <c:v>2158</c:v>
                </c:pt>
                <c:pt idx="158">
                  <c:v>2174</c:v>
                </c:pt>
                <c:pt idx="159">
                  <c:v>2158</c:v>
                </c:pt>
                <c:pt idx="160">
                  <c:v>2139</c:v>
                </c:pt>
                <c:pt idx="161">
                  <c:v>2185</c:v>
                </c:pt>
                <c:pt idx="162">
                  <c:v>2198</c:v>
                </c:pt>
                <c:pt idx="163">
                  <c:v>2195</c:v>
                </c:pt>
                <c:pt idx="164">
                  <c:v>2191</c:v>
                </c:pt>
                <c:pt idx="165">
                  <c:v>2164</c:v>
                </c:pt>
                <c:pt idx="166">
                  <c:v>2214</c:v>
                </c:pt>
                <c:pt idx="167">
                  <c:v>2141</c:v>
                </c:pt>
                <c:pt idx="168">
                  <c:v>2220</c:v>
                </c:pt>
                <c:pt idx="169">
                  <c:v>2244</c:v>
                </c:pt>
                <c:pt idx="170">
                  <c:v>2241</c:v>
                </c:pt>
                <c:pt idx="171">
                  <c:v>2227</c:v>
                </c:pt>
                <c:pt idx="172">
                  <c:v>2256</c:v>
                </c:pt>
                <c:pt idx="173">
                  <c:v>2252</c:v>
                </c:pt>
                <c:pt idx="174">
                  <c:v>2304</c:v>
                </c:pt>
                <c:pt idx="175">
                  <c:v>2306</c:v>
                </c:pt>
                <c:pt idx="176">
                  <c:v>2269</c:v>
                </c:pt>
                <c:pt idx="177">
                  <c:v>2289</c:v>
                </c:pt>
                <c:pt idx="178">
                  <c:v>2332</c:v>
                </c:pt>
                <c:pt idx="179">
                  <c:v>2313</c:v>
                </c:pt>
                <c:pt idx="180">
                  <c:v>2336</c:v>
                </c:pt>
                <c:pt idx="181">
                  <c:v>2338</c:v>
                </c:pt>
                <c:pt idx="182">
                  <c:v>2350</c:v>
                </c:pt>
                <c:pt idx="183">
                  <c:v>2354</c:v>
                </c:pt>
                <c:pt idx="184">
                  <c:v>2388</c:v>
                </c:pt>
                <c:pt idx="185">
                  <c:v>2408</c:v>
                </c:pt>
                <c:pt idx="186">
                  <c:v>2429</c:v>
                </c:pt>
                <c:pt idx="187">
                  <c:v>2396</c:v>
                </c:pt>
                <c:pt idx="188">
                  <c:v>2391</c:v>
                </c:pt>
                <c:pt idx="189">
                  <c:v>2411</c:v>
                </c:pt>
                <c:pt idx="190">
                  <c:v>2417</c:v>
                </c:pt>
                <c:pt idx="191">
                  <c:v>2408</c:v>
                </c:pt>
                <c:pt idx="192">
                  <c:v>2432</c:v>
                </c:pt>
                <c:pt idx="193">
                  <c:v>2419</c:v>
                </c:pt>
                <c:pt idx="194">
                  <c:v>2418</c:v>
                </c:pt>
                <c:pt idx="195">
                  <c:v>2410</c:v>
                </c:pt>
                <c:pt idx="196">
                  <c:v>2445</c:v>
                </c:pt>
                <c:pt idx="197">
                  <c:v>2426</c:v>
                </c:pt>
                <c:pt idx="198">
                  <c:v>2424</c:v>
                </c:pt>
                <c:pt idx="199">
                  <c:v>2430</c:v>
                </c:pt>
                <c:pt idx="200">
                  <c:v>2443</c:v>
                </c:pt>
                <c:pt idx="201">
                  <c:v>2426</c:v>
                </c:pt>
                <c:pt idx="202">
                  <c:v>2430</c:v>
                </c:pt>
                <c:pt idx="203">
                  <c:v>2425</c:v>
                </c:pt>
                <c:pt idx="204">
                  <c:v>2432</c:v>
                </c:pt>
                <c:pt idx="205">
                  <c:v>2465</c:v>
                </c:pt>
                <c:pt idx="206">
                  <c:v>2458</c:v>
                </c:pt>
                <c:pt idx="207">
                  <c:v>2465</c:v>
                </c:pt>
                <c:pt idx="208">
                  <c:v>2493</c:v>
                </c:pt>
                <c:pt idx="209">
                  <c:v>2487</c:v>
                </c:pt>
                <c:pt idx="210">
                  <c:v>2535</c:v>
                </c:pt>
                <c:pt idx="211">
                  <c:v>2504</c:v>
                </c:pt>
                <c:pt idx="212">
                  <c:v>2528</c:v>
                </c:pt>
                <c:pt idx="213">
                  <c:v>2534</c:v>
                </c:pt>
                <c:pt idx="214">
                  <c:v>2523</c:v>
                </c:pt>
                <c:pt idx="215">
                  <c:v>2544</c:v>
                </c:pt>
                <c:pt idx="216">
                  <c:v>2547</c:v>
                </c:pt>
                <c:pt idx="217">
                  <c:v>2543</c:v>
                </c:pt>
                <c:pt idx="218">
                  <c:v>2535</c:v>
                </c:pt>
                <c:pt idx="219">
                  <c:v>2549</c:v>
                </c:pt>
                <c:pt idx="220">
                  <c:v>2540</c:v>
                </c:pt>
                <c:pt idx="221">
                  <c:v>2579</c:v>
                </c:pt>
                <c:pt idx="222">
                  <c:v>2594</c:v>
                </c:pt>
                <c:pt idx="223">
                  <c:v>2571</c:v>
                </c:pt>
                <c:pt idx="224">
                  <c:v>2586</c:v>
                </c:pt>
                <c:pt idx="225">
                  <c:v>2559</c:v>
                </c:pt>
                <c:pt idx="226">
                  <c:v>2667</c:v>
                </c:pt>
                <c:pt idx="227">
                  <c:v>2657</c:v>
                </c:pt>
                <c:pt idx="228">
                  <c:v>2636</c:v>
                </c:pt>
                <c:pt idx="229">
                  <c:v>2587</c:v>
                </c:pt>
                <c:pt idx="230">
                  <c:v>2558</c:v>
                </c:pt>
                <c:pt idx="231">
                  <c:v>2693</c:v>
                </c:pt>
                <c:pt idx="232">
                  <c:v>2669</c:v>
                </c:pt>
                <c:pt idx="233">
                  <c:v>2643</c:v>
                </c:pt>
                <c:pt idx="234">
                  <c:v>2674</c:v>
                </c:pt>
                <c:pt idx="235">
                  <c:v>2669</c:v>
                </c:pt>
                <c:pt idx="236">
                  <c:v>2658</c:v>
                </c:pt>
                <c:pt idx="237">
                  <c:v>2612</c:v>
                </c:pt>
                <c:pt idx="238">
                  <c:v>2734</c:v>
                </c:pt>
                <c:pt idx="239">
                  <c:v>2679</c:v>
                </c:pt>
                <c:pt idx="240">
                  <c:v>2660</c:v>
                </c:pt>
                <c:pt idx="241">
                  <c:v>2684</c:v>
                </c:pt>
                <c:pt idx="242">
                  <c:v>2737</c:v>
                </c:pt>
                <c:pt idx="243">
                  <c:v>2665</c:v>
                </c:pt>
                <c:pt idx="244">
                  <c:v>2743</c:v>
                </c:pt>
                <c:pt idx="245">
                  <c:v>2731</c:v>
                </c:pt>
                <c:pt idx="246">
                  <c:v>2753</c:v>
                </c:pt>
                <c:pt idx="247">
                  <c:v>2712</c:v>
                </c:pt>
                <c:pt idx="248">
                  <c:v>2780</c:v>
                </c:pt>
                <c:pt idx="249">
                  <c:v>2748</c:v>
                </c:pt>
                <c:pt idx="250">
                  <c:v>2771</c:v>
                </c:pt>
                <c:pt idx="251">
                  <c:v>2788</c:v>
                </c:pt>
                <c:pt idx="252">
                  <c:v>2773</c:v>
                </c:pt>
                <c:pt idx="253">
                  <c:v>2763</c:v>
                </c:pt>
                <c:pt idx="254">
                  <c:v>2782</c:v>
                </c:pt>
                <c:pt idx="255">
                  <c:v>2854</c:v>
                </c:pt>
                <c:pt idx="256">
                  <c:v>2815</c:v>
                </c:pt>
                <c:pt idx="257">
                  <c:v>2835</c:v>
                </c:pt>
                <c:pt idx="258">
                  <c:v>2824</c:v>
                </c:pt>
                <c:pt idx="259">
                  <c:v>2815</c:v>
                </c:pt>
                <c:pt idx="260">
                  <c:v>2758</c:v>
                </c:pt>
                <c:pt idx="261">
                  <c:v>2855</c:v>
                </c:pt>
                <c:pt idx="262">
                  <c:v>2864</c:v>
                </c:pt>
                <c:pt idx="263">
                  <c:v>2901</c:v>
                </c:pt>
                <c:pt idx="264">
                  <c:v>2840</c:v>
                </c:pt>
                <c:pt idx="265">
                  <c:v>2841</c:v>
                </c:pt>
                <c:pt idx="266">
                  <c:v>2862</c:v>
                </c:pt>
                <c:pt idx="267">
                  <c:v>2934</c:v>
                </c:pt>
                <c:pt idx="268">
                  <c:v>2852</c:v>
                </c:pt>
                <c:pt idx="269">
                  <c:v>2886</c:v>
                </c:pt>
                <c:pt idx="270">
                  <c:v>2896</c:v>
                </c:pt>
                <c:pt idx="271">
                  <c:v>2906</c:v>
                </c:pt>
                <c:pt idx="272">
                  <c:v>2862</c:v>
                </c:pt>
                <c:pt idx="273">
                  <c:v>2879</c:v>
                </c:pt>
                <c:pt idx="274">
                  <c:v>2908</c:v>
                </c:pt>
                <c:pt idx="275">
                  <c:v>2920</c:v>
                </c:pt>
                <c:pt idx="276">
                  <c:v>2905</c:v>
                </c:pt>
                <c:pt idx="277">
                  <c:v>2937</c:v>
                </c:pt>
                <c:pt idx="278">
                  <c:v>2946</c:v>
                </c:pt>
                <c:pt idx="279">
                  <c:v>2901</c:v>
                </c:pt>
                <c:pt idx="280">
                  <c:v>2965</c:v>
                </c:pt>
                <c:pt idx="281">
                  <c:v>2911</c:v>
                </c:pt>
                <c:pt idx="282">
                  <c:v>2936</c:v>
                </c:pt>
                <c:pt idx="283">
                  <c:v>2920</c:v>
                </c:pt>
                <c:pt idx="284">
                  <c:v>2978</c:v>
                </c:pt>
                <c:pt idx="285">
                  <c:v>2927</c:v>
                </c:pt>
                <c:pt idx="286">
                  <c:v>2939</c:v>
                </c:pt>
                <c:pt idx="287">
                  <c:v>2968</c:v>
                </c:pt>
                <c:pt idx="288">
                  <c:v>2993</c:v>
                </c:pt>
                <c:pt idx="289">
                  <c:v>3007</c:v>
                </c:pt>
                <c:pt idx="290">
                  <c:v>2967</c:v>
                </c:pt>
                <c:pt idx="291">
                  <c:v>2946</c:v>
                </c:pt>
                <c:pt idx="292">
                  <c:v>2993</c:v>
                </c:pt>
                <c:pt idx="293">
                  <c:v>3012</c:v>
                </c:pt>
                <c:pt idx="294">
                  <c:v>3090</c:v>
                </c:pt>
                <c:pt idx="295">
                  <c:v>3000</c:v>
                </c:pt>
                <c:pt idx="296">
                  <c:v>2996</c:v>
                </c:pt>
                <c:pt idx="297">
                  <c:v>3017</c:v>
                </c:pt>
                <c:pt idx="298">
                  <c:v>2989</c:v>
                </c:pt>
                <c:pt idx="299">
                  <c:v>3023</c:v>
                </c:pt>
                <c:pt idx="300">
                  <c:v>3055</c:v>
                </c:pt>
                <c:pt idx="301">
                  <c:v>3019</c:v>
                </c:pt>
                <c:pt idx="302">
                  <c:v>3040</c:v>
                </c:pt>
                <c:pt idx="303">
                  <c:v>3046</c:v>
                </c:pt>
                <c:pt idx="304">
                  <c:v>3057</c:v>
                </c:pt>
                <c:pt idx="305">
                  <c:v>3009</c:v>
                </c:pt>
                <c:pt idx="306">
                  <c:v>3050</c:v>
                </c:pt>
                <c:pt idx="307">
                  <c:v>3076</c:v>
                </c:pt>
                <c:pt idx="308">
                  <c:v>3018</c:v>
                </c:pt>
                <c:pt idx="309">
                  <c:v>3076</c:v>
                </c:pt>
                <c:pt idx="310">
                  <c:v>3107</c:v>
                </c:pt>
                <c:pt idx="311">
                  <c:v>3024</c:v>
                </c:pt>
                <c:pt idx="312">
                  <c:v>3042</c:v>
                </c:pt>
                <c:pt idx="313">
                  <c:v>3116</c:v>
                </c:pt>
                <c:pt idx="314">
                  <c:v>3096</c:v>
                </c:pt>
                <c:pt idx="315">
                  <c:v>3115</c:v>
                </c:pt>
                <c:pt idx="316">
                  <c:v>3121</c:v>
                </c:pt>
                <c:pt idx="317">
                  <c:v>3113</c:v>
                </c:pt>
                <c:pt idx="318">
                  <c:v>3100</c:v>
                </c:pt>
                <c:pt idx="319">
                  <c:v>3127</c:v>
                </c:pt>
                <c:pt idx="320">
                  <c:v>3146</c:v>
                </c:pt>
                <c:pt idx="321">
                  <c:v>3135</c:v>
                </c:pt>
                <c:pt idx="322">
                  <c:v>3142</c:v>
                </c:pt>
                <c:pt idx="323">
                  <c:v>3140</c:v>
                </c:pt>
                <c:pt idx="324">
                  <c:v>3150</c:v>
                </c:pt>
                <c:pt idx="325">
                  <c:v>3178</c:v>
                </c:pt>
                <c:pt idx="326">
                  <c:v>3162</c:v>
                </c:pt>
                <c:pt idx="327">
                  <c:v>3159</c:v>
                </c:pt>
                <c:pt idx="328">
                  <c:v>3148</c:v>
                </c:pt>
                <c:pt idx="329">
                  <c:v>3173</c:v>
                </c:pt>
                <c:pt idx="330">
                  <c:v>3198</c:v>
                </c:pt>
                <c:pt idx="331">
                  <c:v>3207</c:v>
                </c:pt>
                <c:pt idx="332">
                  <c:v>3196</c:v>
                </c:pt>
                <c:pt idx="333">
                  <c:v>3204</c:v>
                </c:pt>
                <c:pt idx="334">
                  <c:v>3206</c:v>
                </c:pt>
                <c:pt idx="335">
                  <c:v>3216</c:v>
                </c:pt>
                <c:pt idx="336">
                  <c:v>3228</c:v>
                </c:pt>
                <c:pt idx="337">
                  <c:v>3218</c:v>
                </c:pt>
                <c:pt idx="338">
                  <c:v>3210</c:v>
                </c:pt>
                <c:pt idx="339">
                  <c:v>3231</c:v>
                </c:pt>
                <c:pt idx="340">
                  <c:v>3227</c:v>
                </c:pt>
                <c:pt idx="341">
                  <c:v>3226</c:v>
                </c:pt>
                <c:pt idx="342">
                  <c:v>3223</c:v>
                </c:pt>
                <c:pt idx="343">
                  <c:v>3121</c:v>
                </c:pt>
                <c:pt idx="344">
                  <c:v>3216</c:v>
                </c:pt>
                <c:pt idx="345">
                  <c:v>3275</c:v>
                </c:pt>
                <c:pt idx="346">
                  <c:v>3272</c:v>
                </c:pt>
                <c:pt idx="347">
                  <c:v>3252</c:v>
                </c:pt>
                <c:pt idx="348">
                  <c:v>3276</c:v>
                </c:pt>
                <c:pt idx="349">
                  <c:v>3287</c:v>
                </c:pt>
                <c:pt idx="350">
                  <c:v>3290</c:v>
                </c:pt>
                <c:pt idx="351">
                  <c:v>3287</c:v>
                </c:pt>
                <c:pt idx="352">
                  <c:v>3295</c:v>
                </c:pt>
                <c:pt idx="353">
                  <c:v>3311</c:v>
                </c:pt>
                <c:pt idx="354">
                  <c:v>3335</c:v>
                </c:pt>
                <c:pt idx="355">
                  <c:v>3328</c:v>
                </c:pt>
                <c:pt idx="356">
                  <c:v>3326</c:v>
                </c:pt>
                <c:pt idx="357">
                  <c:v>3202</c:v>
                </c:pt>
                <c:pt idx="358">
                  <c:v>3306</c:v>
                </c:pt>
                <c:pt idx="359">
                  <c:v>3317</c:v>
                </c:pt>
                <c:pt idx="360">
                  <c:v>3334</c:v>
                </c:pt>
                <c:pt idx="361">
                  <c:v>3320</c:v>
                </c:pt>
                <c:pt idx="362">
                  <c:v>3321</c:v>
                </c:pt>
                <c:pt idx="363">
                  <c:v>3344</c:v>
                </c:pt>
                <c:pt idx="364">
                  <c:v>3340</c:v>
                </c:pt>
                <c:pt idx="365">
                  <c:v>3361</c:v>
                </c:pt>
                <c:pt idx="366">
                  <c:v>3340</c:v>
                </c:pt>
                <c:pt idx="367">
                  <c:v>3352</c:v>
                </c:pt>
                <c:pt idx="368">
                  <c:v>3357</c:v>
                </c:pt>
                <c:pt idx="369">
                  <c:v>3391</c:v>
                </c:pt>
                <c:pt idx="370">
                  <c:v>3377</c:v>
                </c:pt>
                <c:pt idx="371">
                  <c:v>3387</c:v>
                </c:pt>
                <c:pt idx="372">
                  <c:v>3427</c:v>
                </c:pt>
                <c:pt idx="373">
                  <c:v>3409</c:v>
                </c:pt>
                <c:pt idx="374">
                  <c:v>3425</c:v>
                </c:pt>
                <c:pt idx="375">
                  <c:v>3424</c:v>
                </c:pt>
                <c:pt idx="376">
                  <c:v>3429</c:v>
                </c:pt>
                <c:pt idx="377">
                  <c:v>3423</c:v>
                </c:pt>
                <c:pt idx="378">
                  <c:v>3457</c:v>
                </c:pt>
                <c:pt idx="379">
                  <c:v>3433</c:v>
                </c:pt>
                <c:pt idx="380">
                  <c:v>3474</c:v>
                </c:pt>
                <c:pt idx="381">
                  <c:v>3466</c:v>
                </c:pt>
                <c:pt idx="382">
                  <c:v>3460</c:v>
                </c:pt>
                <c:pt idx="383">
                  <c:v>3468</c:v>
                </c:pt>
                <c:pt idx="384">
                  <c:v>3465</c:v>
                </c:pt>
                <c:pt idx="385">
                  <c:v>3476</c:v>
                </c:pt>
                <c:pt idx="386">
                  <c:v>3449</c:v>
                </c:pt>
                <c:pt idx="387">
                  <c:v>3457</c:v>
                </c:pt>
                <c:pt idx="388">
                  <c:v>3480</c:v>
                </c:pt>
                <c:pt idx="389">
                  <c:v>3510</c:v>
                </c:pt>
                <c:pt idx="390">
                  <c:v>3468</c:v>
                </c:pt>
                <c:pt idx="391">
                  <c:v>3490</c:v>
                </c:pt>
                <c:pt idx="392">
                  <c:v>3517</c:v>
                </c:pt>
                <c:pt idx="393">
                  <c:v>3523</c:v>
                </c:pt>
                <c:pt idx="394">
                  <c:v>3375</c:v>
                </c:pt>
                <c:pt idx="395">
                  <c:v>3524</c:v>
                </c:pt>
                <c:pt idx="396">
                  <c:v>3538</c:v>
                </c:pt>
                <c:pt idx="397">
                  <c:v>3520</c:v>
                </c:pt>
                <c:pt idx="398">
                  <c:v>3546</c:v>
                </c:pt>
                <c:pt idx="399">
                  <c:v>3536</c:v>
                </c:pt>
                <c:pt idx="400">
                  <c:v>3555</c:v>
                </c:pt>
                <c:pt idx="401">
                  <c:v>3563</c:v>
                </c:pt>
                <c:pt idx="402">
                  <c:v>3542</c:v>
                </c:pt>
                <c:pt idx="403">
                  <c:v>3564</c:v>
                </c:pt>
                <c:pt idx="404">
                  <c:v>3569</c:v>
                </c:pt>
                <c:pt idx="405">
                  <c:v>3555</c:v>
                </c:pt>
                <c:pt idx="406">
                  <c:v>3561</c:v>
                </c:pt>
                <c:pt idx="407">
                  <c:v>3551</c:v>
                </c:pt>
                <c:pt idx="408">
                  <c:v>3583</c:v>
                </c:pt>
                <c:pt idx="409">
                  <c:v>3587</c:v>
                </c:pt>
                <c:pt idx="410">
                  <c:v>3571</c:v>
                </c:pt>
                <c:pt idx="411">
                  <c:v>3524</c:v>
                </c:pt>
                <c:pt idx="412">
                  <c:v>3575</c:v>
                </c:pt>
                <c:pt idx="413">
                  <c:v>3497</c:v>
                </c:pt>
                <c:pt idx="414">
                  <c:v>3600</c:v>
                </c:pt>
                <c:pt idx="415">
                  <c:v>3567</c:v>
                </c:pt>
                <c:pt idx="416">
                  <c:v>3643</c:v>
                </c:pt>
                <c:pt idx="417">
                  <c:v>3462</c:v>
                </c:pt>
                <c:pt idx="418">
                  <c:v>3579</c:v>
                </c:pt>
                <c:pt idx="419">
                  <c:v>3598</c:v>
                </c:pt>
                <c:pt idx="420">
                  <c:v>3637</c:v>
                </c:pt>
                <c:pt idx="421">
                  <c:v>3649</c:v>
                </c:pt>
                <c:pt idx="422">
                  <c:v>3657</c:v>
                </c:pt>
                <c:pt idx="423">
                  <c:v>3554</c:v>
                </c:pt>
                <c:pt idx="424">
                  <c:v>3659</c:v>
                </c:pt>
                <c:pt idx="425">
                  <c:v>3661</c:v>
                </c:pt>
                <c:pt idx="426">
                  <c:v>3668</c:v>
                </c:pt>
                <c:pt idx="427">
                  <c:v>3692</c:v>
                </c:pt>
                <c:pt idx="428">
                  <c:v>3632</c:v>
                </c:pt>
                <c:pt idx="429">
                  <c:v>3574</c:v>
                </c:pt>
                <c:pt idx="430">
                  <c:v>3662</c:v>
                </c:pt>
                <c:pt idx="431">
                  <c:v>3688</c:v>
                </c:pt>
                <c:pt idx="432">
                  <c:v>3672</c:v>
                </c:pt>
                <c:pt idx="433">
                  <c:v>3696</c:v>
                </c:pt>
                <c:pt idx="434">
                  <c:v>3702</c:v>
                </c:pt>
                <c:pt idx="435">
                  <c:v>3689</c:v>
                </c:pt>
                <c:pt idx="436">
                  <c:v>3723</c:v>
                </c:pt>
                <c:pt idx="437">
                  <c:v>3724</c:v>
                </c:pt>
                <c:pt idx="438">
                  <c:v>3746</c:v>
                </c:pt>
                <c:pt idx="439">
                  <c:v>3726</c:v>
                </c:pt>
                <c:pt idx="440">
                  <c:v>3711</c:v>
                </c:pt>
                <c:pt idx="441">
                  <c:v>3743</c:v>
                </c:pt>
                <c:pt idx="442">
                  <c:v>3749</c:v>
                </c:pt>
                <c:pt idx="443">
                  <c:v>3724</c:v>
                </c:pt>
                <c:pt idx="444">
                  <c:v>3763</c:v>
                </c:pt>
                <c:pt idx="445">
                  <c:v>3798</c:v>
                </c:pt>
                <c:pt idx="446">
                  <c:v>3738</c:v>
                </c:pt>
                <c:pt idx="447">
                  <c:v>3785</c:v>
                </c:pt>
                <c:pt idx="448">
                  <c:v>3780</c:v>
                </c:pt>
                <c:pt idx="449">
                  <c:v>3785</c:v>
                </c:pt>
                <c:pt idx="450">
                  <c:v>3751</c:v>
                </c:pt>
                <c:pt idx="451">
                  <c:v>3791</c:v>
                </c:pt>
                <c:pt idx="452">
                  <c:v>3828</c:v>
                </c:pt>
                <c:pt idx="453">
                  <c:v>3765</c:v>
                </c:pt>
                <c:pt idx="454">
                  <c:v>3668</c:v>
                </c:pt>
                <c:pt idx="455">
                  <c:v>3809</c:v>
                </c:pt>
                <c:pt idx="456">
                  <c:v>3834</c:v>
                </c:pt>
                <c:pt idx="457">
                  <c:v>3778</c:v>
                </c:pt>
                <c:pt idx="458">
                  <c:v>3788</c:v>
                </c:pt>
                <c:pt idx="459">
                  <c:v>3804</c:v>
                </c:pt>
                <c:pt idx="460">
                  <c:v>3798</c:v>
                </c:pt>
                <c:pt idx="461">
                  <c:v>3824</c:v>
                </c:pt>
                <c:pt idx="462">
                  <c:v>3826</c:v>
                </c:pt>
                <c:pt idx="463">
                  <c:v>3866</c:v>
                </c:pt>
                <c:pt idx="464">
                  <c:v>3859</c:v>
                </c:pt>
                <c:pt idx="465">
                  <c:v>3851</c:v>
                </c:pt>
                <c:pt idx="466">
                  <c:v>3879</c:v>
                </c:pt>
                <c:pt idx="467">
                  <c:v>3840</c:v>
                </c:pt>
                <c:pt idx="468">
                  <c:v>3855</c:v>
                </c:pt>
                <c:pt idx="469">
                  <c:v>3895</c:v>
                </c:pt>
                <c:pt idx="470">
                  <c:v>3866</c:v>
                </c:pt>
                <c:pt idx="471">
                  <c:v>3897</c:v>
                </c:pt>
                <c:pt idx="472">
                  <c:v>3890</c:v>
                </c:pt>
                <c:pt idx="473">
                  <c:v>3872</c:v>
                </c:pt>
                <c:pt idx="474">
                  <c:v>3925</c:v>
                </c:pt>
                <c:pt idx="475">
                  <c:v>3854</c:v>
                </c:pt>
                <c:pt idx="476">
                  <c:v>3883</c:v>
                </c:pt>
                <c:pt idx="477">
                  <c:v>3882</c:v>
                </c:pt>
                <c:pt idx="478">
                  <c:v>3939</c:v>
                </c:pt>
                <c:pt idx="479">
                  <c:v>3927</c:v>
                </c:pt>
                <c:pt idx="480">
                  <c:v>3928</c:v>
                </c:pt>
                <c:pt idx="481">
                  <c:v>3934</c:v>
                </c:pt>
                <c:pt idx="482">
                  <c:v>3945</c:v>
                </c:pt>
                <c:pt idx="483">
                  <c:v>3947</c:v>
                </c:pt>
                <c:pt idx="484">
                  <c:v>3946</c:v>
                </c:pt>
                <c:pt idx="485">
                  <c:v>3971</c:v>
                </c:pt>
                <c:pt idx="486">
                  <c:v>3911</c:v>
                </c:pt>
                <c:pt idx="487">
                  <c:v>3959</c:v>
                </c:pt>
                <c:pt idx="488">
                  <c:v>3962</c:v>
                </c:pt>
                <c:pt idx="489">
                  <c:v>3987</c:v>
                </c:pt>
                <c:pt idx="490">
                  <c:v>3902</c:v>
                </c:pt>
                <c:pt idx="491">
                  <c:v>3986</c:v>
                </c:pt>
                <c:pt idx="492">
                  <c:v>4003</c:v>
                </c:pt>
                <c:pt idx="493">
                  <c:v>3982</c:v>
                </c:pt>
                <c:pt idx="494">
                  <c:v>3994</c:v>
                </c:pt>
                <c:pt idx="495">
                  <c:v>3988</c:v>
                </c:pt>
                <c:pt idx="496">
                  <c:v>4015</c:v>
                </c:pt>
                <c:pt idx="497">
                  <c:v>3984</c:v>
                </c:pt>
                <c:pt idx="498">
                  <c:v>4019</c:v>
                </c:pt>
                <c:pt idx="499">
                  <c:v>3982</c:v>
                </c:pt>
                <c:pt idx="500">
                  <c:v>4065</c:v>
                </c:pt>
                <c:pt idx="501">
                  <c:v>4009</c:v>
                </c:pt>
                <c:pt idx="502">
                  <c:v>4002</c:v>
                </c:pt>
                <c:pt idx="503">
                  <c:v>4032</c:v>
                </c:pt>
                <c:pt idx="504">
                  <c:v>4032</c:v>
                </c:pt>
                <c:pt idx="505">
                  <c:v>4050</c:v>
                </c:pt>
                <c:pt idx="506">
                  <c:v>4044</c:v>
                </c:pt>
                <c:pt idx="507">
                  <c:v>4053</c:v>
                </c:pt>
                <c:pt idx="508">
                  <c:v>4038</c:v>
                </c:pt>
                <c:pt idx="509">
                  <c:v>4058</c:v>
                </c:pt>
                <c:pt idx="510">
                  <c:v>4075</c:v>
                </c:pt>
                <c:pt idx="511">
                  <c:v>4061</c:v>
                </c:pt>
                <c:pt idx="512">
                  <c:v>4098</c:v>
                </c:pt>
                <c:pt idx="513">
                  <c:v>4060</c:v>
                </c:pt>
                <c:pt idx="514">
                  <c:v>4078</c:v>
                </c:pt>
                <c:pt idx="515">
                  <c:v>4079</c:v>
                </c:pt>
                <c:pt idx="516">
                  <c:v>4098</c:v>
                </c:pt>
                <c:pt idx="517">
                  <c:v>4114</c:v>
                </c:pt>
                <c:pt idx="518">
                  <c:v>4098</c:v>
                </c:pt>
                <c:pt idx="519">
                  <c:v>4115</c:v>
                </c:pt>
                <c:pt idx="520">
                  <c:v>4085</c:v>
                </c:pt>
                <c:pt idx="521">
                  <c:v>4072</c:v>
                </c:pt>
                <c:pt idx="522">
                  <c:v>4148</c:v>
                </c:pt>
                <c:pt idx="523">
                  <c:v>4188</c:v>
                </c:pt>
                <c:pt idx="524">
                  <c:v>4123</c:v>
                </c:pt>
                <c:pt idx="525">
                  <c:v>4116</c:v>
                </c:pt>
                <c:pt idx="526">
                  <c:v>4130</c:v>
                </c:pt>
                <c:pt idx="527">
                  <c:v>4150</c:v>
                </c:pt>
                <c:pt idx="528">
                  <c:v>3954</c:v>
                </c:pt>
                <c:pt idx="529">
                  <c:v>4135</c:v>
                </c:pt>
                <c:pt idx="530">
                  <c:v>4157</c:v>
                </c:pt>
                <c:pt idx="531">
                  <c:v>4167</c:v>
                </c:pt>
                <c:pt idx="532">
                  <c:v>4138</c:v>
                </c:pt>
                <c:pt idx="533">
                  <c:v>4182</c:v>
                </c:pt>
                <c:pt idx="534">
                  <c:v>4083</c:v>
                </c:pt>
                <c:pt idx="535">
                  <c:v>4349</c:v>
                </c:pt>
                <c:pt idx="536">
                  <c:v>4107</c:v>
                </c:pt>
                <c:pt idx="537">
                  <c:v>4186</c:v>
                </c:pt>
                <c:pt idx="538">
                  <c:v>4263</c:v>
                </c:pt>
                <c:pt idx="539">
                  <c:v>4134</c:v>
                </c:pt>
                <c:pt idx="540">
                  <c:v>4203</c:v>
                </c:pt>
                <c:pt idx="541">
                  <c:v>4257</c:v>
                </c:pt>
                <c:pt idx="542">
                  <c:v>4250</c:v>
                </c:pt>
                <c:pt idx="543">
                  <c:v>4296</c:v>
                </c:pt>
                <c:pt idx="544">
                  <c:v>4244</c:v>
                </c:pt>
                <c:pt idx="545">
                  <c:v>4259</c:v>
                </c:pt>
                <c:pt idx="546">
                  <c:v>4100</c:v>
                </c:pt>
                <c:pt idx="547">
                  <c:v>4258</c:v>
                </c:pt>
                <c:pt idx="548">
                  <c:v>4324</c:v>
                </c:pt>
                <c:pt idx="549">
                  <c:v>4102</c:v>
                </c:pt>
                <c:pt idx="550">
                  <c:v>4054</c:v>
                </c:pt>
                <c:pt idx="551">
                  <c:v>4179</c:v>
                </c:pt>
                <c:pt idx="552">
                  <c:v>4210</c:v>
                </c:pt>
                <c:pt idx="553">
                  <c:v>4203</c:v>
                </c:pt>
                <c:pt idx="554">
                  <c:v>4297</c:v>
                </c:pt>
                <c:pt idx="555">
                  <c:v>4304</c:v>
                </c:pt>
                <c:pt idx="556">
                  <c:v>4148</c:v>
                </c:pt>
                <c:pt idx="557">
                  <c:v>4304</c:v>
                </c:pt>
                <c:pt idx="558">
                  <c:v>4115</c:v>
                </c:pt>
                <c:pt idx="559">
                  <c:v>4288</c:v>
                </c:pt>
                <c:pt idx="560">
                  <c:v>4317</c:v>
                </c:pt>
                <c:pt idx="561">
                  <c:v>4302</c:v>
                </c:pt>
                <c:pt idx="562">
                  <c:v>4320</c:v>
                </c:pt>
                <c:pt idx="563">
                  <c:v>4175</c:v>
                </c:pt>
                <c:pt idx="564">
                  <c:v>4262</c:v>
                </c:pt>
                <c:pt idx="565">
                  <c:v>4267</c:v>
                </c:pt>
                <c:pt idx="566">
                  <c:v>4329</c:v>
                </c:pt>
                <c:pt idx="567">
                  <c:v>4388</c:v>
                </c:pt>
                <c:pt idx="568">
                  <c:v>4255</c:v>
                </c:pt>
                <c:pt idx="569">
                  <c:v>4426</c:v>
                </c:pt>
                <c:pt idx="570">
                  <c:v>4396</c:v>
                </c:pt>
                <c:pt idx="571">
                  <c:v>4296</c:v>
                </c:pt>
                <c:pt idx="572">
                  <c:v>4360</c:v>
                </c:pt>
                <c:pt idx="573">
                  <c:v>4332</c:v>
                </c:pt>
                <c:pt idx="574">
                  <c:v>4369</c:v>
                </c:pt>
                <c:pt idx="575">
                  <c:v>4383</c:v>
                </c:pt>
                <c:pt idx="576">
                  <c:v>4349</c:v>
                </c:pt>
                <c:pt idx="577">
                  <c:v>4369</c:v>
                </c:pt>
                <c:pt idx="578">
                  <c:v>4354</c:v>
                </c:pt>
                <c:pt idx="579">
                  <c:v>4351</c:v>
                </c:pt>
                <c:pt idx="580">
                  <c:v>4362</c:v>
                </c:pt>
                <c:pt idx="581">
                  <c:v>4364</c:v>
                </c:pt>
                <c:pt idx="582">
                  <c:v>4382</c:v>
                </c:pt>
                <c:pt idx="583">
                  <c:v>4351</c:v>
                </c:pt>
                <c:pt idx="584">
                  <c:v>4375</c:v>
                </c:pt>
                <c:pt idx="585">
                  <c:v>4395</c:v>
                </c:pt>
                <c:pt idx="586">
                  <c:v>4338</c:v>
                </c:pt>
                <c:pt idx="587">
                  <c:v>4367</c:v>
                </c:pt>
                <c:pt idx="588">
                  <c:v>4379</c:v>
                </c:pt>
                <c:pt idx="589">
                  <c:v>4439</c:v>
                </c:pt>
                <c:pt idx="590">
                  <c:v>4367</c:v>
                </c:pt>
                <c:pt idx="591">
                  <c:v>4400</c:v>
                </c:pt>
                <c:pt idx="592">
                  <c:v>4366</c:v>
                </c:pt>
                <c:pt idx="593">
                  <c:v>4439</c:v>
                </c:pt>
                <c:pt idx="594">
                  <c:v>4403</c:v>
                </c:pt>
                <c:pt idx="595">
                  <c:v>4407</c:v>
                </c:pt>
                <c:pt idx="596">
                  <c:v>4435</c:v>
                </c:pt>
                <c:pt idx="597">
                  <c:v>4431</c:v>
                </c:pt>
                <c:pt idx="598">
                  <c:v>4411</c:v>
                </c:pt>
                <c:pt idx="599">
                  <c:v>4459</c:v>
                </c:pt>
                <c:pt idx="600">
                  <c:v>4435</c:v>
                </c:pt>
                <c:pt idx="601">
                  <c:v>4436</c:v>
                </c:pt>
                <c:pt idx="602">
                  <c:v>4463</c:v>
                </c:pt>
                <c:pt idx="603">
                  <c:v>4446</c:v>
                </c:pt>
                <c:pt idx="604">
                  <c:v>4439</c:v>
                </c:pt>
                <c:pt idx="605">
                  <c:v>4461</c:v>
                </c:pt>
                <c:pt idx="606">
                  <c:v>4480</c:v>
                </c:pt>
                <c:pt idx="607">
                  <c:v>4453</c:v>
                </c:pt>
                <c:pt idx="608">
                  <c:v>4478</c:v>
                </c:pt>
                <c:pt idx="609">
                  <c:v>4478</c:v>
                </c:pt>
                <c:pt idx="610">
                  <c:v>4487</c:v>
                </c:pt>
                <c:pt idx="611">
                  <c:v>4459</c:v>
                </c:pt>
                <c:pt idx="612">
                  <c:v>4499</c:v>
                </c:pt>
                <c:pt idx="613">
                  <c:v>4512</c:v>
                </c:pt>
                <c:pt idx="614">
                  <c:v>4505</c:v>
                </c:pt>
                <c:pt idx="615">
                  <c:v>4466</c:v>
                </c:pt>
                <c:pt idx="616">
                  <c:v>4496</c:v>
                </c:pt>
                <c:pt idx="617">
                  <c:v>4528</c:v>
                </c:pt>
                <c:pt idx="618">
                  <c:v>4526</c:v>
                </c:pt>
                <c:pt idx="619">
                  <c:v>4479</c:v>
                </c:pt>
                <c:pt idx="620">
                  <c:v>4519</c:v>
                </c:pt>
                <c:pt idx="621">
                  <c:v>4534</c:v>
                </c:pt>
                <c:pt idx="622">
                  <c:v>4548</c:v>
                </c:pt>
                <c:pt idx="623">
                  <c:v>4511</c:v>
                </c:pt>
                <c:pt idx="624">
                  <c:v>4529</c:v>
                </c:pt>
                <c:pt idx="625">
                  <c:v>4546</c:v>
                </c:pt>
                <c:pt idx="626">
                  <c:v>4541</c:v>
                </c:pt>
                <c:pt idx="627">
                  <c:v>4474</c:v>
                </c:pt>
                <c:pt idx="628">
                  <c:v>4573</c:v>
                </c:pt>
                <c:pt idx="629">
                  <c:v>4538</c:v>
                </c:pt>
                <c:pt idx="630">
                  <c:v>4563</c:v>
                </c:pt>
                <c:pt idx="631">
                  <c:v>4557</c:v>
                </c:pt>
                <c:pt idx="632">
                  <c:v>4546</c:v>
                </c:pt>
                <c:pt idx="633">
                  <c:v>4561</c:v>
                </c:pt>
                <c:pt idx="634">
                  <c:v>4561</c:v>
                </c:pt>
                <c:pt idx="635">
                  <c:v>4640</c:v>
                </c:pt>
                <c:pt idx="636">
                  <c:v>4557</c:v>
                </c:pt>
                <c:pt idx="637">
                  <c:v>4574</c:v>
                </c:pt>
                <c:pt idx="638">
                  <c:v>4577</c:v>
                </c:pt>
                <c:pt idx="639">
                  <c:v>4601</c:v>
                </c:pt>
                <c:pt idx="640">
                  <c:v>4622</c:v>
                </c:pt>
                <c:pt idx="641">
                  <c:v>4592</c:v>
                </c:pt>
                <c:pt idx="642">
                  <c:v>4606</c:v>
                </c:pt>
                <c:pt idx="643">
                  <c:v>4674</c:v>
                </c:pt>
                <c:pt idx="644">
                  <c:v>4653</c:v>
                </c:pt>
                <c:pt idx="645">
                  <c:v>4611</c:v>
                </c:pt>
                <c:pt idx="646">
                  <c:v>4625</c:v>
                </c:pt>
                <c:pt idx="647">
                  <c:v>4629</c:v>
                </c:pt>
                <c:pt idx="648">
                  <c:v>4614</c:v>
                </c:pt>
                <c:pt idx="649">
                  <c:v>4605</c:v>
                </c:pt>
                <c:pt idx="650">
                  <c:v>4638</c:v>
                </c:pt>
                <c:pt idx="651">
                  <c:v>4638</c:v>
                </c:pt>
                <c:pt idx="652">
                  <c:v>4679</c:v>
                </c:pt>
                <c:pt idx="653">
                  <c:v>4645</c:v>
                </c:pt>
                <c:pt idx="654">
                  <c:v>4661</c:v>
                </c:pt>
                <c:pt idx="655">
                  <c:v>4650</c:v>
                </c:pt>
                <c:pt idx="656">
                  <c:v>4667</c:v>
                </c:pt>
                <c:pt idx="657">
                  <c:v>4670</c:v>
                </c:pt>
                <c:pt idx="658">
                  <c:v>4657</c:v>
                </c:pt>
                <c:pt idx="659">
                  <c:v>4670</c:v>
                </c:pt>
                <c:pt idx="660">
                  <c:v>4684</c:v>
                </c:pt>
                <c:pt idx="661">
                  <c:v>4676</c:v>
                </c:pt>
                <c:pt idx="662">
                  <c:v>4659</c:v>
                </c:pt>
                <c:pt idx="663">
                  <c:v>4710</c:v>
                </c:pt>
                <c:pt idx="664">
                  <c:v>4696</c:v>
                </c:pt>
                <c:pt idx="665">
                  <c:v>4654</c:v>
                </c:pt>
                <c:pt idx="666">
                  <c:v>4682</c:v>
                </c:pt>
                <c:pt idx="667">
                  <c:v>4702</c:v>
                </c:pt>
                <c:pt idx="668">
                  <c:v>4751</c:v>
                </c:pt>
                <c:pt idx="669">
                  <c:v>4717</c:v>
                </c:pt>
                <c:pt idx="670">
                  <c:v>4719</c:v>
                </c:pt>
                <c:pt idx="671">
                  <c:v>4743</c:v>
                </c:pt>
                <c:pt idx="672">
                  <c:v>4739</c:v>
                </c:pt>
                <c:pt idx="673">
                  <c:v>4704</c:v>
                </c:pt>
                <c:pt idx="674">
                  <c:v>4745</c:v>
                </c:pt>
                <c:pt idx="675">
                  <c:v>4700</c:v>
                </c:pt>
                <c:pt idx="676">
                  <c:v>4740</c:v>
                </c:pt>
                <c:pt idx="677">
                  <c:v>4767</c:v>
                </c:pt>
                <c:pt idx="678">
                  <c:v>4753</c:v>
                </c:pt>
                <c:pt idx="679">
                  <c:v>4758</c:v>
                </c:pt>
                <c:pt idx="680">
                  <c:v>4756</c:v>
                </c:pt>
                <c:pt idx="681">
                  <c:v>4777</c:v>
                </c:pt>
                <c:pt idx="682">
                  <c:v>4773</c:v>
                </c:pt>
                <c:pt idx="683">
                  <c:v>4766</c:v>
                </c:pt>
                <c:pt idx="684">
                  <c:v>4776</c:v>
                </c:pt>
                <c:pt idx="685">
                  <c:v>4794</c:v>
                </c:pt>
                <c:pt idx="686">
                  <c:v>4766</c:v>
                </c:pt>
                <c:pt idx="687">
                  <c:v>4775</c:v>
                </c:pt>
                <c:pt idx="688">
                  <c:v>4776</c:v>
                </c:pt>
                <c:pt idx="689">
                  <c:v>4811</c:v>
                </c:pt>
                <c:pt idx="690">
                  <c:v>4790</c:v>
                </c:pt>
                <c:pt idx="691">
                  <c:v>4798</c:v>
                </c:pt>
                <c:pt idx="692">
                  <c:v>4805</c:v>
                </c:pt>
                <c:pt idx="693">
                  <c:v>4821</c:v>
                </c:pt>
                <c:pt idx="694">
                  <c:v>4787</c:v>
                </c:pt>
                <c:pt idx="695">
                  <c:v>4811</c:v>
                </c:pt>
                <c:pt idx="696">
                  <c:v>4821</c:v>
                </c:pt>
                <c:pt idx="697">
                  <c:v>4832</c:v>
                </c:pt>
                <c:pt idx="698">
                  <c:v>4817</c:v>
                </c:pt>
                <c:pt idx="699">
                  <c:v>4830</c:v>
                </c:pt>
                <c:pt idx="700">
                  <c:v>4815</c:v>
                </c:pt>
                <c:pt idx="701">
                  <c:v>4779</c:v>
                </c:pt>
                <c:pt idx="702">
                  <c:v>4844</c:v>
                </c:pt>
                <c:pt idx="703">
                  <c:v>4847</c:v>
                </c:pt>
                <c:pt idx="704">
                  <c:v>4833</c:v>
                </c:pt>
                <c:pt idx="705">
                  <c:v>4865</c:v>
                </c:pt>
                <c:pt idx="706">
                  <c:v>4848</c:v>
                </c:pt>
                <c:pt idx="707">
                  <c:v>4870</c:v>
                </c:pt>
                <c:pt idx="708">
                  <c:v>4868</c:v>
                </c:pt>
                <c:pt idx="709">
                  <c:v>4892</c:v>
                </c:pt>
                <c:pt idx="710">
                  <c:v>4863</c:v>
                </c:pt>
                <c:pt idx="711">
                  <c:v>4909</c:v>
                </c:pt>
                <c:pt idx="712">
                  <c:v>4901</c:v>
                </c:pt>
                <c:pt idx="713">
                  <c:v>4895</c:v>
                </c:pt>
                <c:pt idx="714">
                  <c:v>4925</c:v>
                </c:pt>
                <c:pt idx="715">
                  <c:v>4892</c:v>
                </c:pt>
                <c:pt idx="716">
                  <c:v>4901</c:v>
                </c:pt>
                <c:pt idx="717">
                  <c:v>4894</c:v>
                </c:pt>
                <c:pt idx="718">
                  <c:v>4908</c:v>
                </c:pt>
                <c:pt idx="719">
                  <c:v>4920</c:v>
                </c:pt>
                <c:pt idx="720">
                  <c:v>4936</c:v>
                </c:pt>
                <c:pt idx="721">
                  <c:v>4949</c:v>
                </c:pt>
                <c:pt idx="722">
                  <c:v>4908</c:v>
                </c:pt>
                <c:pt idx="723">
                  <c:v>4942</c:v>
                </c:pt>
                <c:pt idx="724">
                  <c:v>4906</c:v>
                </c:pt>
                <c:pt idx="725">
                  <c:v>4934</c:v>
                </c:pt>
                <c:pt idx="726">
                  <c:v>4928</c:v>
                </c:pt>
                <c:pt idx="727">
                  <c:v>4942</c:v>
                </c:pt>
                <c:pt idx="728">
                  <c:v>4929</c:v>
                </c:pt>
                <c:pt idx="729">
                  <c:v>4943</c:v>
                </c:pt>
                <c:pt idx="730">
                  <c:v>4940</c:v>
                </c:pt>
                <c:pt idx="731">
                  <c:v>4938</c:v>
                </c:pt>
                <c:pt idx="732">
                  <c:v>4961</c:v>
                </c:pt>
                <c:pt idx="733">
                  <c:v>4952</c:v>
                </c:pt>
                <c:pt idx="734">
                  <c:v>4883</c:v>
                </c:pt>
                <c:pt idx="735">
                  <c:v>4956</c:v>
                </c:pt>
                <c:pt idx="736">
                  <c:v>4950</c:v>
                </c:pt>
                <c:pt idx="737">
                  <c:v>4966</c:v>
                </c:pt>
                <c:pt idx="738">
                  <c:v>4953</c:v>
                </c:pt>
                <c:pt idx="739">
                  <c:v>4968</c:v>
                </c:pt>
                <c:pt idx="740">
                  <c:v>4985</c:v>
                </c:pt>
                <c:pt idx="741">
                  <c:v>4968</c:v>
                </c:pt>
                <c:pt idx="742">
                  <c:v>4983</c:v>
                </c:pt>
                <c:pt idx="743">
                  <c:v>4960</c:v>
                </c:pt>
                <c:pt idx="744">
                  <c:v>5002</c:v>
                </c:pt>
                <c:pt idx="745">
                  <c:v>4980</c:v>
                </c:pt>
                <c:pt idx="746">
                  <c:v>4996</c:v>
                </c:pt>
                <c:pt idx="747">
                  <c:v>4989</c:v>
                </c:pt>
                <c:pt idx="748">
                  <c:v>4971</c:v>
                </c:pt>
                <c:pt idx="749">
                  <c:v>4970</c:v>
                </c:pt>
                <c:pt idx="750">
                  <c:v>5008</c:v>
                </c:pt>
                <c:pt idx="751">
                  <c:v>4990</c:v>
                </c:pt>
                <c:pt idx="752">
                  <c:v>4996</c:v>
                </c:pt>
                <c:pt idx="753">
                  <c:v>5010</c:v>
                </c:pt>
                <c:pt idx="754">
                  <c:v>4998</c:v>
                </c:pt>
                <c:pt idx="755">
                  <c:v>5037</c:v>
                </c:pt>
                <c:pt idx="756">
                  <c:v>5066</c:v>
                </c:pt>
                <c:pt idx="757">
                  <c:v>5015</c:v>
                </c:pt>
                <c:pt idx="758">
                  <c:v>4998</c:v>
                </c:pt>
                <c:pt idx="759">
                  <c:v>5024</c:v>
                </c:pt>
                <c:pt idx="760">
                  <c:v>4975</c:v>
                </c:pt>
                <c:pt idx="761">
                  <c:v>5044</c:v>
                </c:pt>
                <c:pt idx="762">
                  <c:v>5056</c:v>
                </c:pt>
                <c:pt idx="763">
                  <c:v>5050</c:v>
                </c:pt>
                <c:pt idx="764">
                  <c:v>5037</c:v>
                </c:pt>
                <c:pt idx="765">
                  <c:v>5062</c:v>
                </c:pt>
                <c:pt idx="766">
                  <c:v>5069</c:v>
                </c:pt>
                <c:pt idx="767">
                  <c:v>5057</c:v>
                </c:pt>
                <c:pt idx="768">
                  <c:v>5092</c:v>
                </c:pt>
                <c:pt idx="769">
                  <c:v>5065</c:v>
                </c:pt>
                <c:pt idx="770">
                  <c:v>5055</c:v>
                </c:pt>
                <c:pt idx="771">
                  <c:v>5111</c:v>
                </c:pt>
                <c:pt idx="772">
                  <c:v>5090</c:v>
                </c:pt>
                <c:pt idx="773">
                  <c:v>5098</c:v>
                </c:pt>
                <c:pt idx="774">
                  <c:v>5083</c:v>
                </c:pt>
                <c:pt idx="775">
                  <c:v>5116</c:v>
                </c:pt>
                <c:pt idx="776">
                  <c:v>5060</c:v>
                </c:pt>
                <c:pt idx="777">
                  <c:v>5122</c:v>
                </c:pt>
                <c:pt idx="778">
                  <c:v>5063</c:v>
                </c:pt>
                <c:pt idx="779">
                  <c:v>5088</c:v>
                </c:pt>
                <c:pt idx="780">
                  <c:v>5092</c:v>
                </c:pt>
                <c:pt idx="781">
                  <c:v>5113</c:v>
                </c:pt>
                <c:pt idx="782">
                  <c:v>5088</c:v>
                </c:pt>
                <c:pt idx="783">
                  <c:v>5124</c:v>
                </c:pt>
                <c:pt idx="784">
                  <c:v>5077</c:v>
                </c:pt>
                <c:pt idx="785">
                  <c:v>5084</c:v>
                </c:pt>
                <c:pt idx="786">
                  <c:v>5113</c:v>
                </c:pt>
                <c:pt idx="787">
                  <c:v>5083</c:v>
                </c:pt>
                <c:pt idx="788">
                  <c:v>5159</c:v>
                </c:pt>
                <c:pt idx="789">
                  <c:v>5104</c:v>
                </c:pt>
                <c:pt idx="790">
                  <c:v>5152</c:v>
                </c:pt>
                <c:pt idx="791">
                  <c:v>5141</c:v>
                </c:pt>
                <c:pt idx="792">
                  <c:v>5155</c:v>
                </c:pt>
                <c:pt idx="793">
                  <c:v>5144</c:v>
                </c:pt>
                <c:pt idx="794">
                  <c:v>5152</c:v>
                </c:pt>
                <c:pt idx="795">
                  <c:v>5177</c:v>
                </c:pt>
                <c:pt idx="796">
                  <c:v>5166</c:v>
                </c:pt>
                <c:pt idx="797">
                  <c:v>5170</c:v>
                </c:pt>
                <c:pt idx="798">
                  <c:v>5174</c:v>
                </c:pt>
                <c:pt idx="799">
                  <c:v>5161</c:v>
                </c:pt>
                <c:pt idx="800">
                  <c:v>5168</c:v>
                </c:pt>
                <c:pt idx="801">
                  <c:v>5213</c:v>
                </c:pt>
                <c:pt idx="802">
                  <c:v>5168</c:v>
                </c:pt>
                <c:pt idx="803">
                  <c:v>5170</c:v>
                </c:pt>
                <c:pt idx="804">
                  <c:v>5145</c:v>
                </c:pt>
                <c:pt idx="805">
                  <c:v>5200</c:v>
                </c:pt>
                <c:pt idx="806">
                  <c:v>5216</c:v>
                </c:pt>
                <c:pt idx="807">
                  <c:v>5214</c:v>
                </c:pt>
                <c:pt idx="808">
                  <c:v>5152</c:v>
                </c:pt>
                <c:pt idx="809">
                  <c:v>5175</c:v>
                </c:pt>
                <c:pt idx="810">
                  <c:v>5209</c:v>
                </c:pt>
                <c:pt idx="811">
                  <c:v>5198</c:v>
                </c:pt>
                <c:pt idx="812">
                  <c:v>5228</c:v>
                </c:pt>
                <c:pt idx="813">
                  <c:v>5179</c:v>
                </c:pt>
                <c:pt idx="814">
                  <c:v>5185</c:v>
                </c:pt>
                <c:pt idx="815">
                  <c:v>5195</c:v>
                </c:pt>
                <c:pt idx="816">
                  <c:v>5233</c:v>
                </c:pt>
                <c:pt idx="817">
                  <c:v>5196</c:v>
                </c:pt>
                <c:pt idx="818">
                  <c:v>5146</c:v>
                </c:pt>
                <c:pt idx="819">
                  <c:v>5197</c:v>
                </c:pt>
                <c:pt idx="820">
                  <c:v>5252</c:v>
                </c:pt>
                <c:pt idx="821">
                  <c:v>5271</c:v>
                </c:pt>
                <c:pt idx="822">
                  <c:v>5194</c:v>
                </c:pt>
                <c:pt idx="823">
                  <c:v>5166</c:v>
                </c:pt>
                <c:pt idx="824">
                  <c:v>5271</c:v>
                </c:pt>
                <c:pt idx="825">
                  <c:v>5286</c:v>
                </c:pt>
                <c:pt idx="826">
                  <c:v>5237</c:v>
                </c:pt>
                <c:pt idx="827">
                  <c:v>5233</c:v>
                </c:pt>
                <c:pt idx="828">
                  <c:v>5256</c:v>
                </c:pt>
                <c:pt idx="829">
                  <c:v>5267</c:v>
                </c:pt>
                <c:pt idx="830">
                  <c:v>5250</c:v>
                </c:pt>
                <c:pt idx="831">
                  <c:v>5236</c:v>
                </c:pt>
                <c:pt idx="832">
                  <c:v>5227</c:v>
                </c:pt>
                <c:pt idx="833">
                  <c:v>5248</c:v>
                </c:pt>
                <c:pt idx="834">
                  <c:v>5287</c:v>
                </c:pt>
                <c:pt idx="835">
                  <c:v>5286</c:v>
                </c:pt>
                <c:pt idx="836">
                  <c:v>5249</c:v>
                </c:pt>
                <c:pt idx="837">
                  <c:v>5191</c:v>
                </c:pt>
                <c:pt idx="838">
                  <c:v>5283</c:v>
                </c:pt>
                <c:pt idx="839">
                  <c:v>5257</c:v>
                </c:pt>
                <c:pt idx="840">
                  <c:v>5243</c:v>
                </c:pt>
                <c:pt idx="841">
                  <c:v>5262</c:v>
                </c:pt>
                <c:pt idx="842">
                  <c:v>5280</c:v>
                </c:pt>
                <c:pt idx="843">
                  <c:v>5281</c:v>
                </c:pt>
                <c:pt idx="844">
                  <c:v>5302</c:v>
                </c:pt>
                <c:pt idx="845">
                  <c:v>5314</c:v>
                </c:pt>
                <c:pt idx="846">
                  <c:v>5250</c:v>
                </c:pt>
                <c:pt idx="847">
                  <c:v>5274</c:v>
                </c:pt>
                <c:pt idx="848">
                  <c:v>5305</c:v>
                </c:pt>
                <c:pt idx="849">
                  <c:v>5293</c:v>
                </c:pt>
                <c:pt idx="850">
                  <c:v>5307</c:v>
                </c:pt>
                <c:pt idx="851">
                  <c:v>5298</c:v>
                </c:pt>
                <c:pt idx="852">
                  <c:v>5283</c:v>
                </c:pt>
                <c:pt idx="853">
                  <c:v>5303</c:v>
                </c:pt>
                <c:pt idx="854">
                  <c:v>5343</c:v>
                </c:pt>
                <c:pt idx="855">
                  <c:v>5318</c:v>
                </c:pt>
                <c:pt idx="856">
                  <c:v>5398</c:v>
                </c:pt>
                <c:pt idx="857">
                  <c:v>5300</c:v>
                </c:pt>
                <c:pt idx="858">
                  <c:v>5348</c:v>
                </c:pt>
                <c:pt idx="859">
                  <c:v>5357</c:v>
                </c:pt>
                <c:pt idx="860">
                  <c:v>5309</c:v>
                </c:pt>
                <c:pt idx="861">
                  <c:v>5324</c:v>
                </c:pt>
                <c:pt idx="862">
                  <c:v>5284</c:v>
                </c:pt>
                <c:pt idx="863">
                  <c:v>5356</c:v>
                </c:pt>
                <c:pt idx="864">
                  <c:v>5360</c:v>
                </c:pt>
                <c:pt idx="865">
                  <c:v>5285</c:v>
                </c:pt>
                <c:pt idx="866">
                  <c:v>5311</c:v>
                </c:pt>
                <c:pt idx="867">
                  <c:v>5349</c:v>
                </c:pt>
                <c:pt idx="868">
                  <c:v>5352</c:v>
                </c:pt>
                <c:pt idx="869">
                  <c:v>5285</c:v>
                </c:pt>
                <c:pt idx="870">
                  <c:v>5323</c:v>
                </c:pt>
                <c:pt idx="871">
                  <c:v>5321</c:v>
                </c:pt>
                <c:pt idx="872">
                  <c:v>5362</c:v>
                </c:pt>
                <c:pt idx="873">
                  <c:v>5298</c:v>
                </c:pt>
                <c:pt idx="874">
                  <c:v>5345</c:v>
                </c:pt>
                <c:pt idx="875">
                  <c:v>5320</c:v>
                </c:pt>
                <c:pt idx="876">
                  <c:v>5361</c:v>
                </c:pt>
                <c:pt idx="877">
                  <c:v>5354</c:v>
                </c:pt>
                <c:pt idx="878">
                  <c:v>5382</c:v>
                </c:pt>
                <c:pt idx="879">
                  <c:v>5369</c:v>
                </c:pt>
                <c:pt idx="880">
                  <c:v>5324</c:v>
                </c:pt>
                <c:pt idx="881">
                  <c:v>5390</c:v>
                </c:pt>
                <c:pt idx="882">
                  <c:v>5405</c:v>
                </c:pt>
                <c:pt idx="883">
                  <c:v>5312</c:v>
                </c:pt>
                <c:pt idx="884">
                  <c:v>5385</c:v>
                </c:pt>
                <c:pt idx="885">
                  <c:v>5407</c:v>
                </c:pt>
                <c:pt idx="886">
                  <c:v>5405</c:v>
                </c:pt>
                <c:pt idx="887">
                  <c:v>5398</c:v>
                </c:pt>
                <c:pt idx="888">
                  <c:v>5322</c:v>
                </c:pt>
                <c:pt idx="889">
                  <c:v>5411</c:v>
                </c:pt>
                <c:pt idx="890">
                  <c:v>5353</c:v>
                </c:pt>
                <c:pt idx="891">
                  <c:v>5396</c:v>
                </c:pt>
                <c:pt idx="892">
                  <c:v>5422</c:v>
                </c:pt>
                <c:pt idx="893">
                  <c:v>5348</c:v>
                </c:pt>
                <c:pt idx="894">
                  <c:v>5355</c:v>
                </c:pt>
                <c:pt idx="895">
                  <c:v>5398</c:v>
                </c:pt>
                <c:pt idx="896">
                  <c:v>5425</c:v>
                </c:pt>
                <c:pt idx="897">
                  <c:v>5409</c:v>
                </c:pt>
                <c:pt idx="898">
                  <c:v>5409</c:v>
                </c:pt>
                <c:pt idx="899">
                  <c:v>5411</c:v>
                </c:pt>
                <c:pt idx="900">
                  <c:v>5427</c:v>
                </c:pt>
                <c:pt idx="901">
                  <c:v>5428</c:v>
                </c:pt>
                <c:pt idx="902">
                  <c:v>5423</c:v>
                </c:pt>
                <c:pt idx="903">
                  <c:v>5407</c:v>
                </c:pt>
                <c:pt idx="904">
                  <c:v>5452</c:v>
                </c:pt>
                <c:pt idx="905">
                  <c:v>5414</c:v>
                </c:pt>
                <c:pt idx="906">
                  <c:v>5446</c:v>
                </c:pt>
                <c:pt idx="907">
                  <c:v>5446</c:v>
                </c:pt>
                <c:pt idx="908">
                  <c:v>5440</c:v>
                </c:pt>
                <c:pt idx="909">
                  <c:v>5461</c:v>
                </c:pt>
                <c:pt idx="910">
                  <c:v>5499</c:v>
                </c:pt>
                <c:pt idx="911">
                  <c:v>5451</c:v>
                </c:pt>
                <c:pt idx="912">
                  <c:v>5453</c:v>
                </c:pt>
                <c:pt idx="913">
                  <c:v>5476</c:v>
                </c:pt>
                <c:pt idx="914">
                  <c:v>5455</c:v>
                </c:pt>
                <c:pt idx="915">
                  <c:v>5479</c:v>
                </c:pt>
                <c:pt idx="916">
                  <c:v>5457</c:v>
                </c:pt>
                <c:pt idx="917">
                  <c:v>5481</c:v>
                </c:pt>
                <c:pt idx="918">
                  <c:v>5451</c:v>
                </c:pt>
                <c:pt idx="919">
                  <c:v>5437</c:v>
                </c:pt>
                <c:pt idx="920">
                  <c:v>5472</c:v>
                </c:pt>
                <c:pt idx="921">
                  <c:v>5483</c:v>
                </c:pt>
                <c:pt idx="922">
                  <c:v>5463</c:v>
                </c:pt>
                <c:pt idx="923">
                  <c:v>5455</c:v>
                </c:pt>
                <c:pt idx="924">
                  <c:v>5482</c:v>
                </c:pt>
                <c:pt idx="925">
                  <c:v>5461</c:v>
                </c:pt>
                <c:pt idx="926">
                  <c:v>5492</c:v>
                </c:pt>
                <c:pt idx="927">
                  <c:v>5433</c:v>
                </c:pt>
                <c:pt idx="928">
                  <c:v>5471</c:v>
                </c:pt>
                <c:pt idx="929">
                  <c:v>5470</c:v>
                </c:pt>
                <c:pt idx="930">
                  <c:v>5478</c:v>
                </c:pt>
                <c:pt idx="931">
                  <c:v>5474</c:v>
                </c:pt>
                <c:pt idx="932">
                  <c:v>5433</c:v>
                </c:pt>
                <c:pt idx="933">
                  <c:v>5469</c:v>
                </c:pt>
                <c:pt idx="934">
                  <c:v>5484</c:v>
                </c:pt>
                <c:pt idx="935">
                  <c:v>5494</c:v>
                </c:pt>
                <c:pt idx="936">
                  <c:v>5492</c:v>
                </c:pt>
                <c:pt idx="937">
                  <c:v>5499</c:v>
                </c:pt>
                <c:pt idx="938">
                  <c:v>5485</c:v>
                </c:pt>
                <c:pt idx="939">
                  <c:v>5501</c:v>
                </c:pt>
                <c:pt idx="940">
                  <c:v>5517</c:v>
                </c:pt>
                <c:pt idx="941">
                  <c:v>5494</c:v>
                </c:pt>
                <c:pt idx="942">
                  <c:v>5513</c:v>
                </c:pt>
                <c:pt idx="943">
                  <c:v>5516</c:v>
                </c:pt>
                <c:pt idx="944">
                  <c:v>5469</c:v>
                </c:pt>
                <c:pt idx="945">
                  <c:v>5527</c:v>
                </c:pt>
                <c:pt idx="946">
                  <c:v>5529</c:v>
                </c:pt>
                <c:pt idx="947">
                  <c:v>5519</c:v>
                </c:pt>
                <c:pt idx="948">
                  <c:v>5486</c:v>
                </c:pt>
                <c:pt idx="949">
                  <c:v>5531</c:v>
                </c:pt>
                <c:pt idx="950">
                  <c:v>5538</c:v>
                </c:pt>
                <c:pt idx="951">
                  <c:v>5536</c:v>
                </c:pt>
                <c:pt idx="952">
                  <c:v>5520</c:v>
                </c:pt>
                <c:pt idx="953">
                  <c:v>5528</c:v>
                </c:pt>
                <c:pt idx="954">
                  <c:v>5533</c:v>
                </c:pt>
                <c:pt idx="955">
                  <c:v>5492</c:v>
                </c:pt>
                <c:pt idx="956">
                  <c:v>5541</c:v>
                </c:pt>
                <c:pt idx="957">
                  <c:v>5536</c:v>
                </c:pt>
                <c:pt idx="958">
                  <c:v>5560</c:v>
                </c:pt>
                <c:pt idx="959">
                  <c:v>5525</c:v>
                </c:pt>
                <c:pt idx="960">
                  <c:v>5525</c:v>
                </c:pt>
                <c:pt idx="961">
                  <c:v>5565</c:v>
                </c:pt>
                <c:pt idx="962">
                  <c:v>5533</c:v>
                </c:pt>
                <c:pt idx="963">
                  <c:v>5592</c:v>
                </c:pt>
                <c:pt idx="964">
                  <c:v>5549</c:v>
                </c:pt>
                <c:pt idx="965">
                  <c:v>5507</c:v>
                </c:pt>
                <c:pt idx="966">
                  <c:v>5556</c:v>
                </c:pt>
                <c:pt idx="967">
                  <c:v>5542</c:v>
                </c:pt>
                <c:pt idx="968">
                  <c:v>5585</c:v>
                </c:pt>
                <c:pt idx="969">
                  <c:v>5501</c:v>
                </c:pt>
                <c:pt idx="970">
                  <c:v>5555</c:v>
                </c:pt>
                <c:pt idx="971">
                  <c:v>5547</c:v>
                </c:pt>
                <c:pt idx="972">
                  <c:v>5566</c:v>
                </c:pt>
                <c:pt idx="973">
                  <c:v>5554</c:v>
                </c:pt>
                <c:pt idx="974">
                  <c:v>5528</c:v>
                </c:pt>
                <c:pt idx="975">
                  <c:v>5571</c:v>
                </c:pt>
                <c:pt idx="976">
                  <c:v>5557</c:v>
                </c:pt>
                <c:pt idx="977">
                  <c:v>5582</c:v>
                </c:pt>
                <c:pt idx="978">
                  <c:v>5579</c:v>
                </c:pt>
                <c:pt idx="979">
                  <c:v>5532</c:v>
                </c:pt>
                <c:pt idx="980">
                  <c:v>5584</c:v>
                </c:pt>
                <c:pt idx="981">
                  <c:v>5582</c:v>
                </c:pt>
                <c:pt idx="982">
                  <c:v>5593</c:v>
                </c:pt>
                <c:pt idx="983">
                  <c:v>5584</c:v>
                </c:pt>
                <c:pt idx="984">
                  <c:v>5515</c:v>
                </c:pt>
                <c:pt idx="985">
                  <c:v>5605</c:v>
                </c:pt>
                <c:pt idx="986">
                  <c:v>5591</c:v>
                </c:pt>
                <c:pt idx="987">
                  <c:v>5621</c:v>
                </c:pt>
                <c:pt idx="988">
                  <c:v>5569</c:v>
                </c:pt>
                <c:pt idx="989">
                  <c:v>5599</c:v>
                </c:pt>
                <c:pt idx="990">
                  <c:v>5596</c:v>
                </c:pt>
                <c:pt idx="991">
                  <c:v>5619</c:v>
                </c:pt>
                <c:pt idx="992">
                  <c:v>5614</c:v>
                </c:pt>
                <c:pt idx="993">
                  <c:v>5627</c:v>
                </c:pt>
                <c:pt idx="994">
                  <c:v>5593</c:v>
                </c:pt>
                <c:pt idx="995">
                  <c:v>5585</c:v>
                </c:pt>
                <c:pt idx="996">
                  <c:v>5626</c:v>
                </c:pt>
                <c:pt idx="997">
                  <c:v>5622</c:v>
                </c:pt>
                <c:pt idx="998">
                  <c:v>5566</c:v>
                </c:pt>
                <c:pt idx="999">
                  <c:v>5601</c:v>
                </c:pt>
                <c:pt idx="1000">
                  <c:v>5617</c:v>
                </c:pt>
                <c:pt idx="1001">
                  <c:v>5641</c:v>
                </c:pt>
                <c:pt idx="1002">
                  <c:v>5637</c:v>
                </c:pt>
                <c:pt idx="1003">
                  <c:v>5572</c:v>
                </c:pt>
                <c:pt idx="1004">
                  <c:v>5615</c:v>
                </c:pt>
                <c:pt idx="1005">
                  <c:v>5628</c:v>
                </c:pt>
                <c:pt idx="1006">
                  <c:v>5641</c:v>
                </c:pt>
                <c:pt idx="1007">
                  <c:v>5647</c:v>
                </c:pt>
                <c:pt idx="1008">
                  <c:v>5617</c:v>
                </c:pt>
                <c:pt idx="1009">
                  <c:v>5626</c:v>
                </c:pt>
                <c:pt idx="1010">
                  <c:v>5652</c:v>
                </c:pt>
                <c:pt idx="1011">
                  <c:v>5667</c:v>
                </c:pt>
                <c:pt idx="1012">
                  <c:v>5638</c:v>
                </c:pt>
                <c:pt idx="1013">
                  <c:v>5629</c:v>
                </c:pt>
                <c:pt idx="1014">
                  <c:v>5647</c:v>
                </c:pt>
                <c:pt idx="1015">
                  <c:v>5691</c:v>
                </c:pt>
                <c:pt idx="1016">
                  <c:v>5645</c:v>
                </c:pt>
                <c:pt idx="1017">
                  <c:v>5633</c:v>
                </c:pt>
                <c:pt idx="1018">
                  <c:v>5642</c:v>
                </c:pt>
                <c:pt idx="1019">
                  <c:v>5672</c:v>
                </c:pt>
                <c:pt idx="1020">
                  <c:v>5686</c:v>
                </c:pt>
                <c:pt idx="1021">
                  <c:v>5626</c:v>
                </c:pt>
                <c:pt idx="1022">
                  <c:v>5671</c:v>
                </c:pt>
                <c:pt idx="1023">
                  <c:v>5646</c:v>
                </c:pt>
                <c:pt idx="1024">
                  <c:v>5674</c:v>
                </c:pt>
                <c:pt idx="1025">
                  <c:v>5678</c:v>
                </c:pt>
                <c:pt idx="1026">
                  <c:v>5659</c:v>
                </c:pt>
                <c:pt idx="1027">
                  <c:v>5667</c:v>
                </c:pt>
                <c:pt idx="1028">
                  <c:v>5648</c:v>
                </c:pt>
                <c:pt idx="1029">
                  <c:v>5700</c:v>
                </c:pt>
                <c:pt idx="1030">
                  <c:v>5682</c:v>
                </c:pt>
                <c:pt idx="1031">
                  <c:v>5662</c:v>
                </c:pt>
                <c:pt idx="1032">
                  <c:v>5673</c:v>
                </c:pt>
                <c:pt idx="1033">
                  <c:v>5704</c:v>
                </c:pt>
                <c:pt idx="1034">
                  <c:v>5705</c:v>
                </c:pt>
                <c:pt idx="1035">
                  <c:v>5698</c:v>
                </c:pt>
                <c:pt idx="1036">
                  <c:v>5693</c:v>
                </c:pt>
                <c:pt idx="1037">
                  <c:v>5684</c:v>
                </c:pt>
                <c:pt idx="1038">
                  <c:v>5720</c:v>
                </c:pt>
                <c:pt idx="1039">
                  <c:v>5712</c:v>
                </c:pt>
                <c:pt idx="1040">
                  <c:v>5693</c:v>
                </c:pt>
                <c:pt idx="1041">
                  <c:v>5683</c:v>
                </c:pt>
                <c:pt idx="1042">
                  <c:v>5698</c:v>
                </c:pt>
                <c:pt idx="1043">
                  <c:v>5730</c:v>
                </c:pt>
                <c:pt idx="1044">
                  <c:v>5705</c:v>
                </c:pt>
                <c:pt idx="1045">
                  <c:v>5690</c:v>
                </c:pt>
                <c:pt idx="1046">
                  <c:v>5710</c:v>
                </c:pt>
                <c:pt idx="1047">
                  <c:v>5720</c:v>
                </c:pt>
                <c:pt idx="1048">
                  <c:v>5725</c:v>
                </c:pt>
                <c:pt idx="1049">
                  <c:v>5727</c:v>
                </c:pt>
                <c:pt idx="1050">
                  <c:v>5725</c:v>
                </c:pt>
                <c:pt idx="1051">
                  <c:v>5719</c:v>
                </c:pt>
                <c:pt idx="1052">
                  <c:v>5733</c:v>
                </c:pt>
                <c:pt idx="1053">
                  <c:v>5735</c:v>
                </c:pt>
                <c:pt idx="1054">
                  <c:v>5729</c:v>
                </c:pt>
                <c:pt idx="1055">
                  <c:v>5732</c:v>
                </c:pt>
                <c:pt idx="1056">
                  <c:v>5733</c:v>
                </c:pt>
                <c:pt idx="1057">
                  <c:v>5747</c:v>
                </c:pt>
                <c:pt idx="1058">
                  <c:v>5725</c:v>
                </c:pt>
                <c:pt idx="1059">
                  <c:v>5730</c:v>
                </c:pt>
                <c:pt idx="1060">
                  <c:v>5759</c:v>
                </c:pt>
                <c:pt idx="1061">
                  <c:v>5753</c:v>
                </c:pt>
                <c:pt idx="1062">
                  <c:v>5755</c:v>
                </c:pt>
                <c:pt idx="1063">
                  <c:v>5667</c:v>
                </c:pt>
                <c:pt idx="1064">
                  <c:v>5738</c:v>
                </c:pt>
                <c:pt idx="1065">
                  <c:v>5749</c:v>
                </c:pt>
                <c:pt idx="1066">
                  <c:v>5767</c:v>
                </c:pt>
                <c:pt idx="1067">
                  <c:v>5726</c:v>
                </c:pt>
                <c:pt idx="1068">
                  <c:v>5727</c:v>
                </c:pt>
                <c:pt idx="1069">
                  <c:v>5748</c:v>
                </c:pt>
                <c:pt idx="1070">
                  <c:v>5751</c:v>
                </c:pt>
                <c:pt idx="1071">
                  <c:v>5760</c:v>
                </c:pt>
                <c:pt idx="1072">
                  <c:v>5763</c:v>
                </c:pt>
                <c:pt idx="1073">
                  <c:v>5757</c:v>
                </c:pt>
                <c:pt idx="1074">
                  <c:v>5738</c:v>
                </c:pt>
                <c:pt idx="1075">
                  <c:v>5766</c:v>
                </c:pt>
                <c:pt idx="1076">
                  <c:v>5758</c:v>
                </c:pt>
                <c:pt idx="1077">
                  <c:v>5750</c:v>
                </c:pt>
                <c:pt idx="1078">
                  <c:v>5765</c:v>
                </c:pt>
                <c:pt idx="1079">
                  <c:v>5760</c:v>
                </c:pt>
                <c:pt idx="1080">
                  <c:v>5770</c:v>
                </c:pt>
                <c:pt idx="1081">
                  <c:v>5761</c:v>
                </c:pt>
                <c:pt idx="1082">
                  <c:v>5750</c:v>
                </c:pt>
                <c:pt idx="1083">
                  <c:v>5755</c:v>
                </c:pt>
                <c:pt idx="1084">
                  <c:v>5755</c:v>
                </c:pt>
                <c:pt idx="1085">
                  <c:v>5780</c:v>
                </c:pt>
                <c:pt idx="1086">
                  <c:v>5768</c:v>
                </c:pt>
                <c:pt idx="1087">
                  <c:v>5799</c:v>
                </c:pt>
                <c:pt idx="1088">
                  <c:v>5786</c:v>
                </c:pt>
                <c:pt idx="1089">
                  <c:v>5793</c:v>
                </c:pt>
                <c:pt idx="1090">
                  <c:v>5773</c:v>
                </c:pt>
                <c:pt idx="1091">
                  <c:v>5791</c:v>
                </c:pt>
                <c:pt idx="1092">
                  <c:v>5796</c:v>
                </c:pt>
                <c:pt idx="1093">
                  <c:v>5790</c:v>
                </c:pt>
                <c:pt idx="1094">
                  <c:v>5794</c:v>
                </c:pt>
                <c:pt idx="1095">
                  <c:v>5753</c:v>
                </c:pt>
                <c:pt idx="1096">
                  <c:v>5794</c:v>
                </c:pt>
                <c:pt idx="1097">
                  <c:v>5793</c:v>
                </c:pt>
                <c:pt idx="1098">
                  <c:v>5798</c:v>
                </c:pt>
                <c:pt idx="1099">
                  <c:v>5807</c:v>
                </c:pt>
                <c:pt idx="1100">
                  <c:v>5795</c:v>
                </c:pt>
                <c:pt idx="1101">
                  <c:v>5793</c:v>
                </c:pt>
                <c:pt idx="1102">
                  <c:v>5800</c:v>
                </c:pt>
                <c:pt idx="1103">
                  <c:v>5795</c:v>
                </c:pt>
                <c:pt idx="1104">
                  <c:v>5792</c:v>
                </c:pt>
                <c:pt idx="1105">
                  <c:v>5814</c:v>
                </c:pt>
                <c:pt idx="1106">
                  <c:v>5802</c:v>
                </c:pt>
                <c:pt idx="1107">
                  <c:v>5816</c:v>
                </c:pt>
                <c:pt idx="1108">
                  <c:v>5820</c:v>
                </c:pt>
                <c:pt idx="1109">
                  <c:v>5805</c:v>
                </c:pt>
                <c:pt idx="1110">
                  <c:v>5807</c:v>
                </c:pt>
                <c:pt idx="1111">
                  <c:v>5809</c:v>
                </c:pt>
                <c:pt idx="1112">
                  <c:v>5828</c:v>
                </c:pt>
                <c:pt idx="1113">
                  <c:v>5815</c:v>
                </c:pt>
                <c:pt idx="1114">
                  <c:v>5807</c:v>
                </c:pt>
                <c:pt idx="1115">
                  <c:v>5814</c:v>
                </c:pt>
                <c:pt idx="1116">
                  <c:v>5823</c:v>
                </c:pt>
                <c:pt idx="1117">
                  <c:v>5824</c:v>
                </c:pt>
                <c:pt idx="1118">
                  <c:v>5812</c:v>
                </c:pt>
                <c:pt idx="1119">
                  <c:v>5807</c:v>
                </c:pt>
                <c:pt idx="1120">
                  <c:v>5829</c:v>
                </c:pt>
                <c:pt idx="1121">
                  <c:v>5833</c:v>
                </c:pt>
                <c:pt idx="1122">
                  <c:v>5823</c:v>
                </c:pt>
                <c:pt idx="1123">
                  <c:v>5794</c:v>
                </c:pt>
                <c:pt idx="1124">
                  <c:v>5838</c:v>
                </c:pt>
                <c:pt idx="1125">
                  <c:v>5830</c:v>
                </c:pt>
                <c:pt idx="1126">
                  <c:v>5834</c:v>
                </c:pt>
                <c:pt idx="1127">
                  <c:v>5835</c:v>
                </c:pt>
                <c:pt idx="1128">
                  <c:v>5819</c:v>
                </c:pt>
                <c:pt idx="1129">
                  <c:v>5833</c:v>
                </c:pt>
                <c:pt idx="1130">
                  <c:v>5832</c:v>
                </c:pt>
                <c:pt idx="1131">
                  <c:v>5842</c:v>
                </c:pt>
                <c:pt idx="1132">
                  <c:v>5824</c:v>
                </c:pt>
                <c:pt idx="1133">
                  <c:v>5828</c:v>
                </c:pt>
                <c:pt idx="1134">
                  <c:v>5852</c:v>
                </c:pt>
                <c:pt idx="1135">
                  <c:v>5852</c:v>
                </c:pt>
                <c:pt idx="1136">
                  <c:v>5852</c:v>
                </c:pt>
                <c:pt idx="1137">
                  <c:v>5854</c:v>
                </c:pt>
                <c:pt idx="1138">
                  <c:v>5841</c:v>
                </c:pt>
                <c:pt idx="1139">
                  <c:v>5866</c:v>
                </c:pt>
                <c:pt idx="1140">
                  <c:v>5879</c:v>
                </c:pt>
                <c:pt idx="1141">
                  <c:v>5864</c:v>
                </c:pt>
                <c:pt idx="1142">
                  <c:v>5872</c:v>
                </c:pt>
                <c:pt idx="1143">
                  <c:v>5868</c:v>
                </c:pt>
                <c:pt idx="1144">
                  <c:v>5869</c:v>
                </c:pt>
                <c:pt idx="1145">
                  <c:v>5870</c:v>
                </c:pt>
                <c:pt idx="1146">
                  <c:v>5886</c:v>
                </c:pt>
                <c:pt idx="1147">
                  <c:v>5870</c:v>
                </c:pt>
                <c:pt idx="1148">
                  <c:v>5864</c:v>
                </c:pt>
                <c:pt idx="1149">
                  <c:v>5865</c:v>
                </c:pt>
                <c:pt idx="1150">
                  <c:v>5873</c:v>
                </c:pt>
                <c:pt idx="1151">
                  <c:v>5884</c:v>
                </c:pt>
                <c:pt idx="1152">
                  <c:v>5870</c:v>
                </c:pt>
                <c:pt idx="1153">
                  <c:v>5868</c:v>
                </c:pt>
                <c:pt idx="1154">
                  <c:v>5871</c:v>
                </c:pt>
                <c:pt idx="1155">
                  <c:v>5872</c:v>
                </c:pt>
                <c:pt idx="1156">
                  <c:v>5864</c:v>
                </c:pt>
                <c:pt idx="1157">
                  <c:v>5887</c:v>
                </c:pt>
                <c:pt idx="1158">
                  <c:v>5887</c:v>
                </c:pt>
                <c:pt idx="1159">
                  <c:v>5888</c:v>
                </c:pt>
                <c:pt idx="1160">
                  <c:v>5888</c:v>
                </c:pt>
                <c:pt idx="1161">
                  <c:v>5882</c:v>
                </c:pt>
                <c:pt idx="1162">
                  <c:v>5885</c:v>
                </c:pt>
                <c:pt idx="1163">
                  <c:v>5887</c:v>
                </c:pt>
                <c:pt idx="1164">
                  <c:v>5891</c:v>
                </c:pt>
                <c:pt idx="1165">
                  <c:v>5885</c:v>
                </c:pt>
                <c:pt idx="1166">
                  <c:v>5871</c:v>
                </c:pt>
                <c:pt idx="1167">
                  <c:v>5879</c:v>
                </c:pt>
                <c:pt idx="1168">
                  <c:v>5886</c:v>
                </c:pt>
                <c:pt idx="1169">
                  <c:v>5875</c:v>
                </c:pt>
                <c:pt idx="1170">
                  <c:v>5891</c:v>
                </c:pt>
                <c:pt idx="1171">
                  <c:v>5890</c:v>
                </c:pt>
                <c:pt idx="1172">
                  <c:v>5904</c:v>
                </c:pt>
                <c:pt idx="1173">
                  <c:v>5905</c:v>
                </c:pt>
                <c:pt idx="1174">
                  <c:v>5916</c:v>
                </c:pt>
                <c:pt idx="1175">
                  <c:v>5886</c:v>
                </c:pt>
                <c:pt idx="1176">
                  <c:v>5890</c:v>
                </c:pt>
                <c:pt idx="1177">
                  <c:v>5905</c:v>
                </c:pt>
                <c:pt idx="1178">
                  <c:v>5907</c:v>
                </c:pt>
                <c:pt idx="1179">
                  <c:v>5903</c:v>
                </c:pt>
                <c:pt idx="1180">
                  <c:v>5896</c:v>
                </c:pt>
                <c:pt idx="1181">
                  <c:v>5915</c:v>
                </c:pt>
                <c:pt idx="1182">
                  <c:v>5911</c:v>
                </c:pt>
                <c:pt idx="1183">
                  <c:v>5909</c:v>
                </c:pt>
                <c:pt idx="1184">
                  <c:v>5915</c:v>
                </c:pt>
                <c:pt idx="1185">
                  <c:v>5901</c:v>
                </c:pt>
                <c:pt idx="1186">
                  <c:v>5913</c:v>
                </c:pt>
                <c:pt idx="1187">
                  <c:v>5915</c:v>
                </c:pt>
                <c:pt idx="1188">
                  <c:v>5911</c:v>
                </c:pt>
                <c:pt idx="1189">
                  <c:v>5925</c:v>
                </c:pt>
                <c:pt idx="1190">
                  <c:v>5927</c:v>
                </c:pt>
                <c:pt idx="1191">
                  <c:v>5905</c:v>
                </c:pt>
                <c:pt idx="1192">
                  <c:v>5919</c:v>
                </c:pt>
                <c:pt idx="1193">
                  <c:v>5928</c:v>
                </c:pt>
                <c:pt idx="1194">
                  <c:v>5939</c:v>
                </c:pt>
                <c:pt idx="1195">
                  <c:v>5935</c:v>
                </c:pt>
                <c:pt idx="1196">
                  <c:v>5942</c:v>
                </c:pt>
                <c:pt idx="1197">
                  <c:v>5923</c:v>
                </c:pt>
                <c:pt idx="1198">
                  <c:v>5933</c:v>
                </c:pt>
                <c:pt idx="1199">
                  <c:v>5943</c:v>
                </c:pt>
                <c:pt idx="1200">
                  <c:v>5951</c:v>
                </c:pt>
                <c:pt idx="1201">
                  <c:v>5950</c:v>
                </c:pt>
                <c:pt idx="1202">
                  <c:v>5938</c:v>
                </c:pt>
                <c:pt idx="1203">
                  <c:v>5949</c:v>
                </c:pt>
                <c:pt idx="1204">
                  <c:v>5950</c:v>
                </c:pt>
                <c:pt idx="1205">
                  <c:v>5940</c:v>
                </c:pt>
                <c:pt idx="1206">
                  <c:v>5957</c:v>
                </c:pt>
                <c:pt idx="1207">
                  <c:v>5953</c:v>
                </c:pt>
                <c:pt idx="1208">
                  <c:v>5950</c:v>
                </c:pt>
                <c:pt idx="1209">
                  <c:v>5946</c:v>
                </c:pt>
                <c:pt idx="1210">
                  <c:v>5953</c:v>
                </c:pt>
                <c:pt idx="1211">
                  <c:v>5952</c:v>
                </c:pt>
                <c:pt idx="1212">
                  <c:v>5954</c:v>
                </c:pt>
                <c:pt idx="1213">
                  <c:v>5957</c:v>
                </c:pt>
                <c:pt idx="1214">
                  <c:v>5960</c:v>
                </c:pt>
                <c:pt idx="1215">
                  <c:v>5964</c:v>
                </c:pt>
                <c:pt idx="1216">
                  <c:v>5958</c:v>
                </c:pt>
                <c:pt idx="1217">
                  <c:v>5957</c:v>
                </c:pt>
                <c:pt idx="1218">
                  <c:v>5962</c:v>
                </c:pt>
                <c:pt idx="1219">
                  <c:v>5956</c:v>
                </c:pt>
                <c:pt idx="1220">
                  <c:v>5942</c:v>
                </c:pt>
                <c:pt idx="1221">
                  <c:v>5960</c:v>
                </c:pt>
                <c:pt idx="1222">
                  <c:v>5956</c:v>
                </c:pt>
                <c:pt idx="1223">
                  <c:v>5969</c:v>
                </c:pt>
                <c:pt idx="1224">
                  <c:v>5969</c:v>
                </c:pt>
                <c:pt idx="1225">
                  <c:v>5980</c:v>
                </c:pt>
                <c:pt idx="1226">
                  <c:v>5965</c:v>
                </c:pt>
                <c:pt idx="1227">
                  <c:v>5973</c:v>
                </c:pt>
                <c:pt idx="1228">
                  <c:v>5972</c:v>
                </c:pt>
                <c:pt idx="1229">
                  <c:v>5970</c:v>
                </c:pt>
                <c:pt idx="1230">
                  <c:v>5975</c:v>
                </c:pt>
                <c:pt idx="1231">
                  <c:v>5972</c:v>
                </c:pt>
                <c:pt idx="1232">
                  <c:v>5980</c:v>
                </c:pt>
                <c:pt idx="1233">
                  <c:v>5971</c:v>
                </c:pt>
                <c:pt idx="1234">
                  <c:v>5981</c:v>
                </c:pt>
                <c:pt idx="1235">
                  <c:v>5968</c:v>
                </c:pt>
                <c:pt idx="1236">
                  <c:v>5980</c:v>
                </c:pt>
                <c:pt idx="1237">
                  <c:v>5982</c:v>
                </c:pt>
                <c:pt idx="1238">
                  <c:v>5984</c:v>
                </c:pt>
                <c:pt idx="1239">
                  <c:v>5990</c:v>
                </c:pt>
                <c:pt idx="1240">
                  <c:v>5972</c:v>
                </c:pt>
                <c:pt idx="1241">
                  <c:v>5989</c:v>
                </c:pt>
                <c:pt idx="1242">
                  <c:v>5983</c:v>
                </c:pt>
                <c:pt idx="1243">
                  <c:v>5996</c:v>
                </c:pt>
                <c:pt idx="1244">
                  <c:v>5995</c:v>
                </c:pt>
                <c:pt idx="1245">
                  <c:v>5978</c:v>
                </c:pt>
                <c:pt idx="1246">
                  <c:v>5994</c:v>
                </c:pt>
                <c:pt idx="1247">
                  <c:v>5982</c:v>
                </c:pt>
                <c:pt idx="1248">
                  <c:v>5992</c:v>
                </c:pt>
                <c:pt idx="1249">
                  <c:v>5993</c:v>
                </c:pt>
                <c:pt idx="1250">
                  <c:v>5992</c:v>
                </c:pt>
                <c:pt idx="1251">
                  <c:v>5996</c:v>
                </c:pt>
                <c:pt idx="1252">
                  <c:v>5996</c:v>
                </c:pt>
                <c:pt idx="1253">
                  <c:v>5989</c:v>
                </c:pt>
                <c:pt idx="1254">
                  <c:v>5987</c:v>
                </c:pt>
                <c:pt idx="1255">
                  <c:v>5985</c:v>
                </c:pt>
                <c:pt idx="1256">
                  <c:v>5994</c:v>
                </c:pt>
                <c:pt idx="1257">
                  <c:v>5991</c:v>
                </c:pt>
                <c:pt idx="1258">
                  <c:v>6003</c:v>
                </c:pt>
                <c:pt idx="1259">
                  <c:v>6007</c:v>
                </c:pt>
                <c:pt idx="1260">
                  <c:v>5988</c:v>
                </c:pt>
                <c:pt idx="1261">
                  <c:v>5996</c:v>
                </c:pt>
                <c:pt idx="1262">
                  <c:v>5997</c:v>
                </c:pt>
                <c:pt idx="1263">
                  <c:v>6000</c:v>
                </c:pt>
                <c:pt idx="1264">
                  <c:v>6010</c:v>
                </c:pt>
                <c:pt idx="1265">
                  <c:v>5992</c:v>
                </c:pt>
                <c:pt idx="1266">
                  <c:v>6044</c:v>
                </c:pt>
                <c:pt idx="1267">
                  <c:v>6047</c:v>
                </c:pt>
                <c:pt idx="1268">
                  <c:v>6050</c:v>
                </c:pt>
                <c:pt idx="1269">
                  <c:v>6060</c:v>
                </c:pt>
                <c:pt idx="1270">
                  <c:v>6051</c:v>
                </c:pt>
                <c:pt idx="1271">
                  <c:v>6057</c:v>
                </c:pt>
                <c:pt idx="1272">
                  <c:v>6056</c:v>
                </c:pt>
                <c:pt idx="1273">
                  <c:v>6049</c:v>
                </c:pt>
                <c:pt idx="1274">
                  <c:v>6055</c:v>
                </c:pt>
                <c:pt idx="1275">
                  <c:v>6057</c:v>
                </c:pt>
                <c:pt idx="1276">
                  <c:v>6053</c:v>
                </c:pt>
                <c:pt idx="1277">
                  <c:v>6058</c:v>
                </c:pt>
                <c:pt idx="1278">
                  <c:v>6062</c:v>
                </c:pt>
                <c:pt idx="1279">
                  <c:v>6064</c:v>
                </c:pt>
                <c:pt idx="1280">
                  <c:v>6056</c:v>
                </c:pt>
                <c:pt idx="1281">
                  <c:v>6055</c:v>
                </c:pt>
                <c:pt idx="1282">
                  <c:v>6064</c:v>
                </c:pt>
                <c:pt idx="1283">
                  <c:v>6059</c:v>
                </c:pt>
                <c:pt idx="1284">
                  <c:v>6063</c:v>
                </c:pt>
                <c:pt idx="1285">
                  <c:v>6061</c:v>
                </c:pt>
                <c:pt idx="1286">
                  <c:v>6061</c:v>
                </c:pt>
                <c:pt idx="1287">
                  <c:v>6061</c:v>
                </c:pt>
                <c:pt idx="1288">
                  <c:v>6065</c:v>
                </c:pt>
                <c:pt idx="1289">
                  <c:v>6064</c:v>
                </c:pt>
                <c:pt idx="1290">
                  <c:v>6061</c:v>
                </c:pt>
                <c:pt idx="1291">
                  <c:v>6064</c:v>
                </c:pt>
                <c:pt idx="1292">
                  <c:v>5991</c:v>
                </c:pt>
                <c:pt idx="1293">
                  <c:v>6064</c:v>
                </c:pt>
                <c:pt idx="1294">
                  <c:v>6062</c:v>
                </c:pt>
                <c:pt idx="1295">
                  <c:v>6066</c:v>
                </c:pt>
                <c:pt idx="1296">
                  <c:v>6057</c:v>
                </c:pt>
                <c:pt idx="1297">
                  <c:v>6064</c:v>
                </c:pt>
                <c:pt idx="1298">
                  <c:v>6064</c:v>
                </c:pt>
                <c:pt idx="1299">
                  <c:v>6068</c:v>
                </c:pt>
                <c:pt idx="1300">
                  <c:v>6064</c:v>
                </c:pt>
                <c:pt idx="1301">
                  <c:v>6056</c:v>
                </c:pt>
                <c:pt idx="1302">
                  <c:v>6062</c:v>
                </c:pt>
                <c:pt idx="1303">
                  <c:v>6062</c:v>
                </c:pt>
                <c:pt idx="1304">
                  <c:v>6066</c:v>
                </c:pt>
                <c:pt idx="1305">
                  <c:v>6059</c:v>
                </c:pt>
                <c:pt idx="1306">
                  <c:v>6054</c:v>
                </c:pt>
                <c:pt idx="1307">
                  <c:v>6067</c:v>
                </c:pt>
                <c:pt idx="1308">
                  <c:v>6068</c:v>
                </c:pt>
                <c:pt idx="1309">
                  <c:v>6062</c:v>
                </c:pt>
                <c:pt idx="1310">
                  <c:v>6070</c:v>
                </c:pt>
                <c:pt idx="1311">
                  <c:v>6064</c:v>
                </c:pt>
                <c:pt idx="1312">
                  <c:v>6071</c:v>
                </c:pt>
                <c:pt idx="1313">
                  <c:v>6070</c:v>
                </c:pt>
                <c:pt idx="1314">
                  <c:v>6070</c:v>
                </c:pt>
                <c:pt idx="1315">
                  <c:v>6071</c:v>
                </c:pt>
                <c:pt idx="1316">
                  <c:v>6069</c:v>
                </c:pt>
                <c:pt idx="1317">
                  <c:v>6067</c:v>
                </c:pt>
                <c:pt idx="1318">
                  <c:v>6068</c:v>
                </c:pt>
                <c:pt idx="1319">
                  <c:v>6076</c:v>
                </c:pt>
                <c:pt idx="1320">
                  <c:v>6068</c:v>
                </c:pt>
                <c:pt idx="1321">
                  <c:v>6069</c:v>
                </c:pt>
                <c:pt idx="1322">
                  <c:v>6072</c:v>
                </c:pt>
                <c:pt idx="1323">
                  <c:v>6072</c:v>
                </c:pt>
                <c:pt idx="1324">
                  <c:v>6085</c:v>
                </c:pt>
                <c:pt idx="1325">
                  <c:v>6071</c:v>
                </c:pt>
                <c:pt idx="1326">
                  <c:v>6068</c:v>
                </c:pt>
                <c:pt idx="1327">
                  <c:v>6071</c:v>
                </c:pt>
                <c:pt idx="1328">
                  <c:v>6071</c:v>
                </c:pt>
                <c:pt idx="1329">
                  <c:v>6073</c:v>
                </c:pt>
                <c:pt idx="1330">
                  <c:v>6072</c:v>
                </c:pt>
                <c:pt idx="1331">
                  <c:v>6066</c:v>
                </c:pt>
                <c:pt idx="1332">
                  <c:v>6019</c:v>
                </c:pt>
                <c:pt idx="1333">
                  <c:v>6073</c:v>
                </c:pt>
                <c:pt idx="1334">
                  <c:v>6075</c:v>
                </c:pt>
                <c:pt idx="1335">
                  <c:v>6067</c:v>
                </c:pt>
                <c:pt idx="1336">
                  <c:v>6077</c:v>
                </c:pt>
                <c:pt idx="1337">
                  <c:v>6066</c:v>
                </c:pt>
                <c:pt idx="1338">
                  <c:v>6072</c:v>
                </c:pt>
                <c:pt idx="1339">
                  <c:v>6073</c:v>
                </c:pt>
                <c:pt idx="1340">
                  <c:v>6073</c:v>
                </c:pt>
                <c:pt idx="1341">
                  <c:v>6071</c:v>
                </c:pt>
                <c:pt idx="1342">
                  <c:v>6068</c:v>
                </c:pt>
                <c:pt idx="1343">
                  <c:v>6067</c:v>
                </c:pt>
                <c:pt idx="1344">
                  <c:v>6068</c:v>
                </c:pt>
                <c:pt idx="1345">
                  <c:v>6074</c:v>
                </c:pt>
                <c:pt idx="1346">
                  <c:v>6077</c:v>
                </c:pt>
                <c:pt idx="1347">
                  <c:v>6075</c:v>
                </c:pt>
                <c:pt idx="1348">
                  <c:v>6073</c:v>
                </c:pt>
                <c:pt idx="1349">
                  <c:v>6057</c:v>
                </c:pt>
                <c:pt idx="1350">
                  <c:v>6080</c:v>
                </c:pt>
                <c:pt idx="1351">
                  <c:v>6076</c:v>
                </c:pt>
                <c:pt idx="1352">
                  <c:v>6080</c:v>
                </c:pt>
                <c:pt idx="1353">
                  <c:v>6084</c:v>
                </c:pt>
                <c:pt idx="1354">
                  <c:v>6076</c:v>
                </c:pt>
                <c:pt idx="1355">
                  <c:v>6085</c:v>
                </c:pt>
                <c:pt idx="1356">
                  <c:v>6084</c:v>
                </c:pt>
                <c:pt idx="1357">
                  <c:v>6083</c:v>
                </c:pt>
                <c:pt idx="1358">
                  <c:v>6092</c:v>
                </c:pt>
                <c:pt idx="1359">
                  <c:v>6078</c:v>
                </c:pt>
                <c:pt idx="1360">
                  <c:v>6078</c:v>
                </c:pt>
                <c:pt idx="1361">
                  <c:v>6081</c:v>
                </c:pt>
                <c:pt idx="1362">
                  <c:v>6105</c:v>
                </c:pt>
                <c:pt idx="1363">
                  <c:v>6077</c:v>
                </c:pt>
                <c:pt idx="1364">
                  <c:v>6073</c:v>
                </c:pt>
                <c:pt idx="1365">
                  <c:v>6087</c:v>
                </c:pt>
                <c:pt idx="1366">
                  <c:v>6081</c:v>
                </c:pt>
                <c:pt idx="1367">
                  <c:v>6076</c:v>
                </c:pt>
                <c:pt idx="1368">
                  <c:v>6045</c:v>
                </c:pt>
                <c:pt idx="1369">
                  <c:v>6072</c:v>
                </c:pt>
                <c:pt idx="1370">
                  <c:v>6080</c:v>
                </c:pt>
                <c:pt idx="1371">
                  <c:v>6079</c:v>
                </c:pt>
                <c:pt idx="1372">
                  <c:v>6078</c:v>
                </c:pt>
                <c:pt idx="1373">
                  <c:v>6081</c:v>
                </c:pt>
                <c:pt idx="1374">
                  <c:v>6075</c:v>
                </c:pt>
                <c:pt idx="1375">
                  <c:v>6078</c:v>
                </c:pt>
                <c:pt idx="1376">
                  <c:v>6079</c:v>
                </c:pt>
                <c:pt idx="1377">
                  <c:v>6075</c:v>
                </c:pt>
                <c:pt idx="1378">
                  <c:v>6050</c:v>
                </c:pt>
                <c:pt idx="1379">
                  <c:v>6069</c:v>
                </c:pt>
                <c:pt idx="1380">
                  <c:v>6074</c:v>
                </c:pt>
                <c:pt idx="1381">
                  <c:v>6078</c:v>
                </c:pt>
                <c:pt idx="1382">
                  <c:v>6059</c:v>
                </c:pt>
                <c:pt idx="1383">
                  <c:v>6077</c:v>
                </c:pt>
                <c:pt idx="1384">
                  <c:v>6072</c:v>
                </c:pt>
                <c:pt idx="1385">
                  <c:v>6079</c:v>
                </c:pt>
                <c:pt idx="1386">
                  <c:v>6078</c:v>
                </c:pt>
                <c:pt idx="1387">
                  <c:v>6082</c:v>
                </c:pt>
                <c:pt idx="1388">
                  <c:v>6077</c:v>
                </c:pt>
                <c:pt idx="1389">
                  <c:v>6083</c:v>
                </c:pt>
                <c:pt idx="1390">
                  <c:v>6077</c:v>
                </c:pt>
                <c:pt idx="1391">
                  <c:v>6095</c:v>
                </c:pt>
                <c:pt idx="1392">
                  <c:v>6082</c:v>
                </c:pt>
                <c:pt idx="1393">
                  <c:v>6066</c:v>
                </c:pt>
                <c:pt idx="1394">
                  <c:v>6079</c:v>
                </c:pt>
                <c:pt idx="1395">
                  <c:v>6075</c:v>
                </c:pt>
                <c:pt idx="1396">
                  <c:v>6071</c:v>
                </c:pt>
                <c:pt idx="1397">
                  <c:v>6079</c:v>
                </c:pt>
                <c:pt idx="1398">
                  <c:v>6079</c:v>
                </c:pt>
                <c:pt idx="1399">
                  <c:v>6088</c:v>
                </c:pt>
                <c:pt idx="1400">
                  <c:v>6068</c:v>
                </c:pt>
                <c:pt idx="1401">
                  <c:v>6074</c:v>
                </c:pt>
                <c:pt idx="1402">
                  <c:v>6078</c:v>
                </c:pt>
                <c:pt idx="1403">
                  <c:v>6077</c:v>
                </c:pt>
                <c:pt idx="1404">
                  <c:v>6085</c:v>
                </c:pt>
                <c:pt idx="1405">
                  <c:v>6068</c:v>
                </c:pt>
                <c:pt idx="1406">
                  <c:v>6068</c:v>
                </c:pt>
                <c:pt idx="1407">
                  <c:v>6068</c:v>
                </c:pt>
                <c:pt idx="1408">
                  <c:v>6078</c:v>
                </c:pt>
                <c:pt idx="1409">
                  <c:v>6070</c:v>
                </c:pt>
                <c:pt idx="1410">
                  <c:v>6073</c:v>
                </c:pt>
                <c:pt idx="1411">
                  <c:v>6060</c:v>
                </c:pt>
                <c:pt idx="1412">
                  <c:v>6067</c:v>
                </c:pt>
                <c:pt idx="1413">
                  <c:v>6072</c:v>
                </c:pt>
                <c:pt idx="1414">
                  <c:v>6065</c:v>
                </c:pt>
                <c:pt idx="1415">
                  <c:v>6076</c:v>
                </c:pt>
                <c:pt idx="1416">
                  <c:v>6071</c:v>
                </c:pt>
                <c:pt idx="1417">
                  <c:v>6069</c:v>
                </c:pt>
                <c:pt idx="1418">
                  <c:v>6089</c:v>
                </c:pt>
                <c:pt idx="1419">
                  <c:v>6075</c:v>
                </c:pt>
                <c:pt idx="1420">
                  <c:v>6070</c:v>
                </c:pt>
                <c:pt idx="1421">
                  <c:v>6067</c:v>
                </c:pt>
                <c:pt idx="1422">
                  <c:v>6069</c:v>
                </c:pt>
                <c:pt idx="1423">
                  <c:v>6077</c:v>
                </c:pt>
                <c:pt idx="1424">
                  <c:v>6075</c:v>
                </c:pt>
                <c:pt idx="1425">
                  <c:v>6059</c:v>
                </c:pt>
                <c:pt idx="1426">
                  <c:v>6058</c:v>
                </c:pt>
                <c:pt idx="1427">
                  <c:v>6066</c:v>
                </c:pt>
                <c:pt idx="1428">
                  <c:v>6063</c:v>
                </c:pt>
                <c:pt idx="1429">
                  <c:v>6063</c:v>
                </c:pt>
                <c:pt idx="1430">
                  <c:v>6057</c:v>
                </c:pt>
                <c:pt idx="1431">
                  <c:v>6054</c:v>
                </c:pt>
                <c:pt idx="1432">
                  <c:v>6055</c:v>
                </c:pt>
                <c:pt idx="1433">
                  <c:v>6052</c:v>
                </c:pt>
                <c:pt idx="1434">
                  <c:v>6054</c:v>
                </c:pt>
                <c:pt idx="1435">
                  <c:v>6038</c:v>
                </c:pt>
                <c:pt idx="1436">
                  <c:v>6045</c:v>
                </c:pt>
                <c:pt idx="1437">
                  <c:v>6049</c:v>
                </c:pt>
                <c:pt idx="1438">
                  <c:v>6056</c:v>
                </c:pt>
                <c:pt idx="1439">
                  <c:v>6048</c:v>
                </c:pt>
                <c:pt idx="1440">
                  <c:v>6049</c:v>
                </c:pt>
                <c:pt idx="1441">
                  <c:v>6053</c:v>
                </c:pt>
                <c:pt idx="1442">
                  <c:v>6052</c:v>
                </c:pt>
                <c:pt idx="1443">
                  <c:v>6052</c:v>
                </c:pt>
                <c:pt idx="1444">
                  <c:v>6054</c:v>
                </c:pt>
                <c:pt idx="1445">
                  <c:v>6046</c:v>
                </c:pt>
                <c:pt idx="1446">
                  <c:v>6040</c:v>
                </c:pt>
                <c:pt idx="1447">
                  <c:v>6037</c:v>
                </c:pt>
                <c:pt idx="1448">
                  <c:v>6046</c:v>
                </c:pt>
                <c:pt idx="1449">
                  <c:v>6041</c:v>
                </c:pt>
                <c:pt idx="1450">
                  <c:v>6045</c:v>
                </c:pt>
                <c:pt idx="1451">
                  <c:v>6047</c:v>
                </c:pt>
                <c:pt idx="1452">
                  <c:v>6042</c:v>
                </c:pt>
                <c:pt idx="1453">
                  <c:v>6038</c:v>
                </c:pt>
                <c:pt idx="1454">
                  <c:v>6045</c:v>
                </c:pt>
                <c:pt idx="1455">
                  <c:v>6045</c:v>
                </c:pt>
                <c:pt idx="1456">
                  <c:v>6043</c:v>
                </c:pt>
                <c:pt idx="1457">
                  <c:v>6041</c:v>
                </c:pt>
                <c:pt idx="1458">
                  <c:v>6042</c:v>
                </c:pt>
                <c:pt idx="1459">
                  <c:v>6035</c:v>
                </c:pt>
                <c:pt idx="1460">
                  <c:v>6040</c:v>
                </c:pt>
                <c:pt idx="1461">
                  <c:v>6044</c:v>
                </c:pt>
                <c:pt idx="1462">
                  <c:v>6018</c:v>
                </c:pt>
                <c:pt idx="1463">
                  <c:v>6034</c:v>
                </c:pt>
                <c:pt idx="1464">
                  <c:v>6020</c:v>
                </c:pt>
                <c:pt idx="1465">
                  <c:v>6036</c:v>
                </c:pt>
                <c:pt idx="1466">
                  <c:v>6037</c:v>
                </c:pt>
                <c:pt idx="1467">
                  <c:v>6044</c:v>
                </c:pt>
                <c:pt idx="1468">
                  <c:v>6040</c:v>
                </c:pt>
                <c:pt idx="1469">
                  <c:v>6031</c:v>
                </c:pt>
                <c:pt idx="1470">
                  <c:v>6042</c:v>
                </c:pt>
                <c:pt idx="1471">
                  <c:v>6035</c:v>
                </c:pt>
                <c:pt idx="1472">
                  <c:v>6024</c:v>
                </c:pt>
                <c:pt idx="1473">
                  <c:v>6036</c:v>
                </c:pt>
                <c:pt idx="1474">
                  <c:v>6028</c:v>
                </c:pt>
                <c:pt idx="1475">
                  <c:v>6026</c:v>
                </c:pt>
                <c:pt idx="1476">
                  <c:v>6024</c:v>
                </c:pt>
                <c:pt idx="1477">
                  <c:v>6029</c:v>
                </c:pt>
                <c:pt idx="1478">
                  <c:v>6026</c:v>
                </c:pt>
                <c:pt idx="1479">
                  <c:v>6025</c:v>
                </c:pt>
                <c:pt idx="1480">
                  <c:v>6039</c:v>
                </c:pt>
                <c:pt idx="1481">
                  <c:v>6041</c:v>
                </c:pt>
                <c:pt idx="1482">
                  <c:v>6021</c:v>
                </c:pt>
                <c:pt idx="1483">
                  <c:v>6035</c:v>
                </c:pt>
                <c:pt idx="1484">
                  <c:v>6025</c:v>
                </c:pt>
                <c:pt idx="1485">
                  <c:v>6016</c:v>
                </c:pt>
                <c:pt idx="1486">
                  <c:v>6015</c:v>
                </c:pt>
                <c:pt idx="1487">
                  <c:v>6021</c:v>
                </c:pt>
                <c:pt idx="1488">
                  <c:v>6023</c:v>
                </c:pt>
                <c:pt idx="1489">
                  <c:v>6020</c:v>
                </c:pt>
                <c:pt idx="1490">
                  <c:v>6017</c:v>
                </c:pt>
                <c:pt idx="1491">
                  <c:v>6027</c:v>
                </c:pt>
                <c:pt idx="1492">
                  <c:v>6027</c:v>
                </c:pt>
                <c:pt idx="1493">
                  <c:v>6021</c:v>
                </c:pt>
                <c:pt idx="1494">
                  <c:v>6014</c:v>
                </c:pt>
                <c:pt idx="1495">
                  <c:v>6014</c:v>
                </c:pt>
                <c:pt idx="1496">
                  <c:v>6008</c:v>
                </c:pt>
                <c:pt idx="1497">
                  <c:v>6017</c:v>
                </c:pt>
                <c:pt idx="1498">
                  <c:v>6023</c:v>
                </c:pt>
                <c:pt idx="1499">
                  <c:v>6010</c:v>
                </c:pt>
                <c:pt idx="1500">
                  <c:v>6013</c:v>
                </c:pt>
                <c:pt idx="1501">
                  <c:v>6007</c:v>
                </c:pt>
                <c:pt idx="1502">
                  <c:v>6025</c:v>
                </c:pt>
                <c:pt idx="1503">
                  <c:v>6014</c:v>
                </c:pt>
                <c:pt idx="1504">
                  <c:v>6012</c:v>
                </c:pt>
                <c:pt idx="1505">
                  <c:v>6027</c:v>
                </c:pt>
                <c:pt idx="1506">
                  <c:v>6020</c:v>
                </c:pt>
                <c:pt idx="1507">
                  <c:v>6006</c:v>
                </c:pt>
                <c:pt idx="1508">
                  <c:v>6004</c:v>
                </c:pt>
                <c:pt idx="1509">
                  <c:v>6004</c:v>
                </c:pt>
                <c:pt idx="1510">
                  <c:v>6000</c:v>
                </c:pt>
                <c:pt idx="1511">
                  <c:v>6010</c:v>
                </c:pt>
                <c:pt idx="1512">
                  <c:v>6004</c:v>
                </c:pt>
                <c:pt idx="1513">
                  <c:v>6015</c:v>
                </c:pt>
                <c:pt idx="1514">
                  <c:v>6005</c:v>
                </c:pt>
                <c:pt idx="1515">
                  <c:v>5992</c:v>
                </c:pt>
                <c:pt idx="1516">
                  <c:v>6001</c:v>
                </c:pt>
                <c:pt idx="1517">
                  <c:v>5996</c:v>
                </c:pt>
                <c:pt idx="1518">
                  <c:v>6002</c:v>
                </c:pt>
                <c:pt idx="1519">
                  <c:v>6006</c:v>
                </c:pt>
                <c:pt idx="1520">
                  <c:v>6012</c:v>
                </c:pt>
                <c:pt idx="1521">
                  <c:v>6006</c:v>
                </c:pt>
                <c:pt idx="1522">
                  <c:v>5998</c:v>
                </c:pt>
                <c:pt idx="1523">
                  <c:v>5999</c:v>
                </c:pt>
                <c:pt idx="1524">
                  <c:v>6005</c:v>
                </c:pt>
                <c:pt idx="1525">
                  <c:v>5989</c:v>
                </c:pt>
                <c:pt idx="1526">
                  <c:v>6003</c:v>
                </c:pt>
                <c:pt idx="1527">
                  <c:v>6005</c:v>
                </c:pt>
                <c:pt idx="1528">
                  <c:v>5999</c:v>
                </c:pt>
                <c:pt idx="1529">
                  <c:v>6000</c:v>
                </c:pt>
                <c:pt idx="1530">
                  <c:v>5998</c:v>
                </c:pt>
                <c:pt idx="1531">
                  <c:v>5993</c:v>
                </c:pt>
                <c:pt idx="1532">
                  <c:v>5998</c:v>
                </c:pt>
                <c:pt idx="1533">
                  <c:v>6001</c:v>
                </c:pt>
                <c:pt idx="1534">
                  <c:v>5983</c:v>
                </c:pt>
                <c:pt idx="1535">
                  <c:v>5998</c:v>
                </c:pt>
                <c:pt idx="1536">
                  <c:v>6019</c:v>
                </c:pt>
                <c:pt idx="1537">
                  <c:v>6000</c:v>
                </c:pt>
                <c:pt idx="1538">
                  <c:v>5993</c:v>
                </c:pt>
                <c:pt idx="1539">
                  <c:v>5994</c:v>
                </c:pt>
                <c:pt idx="1540">
                  <c:v>5986</c:v>
                </c:pt>
                <c:pt idx="1541">
                  <c:v>5994</c:v>
                </c:pt>
                <c:pt idx="1542">
                  <c:v>5993</c:v>
                </c:pt>
                <c:pt idx="1543">
                  <c:v>5966</c:v>
                </c:pt>
                <c:pt idx="1544">
                  <c:v>5974</c:v>
                </c:pt>
                <c:pt idx="1545">
                  <c:v>5974</c:v>
                </c:pt>
                <c:pt idx="1546">
                  <c:v>5981</c:v>
                </c:pt>
                <c:pt idx="1547">
                  <c:v>5982</c:v>
                </c:pt>
                <c:pt idx="1548">
                  <c:v>5982</c:v>
                </c:pt>
                <c:pt idx="1549">
                  <c:v>5974</c:v>
                </c:pt>
                <c:pt idx="1550">
                  <c:v>5982</c:v>
                </c:pt>
                <c:pt idx="1551">
                  <c:v>5980</c:v>
                </c:pt>
                <c:pt idx="1552">
                  <c:v>5975</c:v>
                </c:pt>
                <c:pt idx="1553">
                  <c:v>5842</c:v>
                </c:pt>
                <c:pt idx="1554">
                  <c:v>5965</c:v>
                </c:pt>
                <c:pt idx="1555">
                  <c:v>5976</c:v>
                </c:pt>
                <c:pt idx="1556">
                  <c:v>5972</c:v>
                </c:pt>
                <c:pt idx="1557">
                  <c:v>5982</c:v>
                </c:pt>
                <c:pt idx="1558">
                  <c:v>5981</c:v>
                </c:pt>
                <c:pt idx="1559">
                  <c:v>5972</c:v>
                </c:pt>
                <c:pt idx="1560">
                  <c:v>5971</c:v>
                </c:pt>
                <c:pt idx="1561">
                  <c:v>5984</c:v>
                </c:pt>
                <c:pt idx="1562">
                  <c:v>5980</c:v>
                </c:pt>
                <c:pt idx="1563">
                  <c:v>5978</c:v>
                </c:pt>
                <c:pt idx="1564">
                  <c:v>5954</c:v>
                </c:pt>
                <c:pt idx="1565">
                  <c:v>5969</c:v>
                </c:pt>
                <c:pt idx="1566">
                  <c:v>5950</c:v>
                </c:pt>
                <c:pt idx="1567">
                  <c:v>5967</c:v>
                </c:pt>
                <c:pt idx="1568">
                  <c:v>5964</c:v>
                </c:pt>
                <c:pt idx="1569">
                  <c:v>5959</c:v>
                </c:pt>
                <c:pt idx="1570">
                  <c:v>5958</c:v>
                </c:pt>
                <c:pt idx="1571">
                  <c:v>5955</c:v>
                </c:pt>
                <c:pt idx="1572">
                  <c:v>5965</c:v>
                </c:pt>
                <c:pt idx="1573">
                  <c:v>5959</c:v>
                </c:pt>
                <c:pt idx="1574">
                  <c:v>5965</c:v>
                </c:pt>
                <c:pt idx="1575">
                  <c:v>5961</c:v>
                </c:pt>
                <c:pt idx="1576">
                  <c:v>5963</c:v>
                </c:pt>
                <c:pt idx="1577">
                  <c:v>5952</c:v>
                </c:pt>
                <c:pt idx="1578">
                  <c:v>5964</c:v>
                </c:pt>
                <c:pt idx="1579">
                  <c:v>5963</c:v>
                </c:pt>
                <c:pt idx="1580">
                  <c:v>5964</c:v>
                </c:pt>
                <c:pt idx="1581">
                  <c:v>5963</c:v>
                </c:pt>
                <c:pt idx="1582">
                  <c:v>5952</c:v>
                </c:pt>
                <c:pt idx="1583">
                  <c:v>5960</c:v>
                </c:pt>
                <c:pt idx="1584">
                  <c:v>5960</c:v>
                </c:pt>
                <c:pt idx="1585">
                  <c:v>5966</c:v>
                </c:pt>
                <c:pt idx="1586">
                  <c:v>5955</c:v>
                </c:pt>
                <c:pt idx="1587">
                  <c:v>5947</c:v>
                </c:pt>
                <c:pt idx="1588">
                  <c:v>5945</c:v>
                </c:pt>
                <c:pt idx="1589">
                  <c:v>5972</c:v>
                </c:pt>
                <c:pt idx="1590">
                  <c:v>5964</c:v>
                </c:pt>
                <c:pt idx="1591">
                  <c:v>5969</c:v>
                </c:pt>
                <c:pt idx="1592">
                  <c:v>5961</c:v>
                </c:pt>
                <c:pt idx="1593">
                  <c:v>5941</c:v>
                </c:pt>
                <c:pt idx="1594">
                  <c:v>5950</c:v>
                </c:pt>
                <c:pt idx="1595">
                  <c:v>5942</c:v>
                </c:pt>
                <c:pt idx="1596">
                  <c:v>5952</c:v>
                </c:pt>
                <c:pt idx="1597">
                  <c:v>5939</c:v>
                </c:pt>
                <c:pt idx="1598">
                  <c:v>5944</c:v>
                </c:pt>
                <c:pt idx="1599">
                  <c:v>5941</c:v>
                </c:pt>
                <c:pt idx="1600">
                  <c:v>5919</c:v>
                </c:pt>
                <c:pt idx="1601">
                  <c:v>5947</c:v>
                </c:pt>
                <c:pt idx="1602">
                  <c:v>5950</c:v>
                </c:pt>
                <c:pt idx="1603">
                  <c:v>5936</c:v>
                </c:pt>
                <c:pt idx="1604">
                  <c:v>5949</c:v>
                </c:pt>
                <c:pt idx="1605">
                  <c:v>5946</c:v>
                </c:pt>
                <c:pt idx="1606">
                  <c:v>5949</c:v>
                </c:pt>
                <c:pt idx="1607">
                  <c:v>5941</c:v>
                </c:pt>
                <c:pt idx="1608">
                  <c:v>5936</c:v>
                </c:pt>
                <c:pt idx="1609">
                  <c:v>5939</c:v>
                </c:pt>
                <c:pt idx="1610">
                  <c:v>5934</c:v>
                </c:pt>
                <c:pt idx="1611">
                  <c:v>5945</c:v>
                </c:pt>
                <c:pt idx="1612">
                  <c:v>5928</c:v>
                </c:pt>
                <c:pt idx="1613">
                  <c:v>5936</c:v>
                </c:pt>
                <c:pt idx="1614">
                  <c:v>5927</c:v>
                </c:pt>
                <c:pt idx="1615">
                  <c:v>5933</c:v>
                </c:pt>
                <c:pt idx="1616">
                  <c:v>5930</c:v>
                </c:pt>
                <c:pt idx="1617">
                  <c:v>5939</c:v>
                </c:pt>
                <c:pt idx="1618">
                  <c:v>5937</c:v>
                </c:pt>
                <c:pt idx="1619">
                  <c:v>5931</c:v>
                </c:pt>
                <c:pt idx="1620">
                  <c:v>5936</c:v>
                </c:pt>
                <c:pt idx="1621">
                  <c:v>5933</c:v>
                </c:pt>
                <c:pt idx="1622">
                  <c:v>5933</c:v>
                </c:pt>
                <c:pt idx="1623">
                  <c:v>5927</c:v>
                </c:pt>
                <c:pt idx="1624">
                  <c:v>5928</c:v>
                </c:pt>
                <c:pt idx="1625">
                  <c:v>5928</c:v>
                </c:pt>
                <c:pt idx="1626">
                  <c:v>5932</c:v>
                </c:pt>
                <c:pt idx="1627">
                  <c:v>5936</c:v>
                </c:pt>
                <c:pt idx="1628">
                  <c:v>5927</c:v>
                </c:pt>
                <c:pt idx="1629">
                  <c:v>5905</c:v>
                </c:pt>
                <c:pt idx="1630">
                  <c:v>5949</c:v>
                </c:pt>
                <c:pt idx="1631">
                  <c:v>5932</c:v>
                </c:pt>
                <c:pt idx="1632">
                  <c:v>5924</c:v>
                </c:pt>
                <c:pt idx="1633">
                  <c:v>5935</c:v>
                </c:pt>
                <c:pt idx="1634">
                  <c:v>5927</c:v>
                </c:pt>
                <c:pt idx="1635">
                  <c:v>5927</c:v>
                </c:pt>
                <c:pt idx="1636">
                  <c:v>5926</c:v>
                </c:pt>
                <c:pt idx="1637">
                  <c:v>5943</c:v>
                </c:pt>
                <c:pt idx="1638">
                  <c:v>5925</c:v>
                </c:pt>
                <c:pt idx="1639">
                  <c:v>5929</c:v>
                </c:pt>
                <c:pt idx="1640">
                  <c:v>5921</c:v>
                </c:pt>
                <c:pt idx="1641">
                  <c:v>5932</c:v>
                </c:pt>
                <c:pt idx="1642">
                  <c:v>5923</c:v>
                </c:pt>
                <c:pt idx="1643">
                  <c:v>5923</c:v>
                </c:pt>
                <c:pt idx="1644">
                  <c:v>5921</c:v>
                </c:pt>
                <c:pt idx="1645">
                  <c:v>5907</c:v>
                </c:pt>
                <c:pt idx="1646">
                  <c:v>5920</c:v>
                </c:pt>
                <c:pt idx="1647">
                  <c:v>5917</c:v>
                </c:pt>
                <c:pt idx="1648">
                  <c:v>5911</c:v>
                </c:pt>
                <c:pt idx="1649">
                  <c:v>5911</c:v>
                </c:pt>
                <c:pt idx="1650">
                  <c:v>5914</c:v>
                </c:pt>
                <c:pt idx="1651">
                  <c:v>5911</c:v>
                </c:pt>
                <c:pt idx="1652">
                  <c:v>5911</c:v>
                </c:pt>
                <c:pt idx="1653">
                  <c:v>5909</c:v>
                </c:pt>
                <c:pt idx="1654">
                  <c:v>5912</c:v>
                </c:pt>
                <c:pt idx="1655">
                  <c:v>5913</c:v>
                </c:pt>
                <c:pt idx="1656">
                  <c:v>5903</c:v>
                </c:pt>
                <c:pt idx="1657">
                  <c:v>5916</c:v>
                </c:pt>
                <c:pt idx="1658">
                  <c:v>5918</c:v>
                </c:pt>
                <c:pt idx="1659">
                  <c:v>5908</c:v>
                </c:pt>
                <c:pt idx="1660">
                  <c:v>5906</c:v>
                </c:pt>
                <c:pt idx="1661">
                  <c:v>5908</c:v>
                </c:pt>
                <c:pt idx="1662">
                  <c:v>5896</c:v>
                </c:pt>
                <c:pt idx="1663">
                  <c:v>5899</c:v>
                </c:pt>
                <c:pt idx="1664">
                  <c:v>5900</c:v>
                </c:pt>
                <c:pt idx="1665">
                  <c:v>5897</c:v>
                </c:pt>
                <c:pt idx="1666">
                  <c:v>5889</c:v>
                </c:pt>
                <c:pt idx="1667">
                  <c:v>5890</c:v>
                </c:pt>
                <c:pt idx="1668">
                  <c:v>5894</c:v>
                </c:pt>
                <c:pt idx="1669">
                  <c:v>5896</c:v>
                </c:pt>
                <c:pt idx="1670">
                  <c:v>5900</c:v>
                </c:pt>
                <c:pt idx="1671">
                  <c:v>5895</c:v>
                </c:pt>
                <c:pt idx="1672">
                  <c:v>5884</c:v>
                </c:pt>
                <c:pt idx="1673">
                  <c:v>5896</c:v>
                </c:pt>
                <c:pt idx="1674">
                  <c:v>5898</c:v>
                </c:pt>
                <c:pt idx="1675">
                  <c:v>5880</c:v>
                </c:pt>
                <c:pt idx="1676">
                  <c:v>5870</c:v>
                </c:pt>
                <c:pt idx="1677">
                  <c:v>5882</c:v>
                </c:pt>
                <c:pt idx="1678">
                  <c:v>5882</c:v>
                </c:pt>
                <c:pt idx="1679">
                  <c:v>5868</c:v>
                </c:pt>
                <c:pt idx="1680">
                  <c:v>5897</c:v>
                </c:pt>
                <c:pt idx="1681">
                  <c:v>5889</c:v>
                </c:pt>
                <c:pt idx="1682">
                  <c:v>5864</c:v>
                </c:pt>
                <c:pt idx="1683">
                  <c:v>5883</c:v>
                </c:pt>
                <c:pt idx="1684">
                  <c:v>5896</c:v>
                </c:pt>
                <c:pt idx="1685">
                  <c:v>5893</c:v>
                </c:pt>
                <c:pt idx="1686">
                  <c:v>5888</c:v>
                </c:pt>
                <c:pt idx="1687">
                  <c:v>5882</c:v>
                </c:pt>
                <c:pt idx="1688">
                  <c:v>5882</c:v>
                </c:pt>
                <c:pt idx="1689">
                  <c:v>5869</c:v>
                </c:pt>
                <c:pt idx="1690">
                  <c:v>5899</c:v>
                </c:pt>
                <c:pt idx="1691">
                  <c:v>5887</c:v>
                </c:pt>
                <c:pt idx="1692">
                  <c:v>5887</c:v>
                </c:pt>
                <c:pt idx="1693">
                  <c:v>5887</c:v>
                </c:pt>
                <c:pt idx="1694">
                  <c:v>5881</c:v>
                </c:pt>
                <c:pt idx="1695">
                  <c:v>5887</c:v>
                </c:pt>
                <c:pt idx="1696">
                  <c:v>5875</c:v>
                </c:pt>
                <c:pt idx="1697">
                  <c:v>5881</c:v>
                </c:pt>
                <c:pt idx="1698">
                  <c:v>5873</c:v>
                </c:pt>
                <c:pt idx="1699">
                  <c:v>5890</c:v>
                </c:pt>
                <c:pt idx="1700">
                  <c:v>5880</c:v>
                </c:pt>
                <c:pt idx="1701">
                  <c:v>5882</c:v>
                </c:pt>
                <c:pt idx="1702">
                  <c:v>5915</c:v>
                </c:pt>
                <c:pt idx="1703">
                  <c:v>5879</c:v>
                </c:pt>
                <c:pt idx="1704">
                  <c:v>5866</c:v>
                </c:pt>
                <c:pt idx="1705">
                  <c:v>5869</c:v>
                </c:pt>
                <c:pt idx="1706">
                  <c:v>5833</c:v>
                </c:pt>
                <c:pt idx="1707">
                  <c:v>5879</c:v>
                </c:pt>
                <c:pt idx="1708">
                  <c:v>5880</c:v>
                </c:pt>
                <c:pt idx="1709">
                  <c:v>5873</c:v>
                </c:pt>
                <c:pt idx="1710">
                  <c:v>5869</c:v>
                </c:pt>
                <c:pt idx="1711">
                  <c:v>5871</c:v>
                </c:pt>
                <c:pt idx="1712">
                  <c:v>5879</c:v>
                </c:pt>
                <c:pt idx="1713">
                  <c:v>5872</c:v>
                </c:pt>
                <c:pt idx="1714">
                  <c:v>5874</c:v>
                </c:pt>
                <c:pt idx="1715">
                  <c:v>5863</c:v>
                </c:pt>
                <c:pt idx="1716">
                  <c:v>5868</c:v>
                </c:pt>
                <c:pt idx="1717">
                  <c:v>5861</c:v>
                </c:pt>
                <c:pt idx="1718">
                  <c:v>5876</c:v>
                </c:pt>
                <c:pt idx="1719">
                  <c:v>5851</c:v>
                </c:pt>
                <c:pt idx="1720">
                  <c:v>5862</c:v>
                </c:pt>
                <c:pt idx="1721">
                  <c:v>5842</c:v>
                </c:pt>
                <c:pt idx="1722">
                  <c:v>5864</c:v>
                </c:pt>
                <c:pt idx="1723">
                  <c:v>5870</c:v>
                </c:pt>
                <c:pt idx="1724">
                  <c:v>5858</c:v>
                </c:pt>
                <c:pt idx="1725">
                  <c:v>5860</c:v>
                </c:pt>
                <c:pt idx="1726">
                  <c:v>5859</c:v>
                </c:pt>
                <c:pt idx="1727">
                  <c:v>5856</c:v>
                </c:pt>
                <c:pt idx="1728">
                  <c:v>5859</c:v>
                </c:pt>
                <c:pt idx="1729">
                  <c:v>5857</c:v>
                </c:pt>
                <c:pt idx="1730">
                  <c:v>5854</c:v>
                </c:pt>
                <c:pt idx="1731">
                  <c:v>5855</c:v>
                </c:pt>
                <c:pt idx="1732">
                  <c:v>5867</c:v>
                </c:pt>
                <c:pt idx="1733">
                  <c:v>5862</c:v>
                </c:pt>
                <c:pt idx="1734">
                  <c:v>5858</c:v>
                </c:pt>
                <c:pt idx="1735">
                  <c:v>5851</c:v>
                </c:pt>
                <c:pt idx="1736">
                  <c:v>5853</c:v>
                </c:pt>
                <c:pt idx="1737">
                  <c:v>5852</c:v>
                </c:pt>
                <c:pt idx="1738">
                  <c:v>5851</c:v>
                </c:pt>
                <c:pt idx="1739">
                  <c:v>5857</c:v>
                </c:pt>
                <c:pt idx="1740">
                  <c:v>5847</c:v>
                </c:pt>
                <c:pt idx="1741">
                  <c:v>5847</c:v>
                </c:pt>
                <c:pt idx="1742">
                  <c:v>5854</c:v>
                </c:pt>
                <c:pt idx="1743">
                  <c:v>5850</c:v>
                </c:pt>
                <c:pt idx="1744">
                  <c:v>5864</c:v>
                </c:pt>
                <c:pt idx="1745">
                  <c:v>5854</c:v>
                </c:pt>
                <c:pt idx="1746">
                  <c:v>5849</c:v>
                </c:pt>
                <c:pt idx="1747">
                  <c:v>5846</c:v>
                </c:pt>
                <c:pt idx="1748">
                  <c:v>5849</c:v>
                </c:pt>
                <c:pt idx="1749">
                  <c:v>5853</c:v>
                </c:pt>
                <c:pt idx="1750">
                  <c:v>5848</c:v>
                </c:pt>
                <c:pt idx="1751">
                  <c:v>5844</c:v>
                </c:pt>
                <c:pt idx="1752">
                  <c:v>5838</c:v>
                </c:pt>
                <c:pt idx="1753">
                  <c:v>5844</c:v>
                </c:pt>
                <c:pt idx="1754">
                  <c:v>5853</c:v>
                </c:pt>
                <c:pt idx="1755">
                  <c:v>5851</c:v>
                </c:pt>
                <c:pt idx="1756">
                  <c:v>5846</c:v>
                </c:pt>
                <c:pt idx="1757">
                  <c:v>5840</c:v>
                </c:pt>
                <c:pt idx="1758">
                  <c:v>5840</c:v>
                </c:pt>
                <c:pt idx="1759">
                  <c:v>5859</c:v>
                </c:pt>
                <c:pt idx="1760">
                  <c:v>5832</c:v>
                </c:pt>
                <c:pt idx="1761">
                  <c:v>5777</c:v>
                </c:pt>
                <c:pt idx="1762">
                  <c:v>5837</c:v>
                </c:pt>
                <c:pt idx="1763">
                  <c:v>5817</c:v>
                </c:pt>
                <c:pt idx="1764">
                  <c:v>5836</c:v>
                </c:pt>
                <c:pt idx="1765">
                  <c:v>5838</c:v>
                </c:pt>
                <c:pt idx="1766">
                  <c:v>5833</c:v>
                </c:pt>
                <c:pt idx="1767">
                  <c:v>5839</c:v>
                </c:pt>
                <c:pt idx="1768">
                  <c:v>5827</c:v>
                </c:pt>
                <c:pt idx="1769">
                  <c:v>5838</c:v>
                </c:pt>
                <c:pt idx="1770">
                  <c:v>5834</c:v>
                </c:pt>
                <c:pt idx="1771">
                  <c:v>5835</c:v>
                </c:pt>
                <c:pt idx="1772">
                  <c:v>5825</c:v>
                </c:pt>
                <c:pt idx="1773">
                  <c:v>5824</c:v>
                </c:pt>
                <c:pt idx="1774">
                  <c:v>5810</c:v>
                </c:pt>
                <c:pt idx="1775">
                  <c:v>5832</c:v>
                </c:pt>
                <c:pt idx="1776">
                  <c:v>5831</c:v>
                </c:pt>
                <c:pt idx="1777">
                  <c:v>5830</c:v>
                </c:pt>
                <c:pt idx="1778">
                  <c:v>5823</c:v>
                </c:pt>
                <c:pt idx="1779">
                  <c:v>5817</c:v>
                </c:pt>
                <c:pt idx="1780">
                  <c:v>5838</c:v>
                </c:pt>
                <c:pt idx="1781">
                  <c:v>5823</c:v>
                </c:pt>
                <c:pt idx="1782">
                  <c:v>5831</c:v>
                </c:pt>
                <c:pt idx="1783">
                  <c:v>5826</c:v>
                </c:pt>
                <c:pt idx="1784">
                  <c:v>5806</c:v>
                </c:pt>
                <c:pt idx="1785">
                  <c:v>5817</c:v>
                </c:pt>
                <c:pt idx="1786">
                  <c:v>5820</c:v>
                </c:pt>
                <c:pt idx="1787">
                  <c:v>5844</c:v>
                </c:pt>
                <c:pt idx="1788">
                  <c:v>5825</c:v>
                </c:pt>
                <c:pt idx="1789">
                  <c:v>5820</c:v>
                </c:pt>
                <c:pt idx="1790">
                  <c:v>5821</c:v>
                </c:pt>
                <c:pt idx="1791">
                  <c:v>5822</c:v>
                </c:pt>
                <c:pt idx="1792">
                  <c:v>5825</c:v>
                </c:pt>
                <c:pt idx="1793">
                  <c:v>5823</c:v>
                </c:pt>
                <c:pt idx="1794">
                  <c:v>5821</c:v>
                </c:pt>
                <c:pt idx="1795">
                  <c:v>5816</c:v>
                </c:pt>
                <c:pt idx="1796">
                  <c:v>5808</c:v>
                </c:pt>
                <c:pt idx="1797">
                  <c:v>5820</c:v>
                </c:pt>
                <c:pt idx="1798">
                  <c:v>5828</c:v>
                </c:pt>
                <c:pt idx="1799">
                  <c:v>5824</c:v>
                </c:pt>
                <c:pt idx="1800">
                  <c:v>5796</c:v>
                </c:pt>
                <c:pt idx="1801">
                  <c:v>5813</c:v>
                </c:pt>
                <c:pt idx="1802">
                  <c:v>5831</c:v>
                </c:pt>
                <c:pt idx="1803">
                  <c:v>5818</c:v>
                </c:pt>
                <c:pt idx="1804">
                  <c:v>5826</c:v>
                </c:pt>
                <c:pt idx="1805">
                  <c:v>5818</c:v>
                </c:pt>
                <c:pt idx="1806">
                  <c:v>5813</c:v>
                </c:pt>
                <c:pt idx="1807">
                  <c:v>5820</c:v>
                </c:pt>
                <c:pt idx="1808">
                  <c:v>5815</c:v>
                </c:pt>
                <c:pt idx="1809">
                  <c:v>5823</c:v>
                </c:pt>
                <c:pt idx="1810">
                  <c:v>5819</c:v>
                </c:pt>
                <c:pt idx="1811">
                  <c:v>5793</c:v>
                </c:pt>
                <c:pt idx="1812">
                  <c:v>5803</c:v>
                </c:pt>
                <c:pt idx="1813">
                  <c:v>5804</c:v>
                </c:pt>
                <c:pt idx="1814">
                  <c:v>5813</c:v>
                </c:pt>
                <c:pt idx="1815">
                  <c:v>5831</c:v>
                </c:pt>
                <c:pt idx="1816">
                  <c:v>5799</c:v>
                </c:pt>
                <c:pt idx="1817">
                  <c:v>5803</c:v>
                </c:pt>
                <c:pt idx="1818">
                  <c:v>5794</c:v>
                </c:pt>
                <c:pt idx="1819">
                  <c:v>5839</c:v>
                </c:pt>
                <c:pt idx="1820">
                  <c:v>5817</c:v>
                </c:pt>
                <c:pt idx="1821">
                  <c:v>5806</c:v>
                </c:pt>
                <c:pt idx="1822">
                  <c:v>5805</c:v>
                </c:pt>
                <c:pt idx="1823">
                  <c:v>5792</c:v>
                </c:pt>
                <c:pt idx="1824">
                  <c:v>5810</c:v>
                </c:pt>
                <c:pt idx="1825">
                  <c:v>5815</c:v>
                </c:pt>
                <c:pt idx="1826">
                  <c:v>5808</c:v>
                </c:pt>
                <c:pt idx="1827">
                  <c:v>5820</c:v>
                </c:pt>
                <c:pt idx="1828">
                  <c:v>5796</c:v>
                </c:pt>
                <c:pt idx="1829">
                  <c:v>5803</c:v>
                </c:pt>
                <c:pt idx="1830">
                  <c:v>5802</c:v>
                </c:pt>
                <c:pt idx="1831">
                  <c:v>5793</c:v>
                </c:pt>
                <c:pt idx="1832">
                  <c:v>5795</c:v>
                </c:pt>
                <c:pt idx="1833">
                  <c:v>5754</c:v>
                </c:pt>
                <c:pt idx="1834">
                  <c:v>5781</c:v>
                </c:pt>
                <c:pt idx="1835">
                  <c:v>5791</c:v>
                </c:pt>
                <c:pt idx="1836">
                  <c:v>5817</c:v>
                </c:pt>
                <c:pt idx="1837">
                  <c:v>5798</c:v>
                </c:pt>
                <c:pt idx="1838">
                  <c:v>5780</c:v>
                </c:pt>
                <c:pt idx="1839">
                  <c:v>5793</c:v>
                </c:pt>
                <c:pt idx="1840">
                  <c:v>5799</c:v>
                </c:pt>
                <c:pt idx="1841">
                  <c:v>5795</c:v>
                </c:pt>
                <c:pt idx="1842">
                  <c:v>5798</c:v>
                </c:pt>
                <c:pt idx="1843">
                  <c:v>5796</c:v>
                </c:pt>
                <c:pt idx="1844">
                  <c:v>5783</c:v>
                </c:pt>
                <c:pt idx="1845">
                  <c:v>5796</c:v>
                </c:pt>
                <c:pt idx="1846">
                  <c:v>5804</c:v>
                </c:pt>
                <c:pt idx="1847">
                  <c:v>5790</c:v>
                </c:pt>
                <c:pt idx="1848">
                  <c:v>5785</c:v>
                </c:pt>
                <c:pt idx="1849">
                  <c:v>5785</c:v>
                </c:pt>
                <c:pt idx="1850">
                  <c:v>5785</c:v>
                </c:pt>
                <c:pt idx="1851">
                  <c:v>5795</c:v>
                </c:pt>
                <c:pt idx="1852">
                  <c:v>5790</c:v>
                </c:pt>
                <c:pt idx="1853">
                  <c:v>5789</c:v>
                </c:pt>
                <c:pt idx="1854">
                  <c:v>5780</c:v>
                </c:pt>
                <c:pt idx="1855">
                  <c:v>5778</c:v>
                </c:pt>
                <c:pt idx="1856">
                  <c:v>5793</c:v>
                </c:pt>
                <c:pt idx="1857">
                  <c:v>5789</c:v>
                </c:pt>
                <c:pt idx="1858">
                  <c:v>5797</c:v>
                </c:pt>
                <c:pt idx="1859">
                  <c:v>5785</c:v>
                </c:pt>
                <c:pt idx="1860">
                  <c:v>5772</c:v>
                </c:pt>
                <c:pt idx="1861">
                  <c:v>5776</c:v>
                </c:pt>
                <c:pt idx="1862">
                  <c:v>5785</c:v>
                </c:pt>
                <c:pt idx="1863">
                  <c:v>5784</c:v>
                </c:pt>
                <c:pt idx="1864">
                  <c:v>5782</c:v>
                </c:pt>
                <c:pt idx="1865">
                  <c:v>5784</c:v>
                </c:pt>
                <c:pt idx="1866">
                  <c:v>5775</c:v>
                </c:pt>
                <c:pt idx="1867">
                  <c:v>5769</c:v>
                </c:pt>
                <c:pt idx="1868">
                  <c:v>5791</c:v>
                </c:pt>
                <c:pt idx="1869">
                  <c:v>5776</c:v>
                </c:pt>
                <c:pt idx="1870">
                  <c:v>5783</c:v>
                </c:pt>
                <c:pt idx="1871">
                  <c:v>5774</c:v>
                </c:pt>
                <c:pt idx="1872">
                  <c:v>5788</c:v>
                </c:pt>
                <c:pt idx="1873">
                  <c:v>5805</c:v>
                </c:pt>
                <c:pt idx="1874">
                  <c:v>5787</c:v>
                </c:pt>
                <c:pt idx="1875">
                  <c:v>5785</c:v>
                </c:pt>
                <c:pt idx="1876">
                  <c:v>5775</c:v>
                </c:pt>
                <c:pt idx="1877">
                  <c:v>5762</c:v>
                </c:pt>
                <c:pt idx="1878">
                  <c:v>5762</c:v>
                </c:pt>
                <c:pt idx="1879">
                  <c:v>5784</c:v>
                </c:pt>
                <c:pt idx="1880">
                  <c:v>5770</c:v>
                </c:pt>
                <c:pt idx="1881">
                  <c:v>5769</c:v>
                </c:pt>
                <c:pt idx="1882">
                  <c:v>5750</c:v>
                </c:pt>
                <c:pt idx="1883">
                  <c:v>5747</c:v>
                </c:pt>
                <c:pt idx="1884">
                  <c:v>5794</c:v>
                </c:pt>
                <c:pt idx="1885">
                  <c:v>5758</c:v>
                </c:pt>
                <c:pt idx="1886">
                  <c:v>5770</c:v>
                </c:pt>
                <c:pt idx="1887">
                  <c:v>5758</c:v>
                </c:pt>
                <c:pt idx="1888">
                  <c:v>5772</c:v>
                </c:pt>
                <c:pt idx="1889">
                  <c:v>5769</c:v>
                </c:pt>
                <c:pt idx="1890">
                  <c:v>5769</c:v>
                </c:pt>
                <c:pt idx="1891">
                  <c:v>5766</c:v>
                </c:pt>
                <c:pt idx="1892">
                  <c:v>5758</c:v>
                </c:pt>
                <c:pt idx="1893">
                  <c:v>5783</c:v>
                </c:pt>
                <c:pt idx="1894">
                  <c:v>5756</c:v>
                </c:pt>
                <c:pt idx="1895">
                  <c:v>5759</c:v>
                </c:pt>
                <c:pt idx="1896">
                  <c:v>5780</c:v>
                </c:pt>
                <c:pt idx="1897">
                  <c:v>5757</c:v>
                </c:pt>
                <c:pt idx="1898">
                  <c:v>5757</c:v>
                </c:pt>
                <c:pt idx="1899">
                  <c:v>5759</c:v>
                </c:pt>
                <c:pt idx="1900">
                  <c:v>5753</c:v>
                </c:pt>
                <c:pt idx="1901">
                  <c:v>5773</c:v>
                </c:pt>
                <c:pt idx="1902">
                  <c:v>5746</c:v>
                </c:pt>
                <c:pt idx="1903">
                  <c:v>5751</c:v>
                </c:pt>
                <c:pt idx="1904">
                  <c:v>5755</c:v>
                </c:pt>
                <c:pt idx="1905">
                  <c:v>5748</c:v>
                </c:pt>
                <c:pt idx="1906">
                  <c:v>5754</c:v>
                </c:pt>
                <c:pt idx="1907">
                  <c:v>5762</c:v>
                </c:pt>
                <c:pt idx="1908">
                  <c:v>5749</c:v>
                </c:pt>
                <c:pt idx="1909">
                  <c:v>5753</c:v>
                </c:pt>
                <c:pt idx="1910">
                  <c:v>5747</c:v>
                </c:pt>
                <c:pt idx="1911">
                  <c:v>5756</c:v>
                </c:pt>
                <c:pt idx="1912">
                  <c:v>5758</c:v>
                </c:pt>
                <c:pt idx="1913">
                  <c:v>5779</c:v>
                </c:pt>
                <c:pt idx="1914">
                  <c:v>5751</c:v>
                </c:pt>
                <c:pt idx="1915">
                  <c:v>5729</c:v>
                </c:pt>
                <c:pt idx="1916">
                  <c:v>5741</c:v>
                </c:pt>
                <c:pt idx="1917">
                  <c:v>5749</c:v>
                </c:pt>
                <c:pt idx="1918">
                  <c:v>5753</c:v>
                </c:pt>
                <c:pt idx="1919">
                  <c:v>5754</c:v>
                </c:pt>
                <c:pt idx="1920">
                  <c:v>5754</c:v>
                </c:pt>
                <c:pt idx="1921">
                  <c:v>5732</c:v>
                </c:pt>
                <c:pt idx="1922">
                  <c:v>5733</c:v>
                </c:pt>
                <c:pt idx="1923">
                  <c:v>5750</c:v>
                </c:pt>
                <c:pt idx="1924">
                  <c:v>5743</c:v>
                </c:pt>
                <c:pt idx="1925">
                  <c:v>5727</c:v>
                </c:pt>
                <c:pt idx="1926">
                  <c:v>5736</c:v>
                </c:pt>
                <c:pt idx="1927">
                  <c:v>5760</c:v>
                </c:pt>
                <c:pt idx="1928">
                  <c:v>5737</c:v>
                </c:pt>
                <c:pt idx="1929">
                  <c:v>5718</c:v>
                </c:pt>
                <c:pt idx="1930">
                  <c:v>5716</c:v>
                </c:pt>
                <c:pt idx="1931">
                  <c:v>5729</c:v>
                </c:pt>
                <c:pt idx="1932">
                  <c:v>5745</c:v>
                </c:pt>
                <c:pt idx="1933">
                  <c:v>5737</c:v>
                </c:pt>
                <c:pt idx="1934">
                  <c:v>5722</c:v>
                </c:pt>
                <c:pt idx="1935">
                  <c:v>5764</c:v>
                </c:pt>
                <c:pt idx="1936">
                  <c:v>5711</c:v>
                </c:pt>
                <c:pt idx="1937">
                  <c:v>5735</c:v>
                </c:pt>
                <c:pt idx="1938">
                  <c:v>5728</c:v>
                </c:pt>
                <c:pt idx="1939">
                  <c:v>5741</c:v>
                </c:pt>
                <c:pt idx="1940">
                  <c:v>5730</c:v>
                </c:pt>
                <c:pt idx="1941">
                  <c:v>5724</c:v>
                </c:pt>
                <c:pt idx="1942">
                  <c:v>5732</c:v>
                </c:pt>
                <c:pt idx="1943">
                  <c:v>5725</c:v>
                </c:pt>
                <c:pt idx="1944">
                  <c:v>5725</c:v>
                </c:pt>
                <c:pt idx="1945">
                  <c:v>5727</c:v>
                </c:pt>
                <c:pt idx="1946">
                  <c:v>5731</c:v>
                </c:pt>
                <c:pt idx="1947">
                  <c:v>5724</c:v>
                </c:pt>
                <c:pt idx="1948">
                  <c:v>5747</c:v>
                </c:pt>
                <c:pt idx="1949">
                  <c:v>5715</c:v>
                </c:pt>
                <c:pt idx="1950">
                  <c:v>5723</c:v>
                </c:pt>
                <c:pt idx="1951">
                  <c:v>5730</c:v>
                </c:pt>
                <c:pt idx="1952">
                  <c:v>5707</c:v>
                </c:pt>
                <c:pt idx="1953">
                  <c:v>5731</c:v>
                </c:pt>
                <c:pt idx="1954">
                  <c:v>5734</c:v>
                </c:pt>
                <c:pt idx="1955">
                  <c:v>5734</c:v>
                </c:pt>
                <c:pt idx="1956">
                  <c:v>5717</c:v>
                </c:pt>
                <c:pt idx="1957">
                  <c:v>5726</c:v>
                </c:pt>
                <c:pt idx="1958">
                  <c:v>5721</c:v>
                </c:pt>
                <c:pt idx="1959">
                  <c:v>5729</c:v>
                </c:pt>
                <c:pt idx="1960">
                  <c:v>5745</c:v>
                </c:pt>
                <c:pt idx="1961">
                  <c:v>5707</c:v>
                </c:pt>
                <c:pt idx="1962">
                  <c:v>5720</c:v>
                </c:pt>
                <c:pt idx="1963">
                  <c:v>5726</c:v>
                </c:pt>
                <c:pt idx="1964">
                  <c:v>5730</c:v>
                </c:pt>
                <c:pt idx="1965">
                  <c:v>5740</c:v>
                </c:pt>
                <c:pt idx="1966">
                  <c:v>5727</c:v>
                </c:pt>
                <c:pt idx="1967">
                  <c:v>5731</c:v>
                </c:pt>
                <c:pt idx="1968">
                  <c:v>5721</c:v>
                </c:pt>
                <c:pt idx="1969">
                  <c:v>5752</c:v>
                </c:pt>
                <c:pt idx="1970">
                  <c:v>5736</c:v>
                </c:pt>
                <c:pt idx="1971">
                  <c:v>5704</c:v>
                </c:pt>
                <c:pt idx="1972">
                  <c:v>5713</c:v>
                </c:pt>
                <c:pt idx="1973">
                  <c:v>5729</c:v>
                </c:pt>
                <c:pt idx="1974">
                  <c:v>5714</c:v>
                </c:pt>
                <c:pt idx="1975">
                  <c:v>5716</c:v>
                </c:pt>
                <c:pt idx="1976">
                  <c:v>5705</c:v>
                </c:pt>
                <c:pt idx="1977">
                  <c:v>5706</c:v>
                </c:pt>
                <c:pt idx="1978">
                  <c:v>5693</c:v>
                </c:pt>
                <c:pt idx="1979">
                  <c:v>5704</c:v>
                </c:pt>
                <c:pt idx="1980">
                  <c:v>5710</c:v>
                </c:pt>
                <c:pt idx="1981">
                  <c:v>5712</c:v>
                </c:pt>
                <c:pt idx="1982">
                  <c:v>5696</c:v>
                </c:pt>
                <c:pt idx="1983">
                  <c:v>5718</c:v>
                </c:pt>
                <c:pt idx="1984">
                  <c:v>5699</c:v>
                </c:pt>
                <c:pt idx="1985">
                  <c:v>5713</c:v>
                </c:pt>
                <c:pt idx="1986">
                  <c:v>5715</c:v>
                </c:pt>
                <c:pt idx="1987">
                  <c:v>5699</c:v>
                </c:pt>
                <c:pt idx="1988">
                  <c:v>5706</c:v>
                </c:pt>
                <c:pt idx="1989">
                  <c:v>5701</c:v>
                </c:pt>
                <c:pt idx="1990">
                  <c:v>5687</c:v>
                </c:pt>
                <c:pt idx="1991">
                  <c:v>5708</c:v>
                </c:pt>
                <c:pt idx="1992">
                  <c:v>5707</c:v>
                </c:pt>
                <c:pt idx="1993">
                  <c:v>5709</c:v>
                </c:pt>
                <c:pt idx="1994">
                  <c:v>5705</c:v>
                </c:pt>
                <c:pt idx="1995">
                  <c:v>5713</c:v>
                </c:pt>
                <c:pt idx="1996">
                  <c:v>5713</c:v>
                </c:pt>
                <c:pt idx="1997">
                  <c:v>5722</c:v>
                </c:pt>
                <c:pt idx="1998">
                  <c:v>5707</c:v>
                </c:pt>
                <c:pt idx="1999">
                  <c:v>5690</c:v>
                </c:pt>
                <c:pt idx="2000">
                  <c:v>5703</c:v>
                </c:pt>
                <c:pt idx="2001">
                  <c:v>5704</c:v>
                </c:pt>
                <c:pt idx="2002">
                  <c:v>5707</c:v>
                </c:pt>
                <c:pt idx="2003">
                  <c:v>5709</c:v>
                </c:pt>
                <c:pt idx="2004">
                  <c:v>5698</c:v>
                </c:pt>
                <c:pt idx="2005">
                  <c:v>5681</c:v>
                </c:pt>
                <c:pt idx="2006">
                  <c:v>5710</c:v>
                </c:pt>
                <c:pt idx="2007">
                  <c:v>5710</c:v>
                </c:pt>
                <c:pt idx="2008">
                  <c:v>5707</c:v>
                </c:pt>
                <c:pt idx="2009">
                  <c:v>5690</c:v>
                </c:pt>
                <c:pt idx="2010">
                  <c:v>5708</c:v>
                </c:pt>
                <c:pt idx="2011">
                  <c:v>5692</c:v>
                </c:pt>
                <c:pt idx="2012">
                  <c:v>5709</c:v>
                </c:pt>
                <c:pt idx="2013">
                  <c:v>5711</c:v>
                </c:pt>
                <c:pt idx="2014">
                  <c:v>5700</c:v>
                </c:pt>
                <c:pt idx="2015">
                  <c:v>5702</c:v>
                </c:pt>
                <c:pt idx="2016">
                  <c:v>5697</c:v>
                </c:pt>
                <c:pt idx="2017">
                  <c:v>5679</c:v>
                </c:pt>
                <c:pt idx="2018">
                  <c:v>5699</c:v>
                </c:pt>
                <c:pt idx="2019">
                  <c:v>5673</c:v>
                </c:pt>
                <c:pt idx="2020">
                  <c:v>5696</c:v>
                </c:pt>
                <c:pt idx="2021">
                  <c:v>5698</c:v>
                </c:pt>
                <c:pt idx="2022">
                  <c:v>5687</c:v>
                </c:pt>
                <c:pt idx="2023">
                  <c:v>5689</c:v>
                </c:pt>
                <c:pt idx="2024">
                  <c:v>5696</c:v>
                </c:pt>
                <c:pt idx="2025">
                  <c:v>5706</c:v>
                </c:pt>
                <c:pt idx="2026">
                  <c:v>5693</c:v>
                </c:pt>
                <c:pt idx="2027">
                  <c:v>5691</c:v>
                </c:pt>
                <c:pt idx="2028">
                  <c:v>5697</c:v>
                </c:pt>
                <c:pt idx="2029">
                  <c:v>5688</c:v>
                </c:pt>
                <c:pt idx="2030">
                  <c:v>5703</c:v>
                </c:pt>
                <c:pt idx="2031">
                  <c:v>5683</c:v>
                </c:pt>
                <c:pt idx="2032">
                  <c:v>5684</c:v>
                </c:pt>
                <c:pt idx="2033">
                  <c:v>5676</c:v>
                </c:pt>
                <c:pt idx="2034">
                  <c:v>5704</c:v>
                </c:pt>
                <c:pt idx="2035">
                  <c:v>5687</c:v>
                </c:pt>
                <c:pt idx="2036">
                  <c:v>5680</c:v>
                </c:pt>
                <c:pt idx="2037">
                  <c:v>5689</c:v>
                </c:pt>
                <c:pt idx="2038">
                  <c:v>5665</c:v>
                </c:pt>
                <c:pt idx="2039">
                  <c:v>5659</c:v>
                </c:pt>
                <c:pt idx="2040">
                  <c:v>5685</c:v>
                </c:pt>
                <c:pt idx="2041">
                  <c:v>5688</c:v>
                </c:pt>
                <c:pt idx="2042">
                  <c:v>5676</c:v>
                </c:pt>
                <c:pt idx="2043">
                  <c:v>5691</c:v>
                </c:pt>
                <c:pt idx="2044">
                  <c:v>5686</c:v>
                </c:pt>
                <c:pt idx="2045">
                  <c:v>5688</c:v>
                </c:pt>
                <c:pt idx="2046">
                  <c:v>5682</c:v>
                </c:pt>
                <c:pt idx="2047">
                  <c:v>5679</c:v>
                </c:pt>
                <c:pt idx="2048">
                  <c:v>5680</c:v>
                </c:pt>
                <c:pt idx="2049">
                  <c:v>5681</c:v>
                </c:pt>
                <c:pt idx="2050">
                  <c:v>5678</c:v>
                </c:pt>
                <c:pt idx="2051">
                  <c:v>5675</c:v>
                </c:pt>
                <c:pt idx="2052">
                  <c:v>5684</c:v>
                </c:pt>
                <c:pt idx="2053">
                  <c:v>5685</c:v>
                </c:pt>
                <c:pt idx="2054">
                  <c:v>5668</c:v>
                </c:pt>
                <c:pt idx="2055">
                  <c:v>5678</c:v>
                </c:pt>
                <c:pt idx="2056">
                  <c:v>5684</c:v>
                </c:pt>
                <c:pt idx="2057">
                  <c:v>5684</c:v>
                </c:pt>
                <c:pt idx="2058">
                  <c:v>5676</c:v>
                </c:pt>
                <c:pt idx="2059">
                  <c:v>5658</c:v>
                </c:pt>
                <c:pt idx="2060">
                  <c:v>5655</c:v>
                </c:pt>
                <c:pt idx="2061">
                  <c:v>5679</c:v>
                </c:pt>
                <c:pt idx="2062">
                  <c:v>5673</c:v>
                </c:pt>
                <c:pt idx="2063">
                  <c:v>5690</c:v>
                </c:pt>
                <c:pt idx="2064">
                  <c:v>5686</c:v>
                </c:pt>
                <c:pt idx="2065">
                  <c:v>5654</c:v>
                </c:pt>
                <c:pt idx="2066">
                  <c:v>5669</c:v>
                </c:pt>
                <c:pt idx="2067">
                  <c:v>5671</c:v>
                </c:pt>
                <c:pt idx="2068">
                  <c:v>5667</c:v>
                </c:pt>
                <c:pt idx="2069">
                  <c:v>5677</c:v>
                </c:pt>
                <c:pt idx="2070">
                  <c:v>5677</c:v>
                </c:pt>
                <c:pt idx="2071">
                  <c:v>5664</c:v>
                </c:pt>
                <c:pt idx="2072">
                  <c:v>5681</c:v>
                </c:pt>
                <c:pt idx="2073">
                  <c:v>5673</c:v>
                </c:pt>
                <c:pt idx="2074">
                  <c:v>5663</c:v>
                </c:pt>
                <c:pt idx="2075">
                  <c:v>5669</c:v>
                </c:pt>
                <c:pt idx="2076">
                  <c:v>5656</c:v>
                </c:pt>
                <c:pt idx="2077">
                  <c:v>5653</c:v>
                </c:pt>
                <c:pt idx="2078">
                  <c:v>5680</c:v>
                </c:pt>
                <c:pt idx="2079">
                  <c:v>5669</c:v>
                </c:pt>
                <c:pt idx="2080">
                  <c:v>5666</c:v>
                </c:pt>
                <c:pt idx="2081">
                  <c:v>5657</c:v>
                </c:pt>
                <c:pt idx="2082">
                  <c:v>5645</c:v>
                </c:pt>
                <c:pt idx="2083">
                  <c:v>5666</c:v>
                </c:pt>
                <c:pt idx="2084">
                  <c:v>5644</c:v>
                </c:pt>
                <c:pt idx="2085">
                  <c:v>5654</c:v>
                </c:pt>
                <c:pt idx="2086">
                  <c:v>5656</c:v>
                </c:pt>
                <c:pt idx="2087">
                  <c:v>5641</c:v>
                </c:pt>
                <c:pt idx="2088">
                  <c:v>5629</c:v>
                </c:pt>
                <c:pt idx="2089">
                  <c:v>5654</c:v>
                </c:pt>
                <c:pt idx="2090">
                  <c:v>5685</c:v>
                </c:pt>
                <c:pt idx="2091">
                  <c:v>5665</c:v>
                </c:pt>
                <c:pt idx="2092">
                  <c:v>5651</c:v>
                </c:pt>
                <c:pt idx="2093">
                  <c:v>5670</c:v>
                </c:pt>
                <c:pt idx="2094">
                  <c:v>5646</c:v>
                </c:pt>
                <c:pt idx="2095">
                  <c:v>5660</c:v>
                </c:pt>
                <c:pt idx="2096">
                  <c:v>5664</c:v>
                </c:pt>
                <c:pt idx="2097">
                  <c:v>5653</c:v>
                </c:pt>
                <c:pt idx="2098">
                  <c:v>5610</c:v>
                </c:pt>
                <c:pt idx="2099">
                  <c:v>5617</c:v>
                </c:pt>
                <c:pt idx="2100">
                  <c:v>5671</c:v>
                </c:pt>
                <c:pt idx="2101">
                  <c:v>5667</c:v>
                </c:pt>
                <c:pt idx="2102">
                  <c:v>5666</c:v>
                </c:pt>
                <c:pt idx="2103">
                  <c:v>5655</c:v>
                </c:pt>
                <c:pt idx="2104">
                  <c:v>5651</c:v>
                </c:pt>
                <c:pt idx="2105">
                  <c:v>5658</c:v>
                </c:pt>
                <c:pt idx="2106">
                  <c:v>5647</c:v>
                </c:pt>
                <c:pt idx="2107">
                  <c:v>5656</c:v>
                </c:pt>
                <c:pt idx="2108">
                  <c:v>5658</c:v>
                </c:pt>
                <c:pt idx="2109">
                  <c:v>5628</c:v>
                </c:pt>
                <c:pt idx="2110">
                  <c:v>5661</c:v>
                </c:pt>
                <c:pt idx="2111">
                  <c:v>5651</c:v>
                </c:pt>
                <c:pt idx="2112">
                  <c:v>5667</c:v>
                </c:pt>
                <c:pt idx="2113">
                  <c:v>5651</c:v>
                </c:pt>
                <c:pt idx="2114">
                  <c:v>5653</c:v>
                </c:pt>
                <c:pt idx="2115">
                  <c:v>5623</c:v>
                </c:pt>
                <c:pt idx="2116">
                  <c:v>5655</c:v>
                </c:pt>
                <c:pt idx="2117">
                  <c:v>5643</c:v>
                </c:pt>
                <c:pt idx="2118">
                  <c:v>5658</c:v>
                </c:pt>
                <c:pt idx="2119">
                  <c:v>5646</c:v>
                </c:pt>
                <c:pt idx="2120">
                  <c:v>5615</c:v>
                </c:pt>
                <c:pt idx="2121">
                  <c:v>5634</c:v>
                </c:pt>
                <c:pt idx="2122">
                  <c:v>5648</c:v>
                </c:pt>
                <c:pt idx="2123">
                  <c:v>5659</c:v>
                </c:pt>
                <c:pt idx="2124">
                  <c:v>5645</c:v>
                </c:pt>
                <c:pt idx="2125">
                  <c:v>5652</c:v>
                </c:pt>
                <c:pt idx="2126">
                  <c:v>5624</c:v>
                </c:pt>
                <c:pt idx="2127">
                  <c:v>5656</c:v>
                </c:pt>
                <c:pt idx="2128">
                  <c:v>5635</c:v>
                </c:pt>
                <c:pt idx="2129">
                  <c:v>5657</c:v>
                </c:pt>
                <c:pt idx="2130">
                  <c:v>5640</c:v>
                </c:pt>
                <c:pt idx="2131">
                  <c:v>5635</c:v>
                </c:pt>
                <c:pt idx="2132">
                  <c:v>5640</c:v>
                </c:pt>
                <c:pt idx="2133">
                  <c:v>5653</c:v>
                </c:pt>
                <c:pt idx="2134">
                  <c:v>5645</c:v>
                </c:pt>
                <c:pt idx="2135">
                  <c:v>5636</c:v>
                </c:pt>
                <c:pt idx="2136">
                  <c:v>5641</c:v>
                </c:pt>
                <c:pt idx="2137">
                  <c:v>5613</c:v>
                </c:pt>
                <c:pt idx="2138">
                  <c:v>5631</c:v>
                </c:pt>
                <c:pt idx="2139">
                  <c:v>5638</c:v>
                </c:pt>
                <c:pt idx="2140">
                  <c:v>5636</c:v>
                </c:pt>
                <c:pt idx="2141">
                  <c:v>5636</c:v>
                </c:pt>
                <c:pt idx="2142">
                  <c:v>5622</c:v>
                </c:pt>
                <c:pt idx="2143">
                  <c:v>5614</c:v>
                </c:pt>
                <c:pt idx="2144">
                  <c:v>5645</c:v>
                </c:pt>
                <c:pt idx="2145">
                  <c:v>5636</c:v>
                </c:pt>
                <c:pt idx="2146">
                  <c:v>5627</c:v>
                </c:pt>
                <c:pt idx="2147">
                  <c:v>5631</c:v>
                </c:pt>
                <c:pt idx="2148">
                  <c:v>5598</c:v>
                </c:pt>
                <c:pt idx="2149">
                  <c:v>5639</c:v>
                </c:pt>
                <c:pt idx="2150">
                  <c:v>5647</c:v>
                </c:pt>
                <c:pt idx="2151">
                  <c:v>5631</c:v>
                </c:pt>
                <c:pt idx="2152">
                  <c:v>5625</c:v>
                </c:pt>
                <c:pt idx="2153">
                  <c:v>5627</c:v>
                </c:pt>
                <c:pt idx="2154">
                  <c:v>5563</c:v>
                </c:pt>
                <c:pt idx="2155">
                  <c:v>5632</c:v>
                </c:pt>
                <c:pt idx="2156">
                  <c:v>5633</c:v>
                </c:pt>
                <c:pt idx="2157">
                  <c:v>5572</c:v>
                </c:pt>
                <c:pt idx="2158">
                  <c:v>5624</c:v>
                </c:pt>
                <c:pt idx="2159">
                  <c:v>5611</c:v>
                </c:pt>
                <c:pt idx="2160">
                  <c:v>5609</c:v>
                </c:pt>
                <c:pt idx="2161">
                  <c:v>5643</c:v>
                </c:pt>
                <c:pt idx="2162">
                  <c:v>5623</c:v>
                </c:pt>
                <c:pt idx="2163">
                  <c:v>5616</c:v>
                </c:pt>
                <c:pt idx="2164">
                  <c:v>5621</c:v>
                </c:pt>
                <c:pt idx="2165">
                  <c:v>5601</c:v>
                </c:pt>
                <c:pt idx="2166">
                  <c:v>5630</c:v>
                </c:pt>
                <c:pt idx="2167">
                  <c:v>5639</c:v>
                </c:pt>
                <c:pt idx="2168">
                  <c:v>5631</c:v>
                </c:pt>
                <c:pt idx="2169">
                  <c:v>5628</c:v>
                </c:pt>
                <c:pt idx="2170">
                  <c:v>5615</c:v>
                </c:pt>
                <c:pt idx="2171">
                  <c:v>5598</c:v>
                </c:pt>
                <c:pt idx="2172">
                  <c:v>5633</c:v>
                </c:pt>
                <c:pt idx="2173">
                  <c:v>5651</c:v>
                </c:pt>
                <c:pt idx="2174">
                  <c:v>5636</c:v>
                </c:pt>
                <c:pt idx="2175">
                  <c:v>5607</c:v>
                </c:pt>
                <c:pt idx="2176">
                  <c:v>5604</c:v>
                </c:pt>
                <c:pt idx="2177">
                  <c:v>5605</c:v>
                </c:pt>
                <c:pt idx="2178">
                  <c:v>5624</c:v>
                </c:pt>
                <c:pt idx="2179">
                  <c:v>5620</c:v>
                </c:pt>
                <c:pt idx="2180">
                  <c:v>5613</c:v>
                </c:pt>
                <c:pt idx="2181">
                  <c:v>5620</c:v>
                </c:pt>
                <c:pt idx="2182">
                  <c:v>5605</c:v>
                </c:pt>
                <c:pt idx="2183">
                  <c:v>5602</c:v>
                </c:pt>
                <c:pt idx="2184">
                  <c:v>5627</c:v>
                </c:pt>
                <c:pt idx="2185">
                  <c:v>5627</c:v>
                </c:pt>
                <c:pt idx="2186">
                  <c:v>5607</c:v>
                </c:pt>
                <c:pt idx="2187">
                  <c:v>5610</c:v>
                </c:pt>
                <c:pt idx="2188">
                  <c:v>5596</c:v>
                </c:pt>
                <c:pt idx="2189">
                  <c:v>5617</c:v>
                </c:pt>
                <c:pt idx="2190">
                  <c:v>5620</c:v>
                </c:pt>
                <c:pt idx="2191">
                  <c:v>5623</c:v>
                </c:pt>
                <c:pt idx="2192">
                  <c:v>5612</c:v>
                </c:pt>
                <c:pt idx="2193">
                  <c:v>5604</c:v>
                </c:pt>
                <c:pt idx="2194">
                  <c:v>5596</c:v>
                </c:pt>
                <c:pt idx="2195">
                  <c:v>5619</c:v>
                </c:pt>
                <c:pt idx="2196">
                  <c:v>5630</c:v>
                </c:pt>
                <c:pt idx="2197">
                  <c:v>5609</c:v>
                </c:pt>
                <c:pt idx="2198">
                  <c:v>5612</c:v>
                </c:pt>
                <c:pt idx="2199">
                  <c:v>5610</c:v>
                </c:pt>
                <c:pt idx="2200">
                  <c:v>5574</c:v>
                </c:pt>
                <c:pt idx="2201">
                  <c:v>5607</c:v>
                </c:pt>
                <c:pt idx="2202">
                  <c:v>5615</c:v>
                </c:pt>
                <c:pt idx="2203">
                  <c:v>5613</c:v>
                </c:pt>
                <c:pt idx="2204">
                  <c:v>5607</c:v>
                </c:pt>
                <c:pt idx="2205">
                  <c:v>5590</c:v>
                </c:pt>
                <c:pt idx="2206">
                  <c:v>5562</c:v>
                </c:pt>
                <c:pt idx="2207">
                  <c:v>5612</c:v>
                </c:pt>
                <c:pt idx="2208">
                  <c:v>5607</c:v>
                </c:pt>
                <c:pt idx="2209">
                  <c:v>5597</c:v>
                </c:pt>
                <c:pt idx="2210">
                  <c:v>5593</c:v>
                </c:pt>
                <c:pt idx="2211">
                  <c:v>5567</c:v>
                </c:pt>
                <c:pt idx="2212">
                  <c:v>5583</c:v>
                </c:pt>
                <c:pt idx="2213">
                  <c:v>5563</c:v>
                </c:pt>
                <c:pt idx="2214">
                  <c:v>5597</c:v>
                </c:pt>
                <c:pt idx="2215">
                  <c:v>5596</c:v>
                </c:pt>
                <c:pt idx="2216">
                  <c:v>5579</c:v>
                </c:pt>
                <c:pt idx="2217">
                  <c:v>5581</c:v>
                </c:pt>
                <c:pt idx="2218">
                  <c:v>5599</c:v>
                </c:pt>
                <c:pt idx="2219">
                  <c:v>5604</c:v>
                </c:pt>
                <c:pt idx="2220">
                  <c:v>5595</c:v>
                </c:pt>
                <c:pt idx="2221">
                  <c:v>5591</c:v>
                </c:pt>
                <c:pt idx="2222">
                  <c:v>5578</c:v>
                </c:pt>
                <c:pt idx="2223">
                  <c:v>5582</c:v>
                </c:pt>
                <c:pt idx="2224">
                  <c:v>5582</c:v>
                </c:pt>
                <c:pt idx="2225">
                  <c:v>5617</c:v>
                </c:pt>
                <c:pt idx="2226">
                  <c:v>5592</c:v>
                </c:pt>
                <c:pt idx="2227">
                  <c:v>5590</c:v>
                </c:pt>
                <c:pt idx="2228">
                  <c:v>5565</c:v>
                </c:pt>
                <c:pt idx="2229">
                  <c:v>5565</c:v>
                </c:pt>
                <c:pt idx="2230">
                  <c:v>5593</c:v>
                </c:pt>
                <c:pt idx="2231">
                  <c:v>5597</c:v>
                </c:pt>
                <c:pt idx="2232">
                  <c:v>5588</c:v>
                </c:pt>
                <c:pt idx="2233">
                  <c:v>5585</c:v>
                </c:pt>
                <c:pt idx="2234">
                  <c:v>5536</c:v>
                </c:pt>
                <c:pt idx="2235">
                  <c:v>5581</c:v>
                </c:pt>
                <c:pt idx="2236">
                  <c:v>5613</c:v>
                </c:pt>
                <c:pt idx="2237">
                  <c:v>5615</c:v>
                </c:pt>
                <c:pt idx="2238">
                  <c:v>5592</c:v>
                </c:pt>
                <c:pt idx="2239">
                  <c:v>5578</c:v>
                </c:pt>
                <c:pt idx="2240">
                  <c:v>5545</c:v>
                </c:pt>
                <c:pt idx="2241">
                  <c:v>5575</c:v>
                </c:pt>
                <c:pt idx="2242">
                  <c:v>5611</c:v>
                </c:pt>
                <c:pt idx="2243">
                  <c:v>5606</c:v>
                </c:pt>
                <c:pt idx="2244">
                  <c:v>5588</c:v>
                </c:pt>
                <c:pt idx="2245">
                  <c:v>5566</c:v>
                </c:pt>
                <c:pt idx="2246">
                  <c:v>5552</c:v>
                </c:pt>
                <c:pt idx="2247">
                  <c:v>5563</c:v>
                </c:pt>
                <c:pt idx="2248">
                  <c:v>5589</c:v>
                </c:pt>
                <c:pt idx="2249">
                  <c:v>5579</c:v>
                </c:pt>
                <c:pt idx="2250">
                  <c:v>5570</c:v>
                </c:pt>
                <c:pt idx="2251">
                  <c:v>5552</c:v>
                </c:pt>
                <c:pt idx="2252">
                  <c:v>5570</c:v>
                </c:pt>
                <c:pt idx="2253">
                  <c:v>5590</c:v>
                </c:pt>
                <c:pt idx="2254">
                  <c:v>5603</c:v>
                </c:pt>
                <c:pt idx="2255">
                  <c:v>5585</c:v>
                </c:pt>
                <c:pt idx="2256">
                  <c:v>5583</c:v>
                </c:pt>
                <c:pt idx="2257">
                  <c:v>5561</c:v>
                </c:pt>
                <c:pt idx="2258">
                  <c:v>5553</c:v>
                </c:pt>
                <c:pt idx="2259">
                  <c:v>5578</c:v>
                </c:pt>
                <c:pt idx="2260">
                  <c:v>5579</c:v>
                </c:pt>
                <c:pt idx="2261">
                  <c:v>5560</c:v>
                </c:pt>
                <c:pt idx="2262">
                  <c:v>5552</c:v>
                </c:pt>
                <c:pt idx="2263">
                  <c:v>5562</c:v>
                </c:pt>
                <c:pt idx="2264">
                  <c:v>5561</c:v>
                </c:pt>
                <c:pt idx="2265">
                  <c:v>5503</c:v>
                </c:pt>
                <c:pt idx="2266">
                  <c:v>5588</c:v>
                </c:pt>
                <c:pt idx="2267">
                  <c:v>5562</c:v>
                </c:pt>
                <c:pt idx="2268">
                  <c:v>5578</c:v>
                </c:pt>
                <c:pt idx="2269">
                  <c:v>5537</c:v>
                </c:pt>
                <c:pt idx="2270">
                  <c:v>5549</c:v>
                </c:pt>
                <c:pt idx="2271">
                  <c:v>5552</c:v>
                </c:pt>
                <c:pt idx="2272">
                  <c:v>5580</c:v>
                </c:pt>
                <c:pt idx="2273">
                  <c:v>5558</c:v>
                </c:pt>
                <c:pt idx="2274">
                  <c:v>5540</c:v>
                </c:pt>
                <c:pt idx="2275">
                  <c:v>5557</c:v>
                </c:pt>
                <c:pt idx="2276">
                  <c:v>5546</c:v>
                </c:pt>
                <c:pt idx="2277">
                  <c:v>5550</c:v>
                </c:pt>
                <c:pt idx="2278">
                  <c:v>5559</c:v>
                </c:pt>
                <c:pt idx="2279">
                  <c:v>5543</c:v>
                </c:pt>
                <c:pt idx="2280">
                  <c:v>5537</c:v>
                </c:pt>
                <c:pt idx="2281">
                  <c:v>5526</c:v>
                </c:pt>
                <c:pt idx="2282">
                  <c:v>5555</c:v>
                </c:pt>
                <c:pt idx="2283">
                  <c:v>5550</c:v>
                </c:pt>
                <c:pt idx="2284">
                  <c:v>5574</c:v>
                </c:pt>
                <c:pt idx="2285">
                  <c:v>5557</c:v>
                </c:pt>
                <c:pt idx="2286">
                  <c:v>5538</c:v>
                </c:pt>
                <c:pt idx="2287">
                  <c:v>5501</c:v>
                </c:pt>
                <c:pt idx="2288">
                  <c:v>5568</c:v>
                </c:pt>
                <c:pt idx="2289">
                  <c:v>5575</c:v>
                </c:pt>
                <c:pt idx="2290">
                  <c:v>5571</c:v>
                </c:pt>
                <c:pt idx="2291">
                  <c:v>5558</c:v>
                </c:pt>
                <c:pt idx="2292">
                  <c:v>5526</c:v>
                </c:pt>
                <c:pt idx="2293">
                  <c:v>5468</c:v>
                </c:pt>
                <c:pt idx="2294">
                  <c:v>5550</c:v>
                </c:pt>
                <c:pt idx="2295">
                  <c:v>5561</c:v>
                </c:pt>
                <c:pt idx="2296">
                  <c:v>5554</c:v>
                </c:pt>
                <c:pt idx="2297">
                  <c:v>5550</c:v>
                </c:pt>
                <c:pt idx="2298">
                  <c:v>5536</c:v>
                </c:pt>
                <c:pt idx="2299">
                  <c:v>5493</c:v>
                </c:pt>
                <c:pt idx="2300">
                  <c:v>5548</c:v>
                </c:pt>
                <c:pt idx="2301">
                  <c:v>5537</c:v>
                </c:pt>
                <c:pt idx="2302">
                  <c:v>5530</c:v>
                </c:pt>
                <c:pt idx="2303">
                  <c:v>5537</c:v>
                </c:pt>
                <c:pt idx="2304">
                  <c:v>5526</c:v>
                </c:pt>
                <c:pt idx="2305">
                  <c:v>5528</c:v>
                </c:pt>
                <c:pt idx="2306">
                  <c:v>5548</c:v>
                </c:pt>
                <c:pt idx="2307">
                  <c:v>5555</c:v>
                </c:pt>
                <c:pt idx="2308">
                  <c:v>5548</c:v>
                </c:pt>
                <c:pt idx="2309">
                  <c:v>5542</c:v>
                </c:pt>
                <c:pt idx="2310">
                  <c:v>5508</c:v>
                </c:pt>
                <c:pt idx="2311">
                  <c:v>5528</c:v>
                </c:pt>
                <c:pt idx="2312">
                  <c:v>5541</c:v>
                </c:pt>
                <c:pt idx="2313">
                  <c:v>5561</c:v>
                </c:pt>
                <c:pt idx="2314">
                  <c:v>5536</c:v>
                </c:pt>
                <c:pt idx="2315">
                  <c:v>5543</c:v>
                </c:pt>
                <c:pt idx="2316">
                  <c:v>5524</c:v>
                </c:pt>
                <c:pt idx="2317">
                  <c:v>5511</c:v>
                </c:pt>
                <c:pt idx="2318">
                  <c:v>5541</c:v>
                </c:pt>
                <c:pt idx="2319">
                  <c:v>5552</c:v>
                </c:pt>
                <c:pt idx="2320">
                  <c:v>5515</c:v>
                </c:pt>
                <c:pt idx="2321">
                  <c:v>5553</c:v>
                </c:pt>
                <c:pt idx="2322">
                  <c:v>5525</c:v>
                </c:pt>
                <c:pt idx="2323">
                  <c:v>5491</c:v>
                </c:pt>
                <c:pt idx="2324">
                  <c:v>5529</c:v>
                </c:pt>
                <c:pt idx="2325">
                  <c:v>5531</c:v>
                </c:pt>
                <c:pt idx="2326">
                  <c:v>5532</c:v>
                </c:pt>
                <c:pt idx="2327">
                  <c:v>5523</c:v>
                </c:pt>
                <c:pt idx="2328">
                  <c:v>5507</c:v>
                </c:pt>
                <c:pt idx="2329">
                  <c:v>5419</c:v>
                </c:pt>
                <c:pt idx="2330">
                  <c:v>5534</c:v>
                </c:pt>
                <c:pt idx="2331">
                  <c:v>5527</c:v>
                </c:pt>
                <c:pt idx="2332">
                  <c:v>5521</c:v>
                </c:pt>
                <c:pt idx="2333">
                  <c:v>5510</c:v>
                </c:pt>
                <c:pt idx="2334">
                  <c:v>5509</c:v>
                </c:pt>
                <c:pt idx="2335">
                  <c:v>5467</c:v>
                </c:pt>
                <c:pt idx="2336">
                  <c:v>5524</c:v>
                </c:pt>
                <c:pt idx="2337">
                  <c:v>5515</c:v>
                </c:pt>
                <c:pt idx="2338">
                  <c:v>5518</c:v>
                </c:pt>
                <c:pt idx="2339">
                  <c:v>5534</c:v>
                </c:pt>
                <c:pt idx="2340">
                  <c:v>5507</c:v>
                </c:pt>
                <c:pt idx="2341">
                  <c:v>5437</c:v>
                </c:pt>
                <c:pt idx="2342">
                  <c:v>5519</c:v>
                </c:pt>
                <c:pt idx="2343">
                  <c:v>5514</c:v>
                </c:pt>
                <c:pt idx="2344">
                  <c:v>5518</c:v>
                </c:pt>
                <c:pt idx="2345">
                  <c:v>5523</c:v>
                </c:pt>
                <c:pt idx="2346">
                  <c:v>5502</c:v>
                </c:pt>
                <c:pt idx="2347">
                  <c:v>5310</c:v>
                </c:pt>
                <c:pt idx="2348">
                  <c:v>5518</c:v>
                </c:pt>
                <c:pt idx="2349">
                  <c:v>5516</c:v>
                </c:pt>
                <c:pt idx="2350">
                  <c:v>5520</c:v>
                </c:pt>
                <c:pt idx="2351">
                  <c:v>5515</c:v>
                </c:pt>
                <c:pt idx="2352">
                  <c:v>5502</c:v>
                </c:pt>
                <c:pt idx="2353">
                  <c:v>5528</c:v>
                </c:pt>
                <c:pt idx="2354">
                  <c:v>5500</c:v>
                </c:pt>
                <c:pt idx="2355">
                  <c:v>5519</c:v>
                </c:pt>
                <c:pt idx="2356">
                  <c:v>5513</c:v>
                </c:pt>
                <c:pt idx="2357">
                  <c:v>5509</c:v>
                </c:pt>
                <c:pt idx="2358">
                  <c:v>5492</c:v>
                </c:pt>
                <c:pt idx="2359">
                  <c:v>5511</c:v>
                </c:pt>
                <c:pt idx="2360">
                  <c:v>5507</c:v>
                </c:pt>
                <c:pt idx="2361">
                  <c:v>5516</c:v>
                </c:pt>
                <c:pt idx="2362">
                  <c:v>5507</c:v>
                </c:pt>
                <c:pt idx="2363">
                  <c:v>5514</c:v>
                </c:pt>
                <c:pt idx="2364">
                  <c:v>5486</c:v>
                </c:pt>
                <c:pt idx="2365">
                  <c:v>5474</c:v>
                </c:pt>
                <c:pt idx="2366">
                  <c:v>5492</c:v>
                </c:pt>
                <c:pt idx="2367">
                  <c:v>5496</c:v>
                </c:pt>
                <c:pt idx="2368">
                  <c:v>5503</c:v>
                </c:pt>
                <c:pt idx="2369">
                  <c:v>5503</c:v>
                </c:pt>
                <c:pt idx="2370">
                  <c:v>5466</c:v>
                </c:pt>
                <c:pt idx="2371">
                  <c:v>5505</c:v>
                </c:pt>
                <c:pt idx="2372">
                  <c:v>5491</c:v>
                </c:pt>
                <c:pt idx="2373">
                  <c:v>5516</c:v>
                </c:pt>
                <c:pt idx="2374">
                  <c:v>5486</c:v>
                </c:pt>
                <c:pt idx="2375">
                  <c:v>5508</c:v>
                </c:pt>
                <c:pt idx="2376">
                  <c:v>5421</c:v>
                </c:pt>
                <c:pt idx="2377">
                  <c:v>5480</c:v>
                </c:pt>
                <c:pt idx="2378">
                  <c:v>5495</c:v>
                </c:pt>
                <c:pt idx="2379">
                  <c:v>5490</c:v>
                </c:pt>
                <c:pt idx="2380">
                  <c:v>5494</c:v>
                </c:pt>
                <c:pt idx="2381">
                  <c:v>5509</c:v>
                </c:pt>
                <c:pt idx="2382">
                  <c:v>5333</c:v>
                </c:pt>
                <c:pt idx="2383">
                  <c:v>5482</c:v>
                </c:pt>
                <c:pt idx="2384">
                  <c:v>5481</c:v>
                </c:pt>
                <c:pt idx="2385">
                  <c:v>5490</c:v>
                </c:pt>
                <c:pt idx="2386">
                  <c:v>5498</c:v>
                </c:pt>
                <c:pt idx="2387">
                  <c:v>5486</c:v>
                </c:pt>
                <c:pt idx="2388">
                  <c:v>5406</c:v>
                </c:pt>
                <c:pt idx="2389">
                  <c:v>5482</c:v>
                </c:pt>
                <c:pt idx="2390">
                  <c:v>5480</c:v>
                </c:pt>
                <c:pt idx="2391">
                  <c:v>5487</c:v>
                </c:pt>
                <c:pt idx="2392">
                  <c:v>5483</c:v>
                </c:pt>
                <c:pt idx="2393">
                  <c:v>5489</c:v>
                </c:pt>
                <c:pt idx="2394">
                  <c:v>5470</c:v>
                </c:pt>
                <c:pt idx="2395">
                  <c:v>5463</c:v>
                </c:pt>
                <c:pt idx="2396">
                  <c:v>5472</c:v>
                </c:pt>
                <c:pt idx="2397">
                  <c:v>5519</c:v>
                </c:pt>
                <c:pt idx="2398">
                  <c:v>5485</c:v>
                </c:pt>
                <c:pt idx="2399">
                  <c:v>5451</c:v>
                </c:pt>
                <c:pt idx="2400">
                  <c:v>5228</c:v>
                </c:pt>
                <c:pt idx="2401">
                  <c:v>5506</c:v>
                </c:pt>
                <c:pt idx="2402">
                  <c:v>5471</c:v>
                </c:pt>
                <c:pt idx="2403">
                  <c:v>5506</c:v>
                </c:pt>
                <c:pt idx="2404">
                  <c:v>5489</c:v>
                </c:pt>
                <c:pt idx="2405">
                  <c:v>5446</c:v>
                </c:pt>
                <c:pt idx="2406">
                  <c:v>5296</c:v>
                </c:pt>
                <c:pt idx="2407">
                  <c:v>5475</c:v>
                </c:pt>
                <c:pt idx="2408">
                  <c:v>5475</c:v>
                </c:pt>
                <c:pt idx="2409">
                  <c:v>5484</c:v>
                </c:pt>
                <c:pt idx="2410">
                  <c:v>5491</c:v>
                </c:pt>
                <c:pt idx="2411">
                  <c:v>5487</c:v>
                </c:pt>
                <c:pt idx="2412">
                  <c:v>5397</c:v>
                </c:pt>
                <c:pt idx="2413">
                  <c:v>5471</c:v>
                </c:pt>
                <c:pt idx="2414">
                  <c:v>5451</c:v>
                </c:pt>
                <c:pt idx="2415">
                  <c:v>5476</c:v>
                </c:pt>
                <c:pt idx="2416">
                  <c:v>5480</c:v>
                </c:pt>
                <c:pt idx="2417">
                  <c:v>5447</c:v>
                </c:pt>
                <c:pt idx="2418">
                  <c:v>5405</c:v>
                </c:pt>
                <c:pt idx="2419">
                  <c:v>5455</c:v>
                </c:pt>
                <c:pt idx="2420">
                  <c:v>5458</c:v>
                </c:pt>
                <c:pt idx="2421">
                  <c:v>5456</c:v>
                </c:pt>
                <c:pt idx="2422">
                  <c:v>5454</c:v>
                </c:pt>
                <c:pt idx="2423">
                  <c:v>5457</c:v>
                </c:pt>
                <c:pt idx="2424">
                  <c:v>5310</c:v>
                </c:pt>
                <c:pt idx="2425">
                  <c:v>5455</c:v>
                </c:pt>
                <c:pt idx="2426">
                  <c:v>5448</c:v>
                </c:pt>
                <c:pt idx="2427">
                  <c:v>5468</c:v>
                </c:pt>
                <c:pt idx="2428">
                  <c:v>5488</c:v>
                </c:pt>
                <c:pt idx="2429">
                  <c:v>5459</c:v>
                </c:pt>
                <c:pt idx="2430">
                  <c:v>5147</c:v>
                </c:pt>
                <c:pt idx="2431">
                  <c:v>5472</c:v>
                </c:pt>
                <c:pt idx="2432">
                  <c:v>5445</c:v>
                </c:pt>
                <c:pt idx="2433">
                  <c:v>5457</c:v>
                </c:pt>
                <c:pt idx="2434">
                  <c:v>5466</c:v>
                </c:pt>
                <c:pt idx="2435">
                  <c:v>5447</c:v>
                </c:pt>
                <c:pt idx="2436">
                  <c:v>5367</c:v>
                </c:pt>
                <c:pt idx="2437">
                  <c:v>5452</c:v>
                </c:pt>
                <c:pt idx="2438">
                  <c:v>5455</c:v>
                </c:pt>
                <c:pt idx="2439">
                  <c:v>5471</c:v>
                </c:pt>
                <c:pt idx="2440">
                  <c:v>5410</c:v>
                </c:pt>
                <c:pt idx="2441">
                  <c:v>5454</c:v>
                </c:pt>
                <c:pt idx="2442">
                  <c:v>5419</c:v>
                </c:pt>
                <c:pt idx="2443">
                  <c:v>5420</c:v>
                </c:pt>
                <c:pt idx="2444">
                  <c:v>5443</c:v>
                </c:pt>
                <c:pt idx="2445">
                  <c:v>5456</c:v>
                </c:pt>
                <c:pt idx="2446">
                  <c:v>5459</c:v>
                </c:pt>
                <c:pt idx="2447">
                  <c:v>5443</c:v>
                </c:pt>
                <c:pt idx="2448">
                  <c:v>5424</c:v>
                </c:pt>
                <c:pt idx="2449">
                  <c:v>5439</c:v>
                </c:pt>
                <c:pt idx="2450">
                  <c:v>5427</c:v>
                </c:pt>
                <c:pt idx="2451">
                  <c:v>5459</c:v>
                </c:pt>
                <c:pt idx="2452">
                  <c:v>5450</c:v>
                </c:pt>
                <c:pt idx="2453">
                  <c:v>5425</c:v>
                </c:pt>
                <c:pt idx="2454">
                  <c:v>5167</c:v>
                </c:pt>
                <c:pt idx="2455">
                  <c:v>5439</c:v>
                </c:pt>
                <c:pt idx="2456">
                  <c:v>5453</c:v>
                </c:pt>
                <c:pt idx="2457">
                  <c:v>5462</c:v>
                </c:pt>
                <c:pt idx="2458">
                  <c:v>5448</c:v>
                </c:pt>
                <c:pt idx="2459">
                  <c:v>5434</c:v>
                </c:pt>
                <c:pt idx="2460">
                  <c:v>5251</c:v>
                </c:pt>
                <c:pt idx="2461">
                  <c:v>5438</c:v>
                </c:pt>
                <c:pt idx="2462">
                  <c:v>5430</c:v>
                </c:pt>
                <c:pt idx="2463">
                  <c:v>5434</c:v>
                </c:pt>
                <c:pt idx="2464">
                  <c:v>5486</c:v>
                </c:pt>
                <c:pt idx="2465">
                  <c:v>5392</c:v>
                </c:pt>
                <c:pt idx="2466">
                  <c:v>5433</c:v>
                </c:pt>
                <c:pt idx="2467">
                  <c:v>5436</c:v>
                </c:pt>
                <c:pt idx="2468">
                  <c:v>5463</c:v>
                </c:pt>
                <c:pt idx="2469">
                  <c:v>5462</c:v>
                </c:pt>
                <c:pt idx="2470">
                  <c:v>5458</c:v>
                </c:pt>
                <c:pt idx="2471">
                  <c:v>5427</c:v>
                </c:pt>
                <c:pt idx="2472">
                  <c:v>5421</c:v>
                </c:pt>
                <c:pt idx="2473">
                  <c:v>5434</c:v>
                </c:pt>
                <c:pt idx="2474">
                  <c:v>5440</c:v>
                </c:pt>
                <c:pt idx="2475">
                  <c:v>5437</c:v>
                </c:pt>
                <c:pt idx="2476">
                  <c:v>5403</c:v>
                </c:pt>
                <c:pt idx="2477">
                  <c:v>5426</c:v>
                </c:pt>
                <c:pt idx="2478">
                  <c:v>5409</c:v>
                </c:pt>
                <c:pt idx="2479">
                  <c:v>5398</c:v>
                </c:pt>
                <c:pt idx="2480">
                  <c:v>5438</c:v>
                </c:pt>
                <c:pt idx="2481">
                  <c:v>5399</c:v>
                </c:pt>
                <c:pt idx="2482">
                  <c:v>5440</c:v>
                </c:pt>
                <c:pt idx="2483">
                  <c:v>5414</c:v>
                </c:pt>
                <c:pt idx="2484">
                  <c:v>5417</c:v>
                </c:pt>
                <c:pt idx="2485">
                  <c:v>5423</c:v>
                </c:pt>
                <c:pt idx="2486">
                  <c:v>5424</c:v>
                </c:pt>
                <c:pt idx="2487">
                  <c:v>5444</c:v>
                </c:pt>
                <c:pt idx="2488">
                  <c:v>5429</c:v>
                </c:pt>
                <c:pt idx="2489">
                  <c:v>5394</c:v>
                </c:pt>
                <c:pt idx="2490">
                  <c:v>5418</c:v>
                </c:pt>
                <c:pt idx="2491">
                  <c:v>5420</c:v>
                </c:pt>
                <c:pt idx="2492">
                  <c:v>5416</c:v>
                </c:pt>
                <c:pt idx="2493">
                  <c:v>5404</c:v>
                </c:pt>
                <c:pt idx="2494">
                  <c:v>5411</c:v>
                </c:pt>
                <c:pt idx="2495">
                  <c:v>5398</c:v>
                </c:pt>
                <c:pt idx="2496">
                  <c:v>5390</c:v>
                </c:pt>
                <c:pt idx="2497">
                  <c:v>5405</c:v>
                </c:pt>
                <c:pt idx="2498">
                  <c:v>5414</c:v>
                </c:pt>
                <c:pt idx="2499">
                  <c:v>5400</c:v>
                </c:pt>
                <c:pt idx="2500">
                  <c:v>5414</c:v>
                </c:pt>
                <c:pt idx="2501">
                  <c:v>5361</c:v>
                </c:pt>
                <c:pt idx="2502">
                  <c:v>5411</c:v>
                </c:pt>
                <c:pt idx="2503">
                  <c:v>5410</c:v>
                </c:pt>
                <c:pt idx="2504">
                  <c:v>5432</c:v>
                </c:pt>
                <c:pt idx="2505">
                  <c:v>5404</c:v>
                </c:pt>
                <c:pt idx="2506">
                  <c:v>5421</c:v>
                </c:pt>
                <c:pt idx="2507">
                  <c:v>5380</c:v>
                </c:pt>
                <c:pt idx="2508">
                  <c:v>5343</c:v>
                </c:pt>
                <c:pt idx="2509">
                  <c:v>5361</c:v>
                </c:pt>
                <c:pt idx="2510">
                  <c:v>5437</c:v>
                </c:pt>
                <c:pt idx="2511">
                  <c:v>5460</c:v>
                </c:pt>
                <c:pt idx="2512">
                  <c:v>5422</c:v>
                </c:pt>
                <c:pt idx="2513">
                  <c:v>5145</c:v>
                </c:pt>
                <c:pt idx="2514">
                  <c:v>5389</c:v>
                </c:pt>
                <c:pt idx="2515">
                  <c:v>5374</c:v>
                </c:pt>
                <c:pt idx="2516">
                  <c:v>5393</c:v>
                </c:pt>
                <c:pt idx="2517">
                  <c:v>5403</c:v>
                </c:pt>
                <c:pt idx="2518">
                  <c:v>5386</c:v>
                </c:pt>
                <c:pt idx="2519">
                  <c:v>5377</c:v>
                </c:pt>
                <c:pt idx="2520">
                  <c:v>5392</c:v>
                </c:pt>
                <c:pt idx="2521">
                  <c:v>5388</c:v>
                </c:pt>
                <c:pt idx="2522">
                  <c:v>5404</c:v>
                </c:pt>
                <c:pt idx="2523">
                  <c:v>5426</c:v>
                </c:pt>
                <c:pt idx="2524">
                  <c:v>5395</c:v>
                </c:pt>
                <c:pt idx="2525">
                  <c:v>5214</c:v>
                </c:pt>
                <c:pt idx="2526">
                  <c:v>5376</c:v>
                </c:pt>
                <c:pt idx="2527">
                  <c:v>5356</c:v>
                </c:pt>
                <c:pt idx="2528">
                  <c:v>5383</c:v>
                </c:pt>
                <c:pt idx="2529">
                  <c:v>5416</c:v>
                </c:pt>
                <c:pt idx="2530">
                  <c:v>5415</c:v>
                </c:pt>
                <c:pt idx="2531">
                  <c:v>5027</c:v>
                </c:pt>
                <c:pt idx="2532">
                  <c:v>5408</c:v>
                </c:pt>
                <c:pt idx="2533">
                  <c:v>5347</c:v>
                </c:pt>
                <c:pt idx="2534">
                  <c:v>5380</c:v>
                </c:pt>
                <c:pt idx="2535">
                  <c:v>5408</c:v>
                </c:pt>
                <c:pt idx="2536">
                  <c:v>5409</c:v>
                </c:pt>
                <c:pt idx="2537">
                  <c:v>5143</c:v>
                </c:pt>
                <c:pt idx="2538">
                  <c:v>5390</c:v>
                </c:pt>
                <c:pt idx="2539">
                  <c:v>5363</c:v>
                </c:pt>
                <c:pt idx="2540">
                  <c:v>5413</c:v>
                </c:pt>
                <c:pt idx="2541">
                  <c:v>5359</c:v>
                </c:pt>
                <c:pt idx="2542">
                  <c:v>5403</c:v>
                </c:pt>
                <c:pt idx="2543">
                  <c:v>5055</c:v>
                </c:pt>
                <c:pt idx="2544">
                  <c:v>5379</c:v>
                </c:pt>
                <c:pt idx="2545">
                  <c:v>5363</c:v>
                </c:pt>
                <c:pt idx="2546">
                  <c:v>5385</c:v>
                </c:pt>
                <c:pt idx="2547">
                  <c:v>5391</c:v>
                </c:pt>
                <c:pt idx="2548">
                  <c:v>5394</c:v>
                </c:pt>
                <c:pt idx="2549">
                  <c:v>5186</c:v>
                </c:pt>
                <c:pt idx="2550">
                  <c:v>5324</c:v>
                </c:pt>
                <c:pt idx="2551">
                  <c:v>5333</c:v>
                </c:pt>
                <c:pt idx="2552">
                  <c:v>5322</c:v>
                </c:pt>
                <c:pt idx="2553">
                  <c:v>5395</c:v>
                </c:pt>
                <c:pt idx="2554">
                  <c:v>5390</c:v>
                </c:pt>
                <c:pt idx="2555">
                  <c:v>5098</c:v>
                </c:pt>
                <c:pt idx="2556">
                  <c:v>5346</c:v>
                </c:pt>
                <c:pt idx="2557">
                  <c:v>5335</c:v>
                </c:pt>
                <c:pt idx="2558">
                  <c:v>5336</c:v>
                </c:pt>
                <c:pt idx="2559">
                  <c:v>5391</c:v>
                </c:pt>
                <c:pt idx="2560">
                  <c:v>5382</c:v>
                </c:pt>
                <c:pt idx="2561">
                  <c:v>5266</c:v>
                </c:pt>
                <c:pt idx="2562">
                  <c:v>5322</c:v>
                </c:pt>
                <c:pt idx="2563">
                  <c:v>5326</c:v>
                </c:pt>
                <c:pt idx="2564">
                  <c:v>5323</c:v>
                </c:pt>
                <c:pt idx="2565">
                  <c:v>5367</c:v>
                </c:pt>
                <c:pt idx="2566">
                  <c:v>5395</c:v>
                </c:pt>
                <c:pt idx="2567">
                  <c:v>5155</c:v>
                </c:pt>
                <c:pt idx="2568">
                  <c:v>5327</c:v>
                </c:pt>
                <c:pt idx="2569">
                  <c:v>5318</c:v>
                </c:pt>
                <c:pt idx="2570">
                  <c:v>5344</c:v>
                </c:pt>
                <c:pt idx="2571">
                  <c:v>5345</c:v>
                </c:pt>
                <c:pt idx="2572">
                  <c:v>5319</c:v>
                </c:pt>
                <c:pt idx="2573">
                  <c:v>5178</c:v>
                </c:pt>
                <c:pt idx="2574">
                  <c:v>5315</c:v>
                </c:pt>
                <c:pt idx="2575">
                  <c:v>5249</c:v>
                </c:pt>
                <c:pt idx="2576">
                  <c:v>5343</c:v>
                </c:pt>
                <c:pt idx="2577">
                  <c:v>5334</c:v>
                </c:pt>
                <c:pt idx="2578">
                  <c:v>5325</c:v>
                </c:pt>
                <c:pt idx="2579">
                  <c:v>5141</c:v>
                </c:pt>
                <c:pt idx="2580">
                  <c:v>5323</c:v>
                </c:pt>
                <c:pt idx="2581">
                  <c:v>5328</c:v>
                </c:pt>
                <c:pt idx="2582">
                  <c:v>5334</c:v>
                </c:pt>
                <c:pt idx="2583">
                  <c:v>5328</c:v>
                </c:pt>
                <c:pt idx="2584">
                  <c:v>5321</c:v>
                </c:pt>
                <c:pt idx="2585">
                  <c:v>5203</c:v>
                </c:pt>
                <c:pt idx="2586">
                  <c:v>5328</c:v>
                </c:pt>
                <c:pt idx="2587">
                  <c:v>5309</c:v>
                </c:pt>
                <c:pt idx="2588">
                  <c:v>5300</c:v>
                </c:pt>
                <c:pt idx="2589">
                  <c:v>5305</c:v>
                </c:pt>
                <c:pt idx="2590">
                  <c:v>5317</c:v>
                </c:pt>
                <c:pt idx="2591">
                  <c:v>5045</c:v>
                </c:pt>
                <c:pt idx="2592">
                  <c:v>5329</c:v>
                </c:pt>
                <c:pt idx="2593">
                  <c:v>5324</c:v>
                </c:pt>
                <c:pt idx="2594">
                  <c:v>5346</c:v>
                </c:pt>
                <c:pt idx="2595">
                  <c:v>5310</c:v>
                </c:pt>
                <c:pt idx="2596">
                  <c:v>5316</c:v>
                </c:pt>
                <c:pt idx="2597">
                  <c:v>5144</c:v>
                </c:pt>
                <c:pt idx="2598">
                  <c:v>5315</c:v>
                </c:pt>
                <c:pt idx="2599">
                  <c:v>5263</c:v>
                </c:pt>
                <c:pt idx="2600">
                  <c:v>5334</c:v>
                </c:pt>
                <c:pt idx="2601">
                  <c:v>5361</c:v>
                </c:pt>
                <c:pt idx="2602">
                  <c:v>5319</c:v>
                </c:pt>
                <c:pt idx="2603">
                  <c:v>5117</c:v>
                </c:pt>
                <c:pt idx="2604">
                  <c:v>5297</c:v>
                </c:pt>
                <c:pt idx="2605">
                  <c:v>5296</c:v>
                </c:pt>
                <c:pt idx="2606">
                  <c:v>5291</c:v>
                </c:pt>
                <c:pt idx="2607">
                  <c:v>5354</c:v>
                </c:pt>
                <c:pt idx="2608">
                  <c:v>5300</c:v>
                </c:pt>
                <c:pt idx="2609">
                  <c:v>5287</c:v>
                </c:pt>
                <c:pt idx="2610">
                  <c:v>5286</c:v>
                </c:pt>
                <c:pt idx="2611">
                  <c:v>5319</c:v>
                </c:pt>
                <c:pt idx="2612">
                  <c:v>5340</c:v>
                </c:pt>
                <c:pt idx="2613">
                  <c:v>5363</c:v>
                </c:pt>
                <c:pt idx="2614">
                  <c:v>5294</c:v>
                </c:pt>
                <c:pt idx="2615">
                  <c:v>5263</c:v>
                </c:pt>
                <c:pt idx="2616">
                  <c:v>5331</c:v>
                </c:pt>
                <c:pt idx="2617">
                  <c:v>5258</c:v>
                </c:pt>
                <c:pt idx="2618">
                  <c:v>5349</c:v>
                </c:pt>
                <c:pt idx="2619">
                  <c:v>5342</c:v>
                </c:pt>
                <c:pt idx="2620">
                  <c:v>5313</c:v>
                </c:pt>
                <c:pt idx="2621">
                  <c:v>5223</c:v>
                </c:pt>
                <c:pt idx="2622">
                  <c:v>5295</c:v>
                </c:pt>
                <c:pt idx="2623">
                  <c:v>5267</c:v>
                </c:pt>
                <c:pt idx="2624">
                  <c:v>5327</c:v>
                </c:pt>
                <c:pt idx="2625">
                  <c:v>5356</c:v>
                </c:pt>
                <c:pt idx="2626">
                  <c:v>5280</c:v>
                </c:pt>
                <c:pt idx="2627">
                  <c:v>5244</c:v>
                </c:pt>
                <c:pt idx="2628">
                  <c:v>5282</c:v>
                </c:pt>
                <c:pt idx="2629">
                  <c:v>5273</c:v>
                </c:pt>
                <c:pt idx="2630">
                  <c:v>5308</c:v>
                </c:pt>
                <c:pt idx="2631">
                  <c:v>5321</c:v>
                </c:pt>
                <c:pt idx="2632">
                  <c:v>5298</c:v>
                </c:pt>
                <c:pt idx="2633">
                  <c:v>5142</c:v>
                </c:pt>
                <c:pt idx="2634">
                  <c:v>5257</c:v>
                </c:pt>
                <c:pt idx="2635">
                  <c:v>5250</c:v>
                </c:pt>
                <c:pt idx="2636">
                  <c:v>5306</c:v>
                </c:pt>
                <c:pt idx="2637">
                  <c:v>5309</c:v>
                </c:pt>
                <c:pt idx="2638">
                  <c:v>5275</c:v>
                </c:pt>
                <c:pt idx="2639">
                  <c:v>5176</c:v>
                </c:pt>
                <c:pt idx="2640">
                  <c:v>5264</c:v>
                </c:pt>
                <c:pt idx="2641">
                  <c:v>5245</c:v>
                </c:pt>
                <c:pt idx="2642">
                  <c:v>5320</c:v>
                </c:pt>
                <c:pt idx="2643">
                  <c:v>5326</c:v>
                </c:pt>
                <c:pt idx="2644">
                  <c:v>5263</c:v>
                </c:pt>
                <c:pt idx="2645">
                  <c:v>4952</c:v>
                </c:pt>
                <c:pt idx="2646">
                  <c:v>5285</c:v>
                </c:pt>
                <c:pt idx="2647">
                  <c:v>5261</c:v>
                </c:pt>
                <c:pt idx="2648">
                  <c:v>5315</c:v>
                </c:pt>
                <c:pt idx="2649">
                  <c:v>5281</c:v>
                </c:pt>
                <c:pt idx="2650">
                  <c:v>5273</c:v>
                </c:pt>
                <c:pt idx="2651">
                  <c:v>5050</c:v>
                </c:pt>
                <c:pt idx="2652">
                  <c:v>5272</c:v>
                </c:pt>
                <c:pt idx="2653">
                  <c:v>5277</c:v>
                </c:pt>
                <c:pt idx="2654">
                  <c:v>5298</c:v>
                </c:pt>
                <c:pt idx="2655">
                  <c:v>5324</c:v>
                </c:pt>
                <c:pt idx="2656">
                  <c:v>5253</c:v>
                </c:pt>
                <c:pt idx="2657">
                  <c:v>5258</c:v>
                </c:pt>
                <c:pt idx="2658">
                  <c:v>5226</c:v>
                </c:pt>
                <c:pt idx="2659">
                  <c:v>5256</c:v>
                </c:pt>
                <c:pt idx="2660">
                  <c:v>5304</c:v>
                </c:pt>
                <c:pt idx="2661">
                  <c:v>5328</c:v>
                </c:pt>
                <c:pt idx="2662">
                  <c:v>5288</c:v>
                </c:pt>
                <c:pt idx="2663">
                  <c:v>5250</c:v>
                </c:pt>
                <c:pt idx="2664">
                  <c:v>5257</c:v>
                </c:pt>
                <c:pt idx="2665">
                  <c:v>5270</c:v>
                </c:pt>
                <c:pt idx="2666">
                  <c:v>5269</c:v>
                </c:pt>
                <c:pt idx="2667">
                  <c:v>5292</c:v>
                </c:pt>
                <c:pt idx="2668">
                  <c:v>5201</c:v>
                </c:pt>
                <c:pt idx="2669">
                  <c:v>5279</c:v>
                </c:pt>
                <c:pt idx="2670">
                  <c:v>5227</c:v>
                </c:pt>
                <c:pt idx="2671">
                  <c:v>5260</c:v>
                </c:pt>
                <c:pt idx="2672">
                  <c:v>5263</c:v>
                </c:pt>
                <c:pt idx="2673">
                  <c:v>5324</c:v>
                </c:pt>
                <c:pt idx="2674">
                  <c:v>5078</c:v>
                </c:pt>
                <c:pt idx="2675">
                  <c:v>5258</c:v>
                </c:pt>
                <c:pt idx="2676">
                  <c:v>5203</c:v>
                </c:pt>
                <c:pt idx="2677">
                  <c:v>5234</c:v>
                </c:pt>
                <c:pt idx="2678">
                  <c:v>5273</c:v>
                </c:pt>
                <c:pt idx="2679">
                  <c:v>5270</c:v>
                </c:pt>
                <c:pt idx="2680">
                  <c:v>5131</c:v>
                </c:pt>
                <c:pt idx="2681">
                  <c:v>5243</c:v>
                </c:pt>
                <c:pt idx="2682">
                  <c:v>5266</c:v>
                </c:pt>
                <c:pt idx="2683">
                  <c:v>5252</c:v>
                </c:pt>
                <c:pt idx="2684">
                  <c:v>5244</c:v>
                </c:pt>
                <c:pt idx="2685">
                  <c:v>5226</c:v>
                </c:pt>
                <c:pt idx="2686">
                  <c:v>5084</c:v>
                </c:pt>
                <c:pt idx="2687">
                  <c:v>5224</c:v>
                </c:pt>
                <c:pt idx="2688">
                  <c:v>5214</c:v>
                </c:pt>
                <c:pt idx="2689">
                  <c:v>5254</c:v>
                </c:pt>
                <c:pt idx="2690">
                  <c:v>5248</c:v>
                </c:pt>
                <c:pt idx="2691">
                  <c:v>5258</c:v>
                </c:pt>
                <c:pt idx="2692">
                  <c:v>5227</c:v>
                </c:pt>
                <c:pt idx="2693">
                  <c:v>5220</c:v>
                </c:pt>
                <c:pt idx="2694">
                  <c:v>5236</c:v>
                </c:pt>
                <c:pt idx="2695">
                  <c:v>5226</c:v>
                </c:pt>
                <c:pt idx="2696">
                  <c:v>5254</c:v>
                </c:pt>
                <c:pt idx="2697">
                  <c:v>5248</c:v>
                </c:pt>
                <c:pt idx="2698">
                  <c:v>5147</c:v>
                </c:pt>
                <c:pt idx="2699">
                  <c:v>5276</c:v>
                </c:pt>
                <c:pt idx="2700">
                  <c:v>5221</c:v>
                </c:pt>
                <c:pt idx="2701">
                  <c:v>5212</c:v>
                </c:pt>
                <c:pt idx="2702">
                  <c:v>5280</c:v>
                </c:pt>
                <c:pt idx="2703">
                  <c:v>5240</c:v>
                </c:pt>
                <c:pt idx="2704">
                  <c:v>5102</c:v>
                </c:pt>
                <c:pt idx="2705">
                  <c:v>5216</c:v>
                </c:pt>
                <c:pt idx="2706">
                  <c:v>5225</c:v>
                </c:pt>
                <c:pt idx="2707">
                  <c:v>5228</c:v>
                </c:pt>
                <c:pt idx="2708">
                  <c:v>5253</c:v>
                </c:pt>
                <c:pt idx="2709">
                  <c:v>5205</c:v>
                </c:pt>
                <c:pt idx="2710">
                  <c:v>5009</c:v>
                </c:pt>
                <c:pt idx="2711">
                  <c:v>5224</c:v>
                </c:pt>
                <c:pt idx="2712">
                  <c:v>5215</c:v>
                </c:pt>
                <c:pt idx="2713">
                  <c:v>5242</c:v>
                </c:pt>
                <c:pt idx="2714">
                  <c:v>5260</c:v>
                </c:pt>
                <c:pt idx="2715">
                  <c:v>5210</c:v>
                </c:pt>
                <c:pt idx="2716">
                  <c:v>5131</c:v>
                </c:pt>
                <c:pt idx="2717">
                  <c:v>5223</c:v>
                </c:pt>
                <c:pt idx="2718">
                  <c:v>5222</c:v>
                </c:pt>
                <c:pt idx="2719">
                  <c:v>5257</c:v>
                </c:pt>
                <c:pt idx="2720">
                  <c:v>5298</c:v>
                </c:pt>
                <c:pt idx="2721">
                  <c:v>5238</c:v>
                </c:pt>
                <c:pt idx="2722">
                  <c:v>5221</c:v>
                </c:pt>
                <c:pt idx="2723">
                  <c:v>5234</c:v>
                </c:pt>
                <c:pt idx="2724">
                  <c:v>5209</c:v>
                </c:pt>
                <c:pt idx="2725">
                  <c:v>5265</c:v>
                </c:pt>
                <c:pt idx="2726">
                  <c:v>5277</c:v>
                </c:pt>
                <c:pt idx="2727">
                  <c:v>5209</c:v>
                </c:pt>
                <c:pt idx="2728">
                  <c:v>5040</c:v>
                </c:pt>
                <c:pt idx="2729">
                  <c:v>5240</c:v>
                </c:pt>
                <c:pt idx="2730">
                  <c:v>5180</c:v>
                </c:pt>
                <c:pt idx="2731">
                  <c:v>5206</c:v>
                </c:pt>
                <c:pt idx="2732">
                  <c:v>5255</c:v>
                </c:pt>
                <c:pt idx="2733">
                  <c:v>5214</c:v>
                </c:pt>
                <c:pt idx="2734">
                  <c:v>5094</c:v>
                </c:pt>
                <c:pt idx="2735">
                  <c:v>5224</c:v>
                </c:pt>
                <c:pt idx="2736">
                  <c:v>5207</c:v>
                </c:pt>
                <c:pt idx="2737">
                  <c:v>5225</c:v>
                </c:pt>
                <c:pt idx="2738">
                  <c:v>5303</c:v>
                </c:pt>
                <c:pt idx="2739">
                  <c:v>5200</c:v>
                </c:pt>
                <c:pt idx="2740">
                  <c:v>5146</c:v>
                </c:pt>
                <c:pt idx="2741">
                  <c:v>5148</c:v>
                </c:pt>
                <c:pt idx="2742">
                  <c:v>5200</c:v>
                </c:pt>
                <c:pt idx="2743">
                  <c:v>5247</c:v>
                </c:pt>
                <c:pt idx="2744">
                  <c:v>5249</c:v>
                </c:pt>
                <c:pt idx="2745">
                  <c:v>5227</c:v>
                </c:pt>
                <c:pt idx="2746">
                  <c:v>5189</c:v>
                </c:pt>
                <c:pt idx="2747">
                  <c:v>5147</c:v>
                </c:pt>
                <c:pt idx="2748">
                  <c:v>5178</c:v>
                </c:pt>
                <c:pt idx="2749">
                  <c:v>5196</c:v>
                </c:pt>
                <c:pt idx="2750">
                  <c:v>5266</c:v>
                </c:pt>
                <c:pt idx="2751">
                  <c:v>5189</c:v>
                </c:pt>
                <c:pt idx="2752">
                  <c:v>5187</c:v>
                </c:pt>
                <c:pt idx="2753">
                  <c:v>5177</c:v>
                </c:pt>
                <c:pt idx="2754">
                  <c:v>5214</c:v>
                </c:pt>
                <c:pt idx="2755">
                  <c:v>5204</c:v>
                </c:pt>
                <c:pt idx="2756">
                  <c:v>5255</c:v>
                </c:pt>
                <c:pt idx="2757">
                  <c:v>5113</c:v>
                </c:pt>
                <c:pt idx="2758">
                  <c:v>5176</c:v>
                </c:pt>
                <c:pt idx="2759">
                  <c:v>5172</c:v>
                </c:pt>
                <c:pt idx="2760">
                  <c:v>5160</c:v>
                </c:pt>
                <c:pt idx="2761">
                  <c:v>5191</c:v>
                </c:pt>
                <c:pt idx="2762">
                  <c:v>5172</c:v>
                </c:pt>
                <c:pt idx="2763">
                  <c:v>5140</c:v>
                </c:pt>
                <c:pt idx="2764">
                  <c:v>5164</c:v>
                </c:pt>
                <c:pt idx="2765">
                  <c:v>5158</c:v>
                </c:pt>
                <c:pt idx="2766">
                  <c:v>5159</c:v>
                </c:pt>
                <c:pt idx="2767">
                  <c:v>5182</c:v>
                </c:pt>
                <c:pt idx="2768">
                  <c:v>5195</c:v>
                </c:pt>
                <c:pt idx="2769">
                  <c:v>5205</c:v>
                </c:pt>
                <c:pt idx="2770">
                  <c:v>5171</c:v>
                </c:pt>
                <c:pt idx="2771">
                  <c:v>5153</c:v>
                </c:pt>
                <c:pt idx="2772">
                  <c:v>5152</c:v>
                </c:pt>
                <c:pt idx="2773">
                  <c:v>5177</c:v>
                </c:pt>
                <c:pt idx="2774">
                  <c:v>5172</c:v>
                </c:pt>
                <c:pt idx="2775">
                  <c:v>5229</c:v>
                </c:pt>
                <c:pt idx="2776">
                  <c:v>5180</c:v>
                </c:pt>
                <c:pt idx="2777">
                  <c:v>5149</c:v>
                </c:pt>
                <c:pt idx="2778">
                  <c:v>5173</c:v>
                </c:pt>
                <c:pt idx="2779">
                  <c:v>5156</c:v>
                </c:pt>
                <c:pt idx="2780">
                  <c:v>5167</c:v>
                </c:pt>
                <c:pt idx="2781">
                  <c:v>5227</c:v>
                </c:pt>
                <c:pt idx="2782">
                  <c:v>5177</c:v>
                </c:pt>
                <c:pt idx="2783">
                  <c:v>5119</c:v>
                </c:pt>
                <c:pt idx="2784">
                  <c:v>5144</c:v>
                </c:pt>
                <c:pt idx="2785">
                  <c:v>5176</c:v>
                </c:pt>
                <c:pt idx="2786">
                  <c:v>5159</c:v>
                </c:pt>
                <c:pt idx="2787">
                  <c:v>5213</c:v>
                </c:pt>
                <c:pt idx="2788">
                  <c:v>5139</c:v>
                </c:pt>
                <c:pt idx="2789">
                  <c:v>5184</c:v>
                </c:pt>
                <c:pt idx="2790">
                  <c:v>5155</c:v>
                </c:pt>
                <c:pt idx="2791">
                  <c:v>5162</c:v>
                </c:pt>
                <c:pt idx="2792">
                  <c:v>5172</c:v>
                </c:pt>
                <c:pt idx="2793">
                  <c:v>5265</c:v>
                </c:pt>
                <c:pt idx="2794">
                  <c:v>5197</c:v>
                </c:pt>
                <c:pt idx="2795">
                  <c:v>5134</c:v>
                </c:pt>
                <c:pt idx="2796">
                  <c:v>5143</c:v>
                </c:pt>
                <c:pt idx="2797">
                  <c:v>5139</c:v>
                </c:pt>
                <c:pt idx="2798">
                  <c:v>5163</c:v>
                </c:pt>
                <c:pt idx="2799">
                  <c:v>5179</c:v>
                </c:pt>
                <c:pt idx="2800">
                  <c:v>5174</c:v>
                </c:pt>
                <c:pt idx="2801">
                  <c:v>5158</c:v>
                </c:pt>
                <c:pt idx="2802">
                  <c:v>5148</c:v>
                </c:pt>
                <c:pt idx="2803">
                  <c:v>5126</c:v>
                </c:pt>
                <c:pt idx="2804">
                  <c:v>5189</c:v>
                </c:pt>
                <c:pt idx="2805">
                  <c:v>5162</c:v>
                </c:pt>
                <c:pt idx="2806">
                  <c:v>5158</c:v>
                </c:pt>
                <c:pt idx="2807">
                  <c:v>5141</c:v>
                </c:pt>
                <c:pt idx="2808">
                  <c:v>5127</c:v>
                </c:pt>
                <c:pt idx="2809">
                  <c:v>5122</c:v>
                </c:pt>
                <c:pt idx="2810">
                  <c:v>5142</c:v>
                </c:pt>
                <c:pt idx="2811">
                  <c:v>5156</c:v>
                </c:pt>
                <c:pt idx="2812">
                  <c:v>5209</c:v>
                </c:pt>
                <c:pt idx="2813">
                  <c:v>5137</c:v>
                </c:pt>
                <c:pt idx="2814">
                  <c:v>5130</c:v>
                </c:pt>
                <c:pt idx="2815">
                  <c:v>5124</c:v>
                </c:pt>
                <c:pt idx="2816">
                  <c:v>5167</c:v>
                </c:pt>
                <c:pt idx="2817">
                  <c:v>5138</c:v>
                </c:pt>
                <c:pt idx="2818">
                  <c:v>5216</c:v>
                </c:pt>
                <c:pt idx="2819">
                  <c:v>5148</c:v>
                </c:pt>
                <c:pt idx="2820">
                  <c:v>5117</c:v>
                </c:pt>
                <c:pt idx="2821">
                  <c:v>5148</c:v>
                </c:pt>
                <c:pt idx="2822">
                  <c:v>5139</c:v>
                </c:pt>
                <c:pt idx="2823">
                  <c:v>5133</c:v>
                </c:pt>
                <c:pt idx="2824">
                  <c:v>5210</c:v>
                </c:pt>
                <c:pt idx="2825">
                  <c:v>5113</c:v>
                </c:pt>
                <c:pt idx="2826">
                  <c:v>5124</c:v>
                </c:pt>
                <c:pt idx="2827">
                  <c:v>5098</c:v>
                </c:pt>
                <c:pt idx="2828">
                  <c:v>5102</c:v>
                </c:pt>
                <c:pt idx="2829">
                  <c:v>5107</c:v>
                </c:pt>
                <c:pt idx="2830">
                  <c:v>5268</c:v>
                </c:pt>
                <c:pt idx="2831">
                  <c:v>5111</c:v>
                </c:pt>
                <c:pt idx="2832">
                  <c:v>5125</c:v>
                </c:pt>
                <c:pt idx="2833">
                  <c:v>5091</c:v>
                </c:pt>
                <c:pt idx="2834">
                  <c:v>5117</c:v>
                </c:pt>
                <c:pt idx="2835">
                  <c:v>5099</c:v>
                </c:pt>
                <c:pt idx="2836">
                  <c:v>5234</c:v>
                </c:pt>
                <c:pt idx="2837">
                  <c:v>5150</c:v>
                </c:pt>
                <c:pt idx="2838">
                  <c:v>5102</c:v>
                </c:pt>
                <c:pt idx="2839">
                  <c:v>5106</c:v>
                </c:pt>
                <c:pt idx="2840">
                  <c:v>5097</c:v>
                </c:pt>
                <c:pt idx="2841">
                  <c:v>5175</c:v>
                </c:pt>
                <c:pt idx="2842">
                  <c:v>5276</c:v>
                </c:pt>
                <c:pt idx="2843">
                  <c:v>5065</c:v>
                </c:pt>
                <c:pt idx="2844">
                  <c:v>5108</c:v>
                </c:pt>
                <c:pt idx="2845">
                  <c:v>5090</c:v>
                </c:pt>
                <c:pt idx="2846">
                  <c:v>5074</c:v>
                </c:pt>
                <c:pt idx="2847">
                  <c:v>5081</c:v>
                </c:pt>
                <c:pt idx="2848">
                  <c:v>5260</c:v>
                </c:pt>
                <c:pt idx="2849">
                  <c:v>5140</c:v>
                </c:pt>
                <c:pt idx="2850">
                  <c:v>5019</c:v>
                </c:pt>
                <c:pt idx="2851">
                  <c:v>5096</c:v>
                </c:pt>
                <c:pt idx="2852">
                  <c:v>5068</c:v>
                </c:pt>
                <c:pt idx="2853">
                  <c:v>5101</c:v>
                </c:pt>
                <c:pt idx="2854">
                  <c:v>5166</c:v>
                </c:pt>
                <c:pt idx="2855">
                  <c:v>5106</c:v>
                </c:pt>
                <c:pt idx="2856">
                  <c:v>5123</c:v>
                </c:pt>
                <c:pt idx="2857">
                  <c:v>5085</c:v>
                </c:pt>
                <c:pt idx="2858">
                  <c:v>5078</c:v>
                </c:pt>
                <c:pt idx="2859">
                  <c:v>5097</c:v>
                </c:pt>
                <c:pt idx="2860">
                  <c:v>5204</c:v>
                </c:pt>
                <c:pt idx="2861">
                  <c:v>5108</c:v>
                </c:pt>
                <c:pt idx="2862">
                  <c:v>5064</c:v>
                </c:pt>
                <c:pt idx="2863">
                  <c:v>5098</c:v>
                </c:pt>
                <c:pt idx="2864">
                  <c:v>5076</c:v>
                </c:pt>
                <c:pt idx="2865">
                  <c:v>5197</c:v>
                </c:pt>
                <c:pt idx="2866">
                  <c:v>5152</c:v>
                </c:pt>
                <c:pt idx="2867">
                  <c:v>5110</c:v>
                </c:pt>
                <c:pt idx="2868">
                  <c:v>5086</c:v>
                </c:pt>
                <c:pt idx="2869">
                  <c:v>5077</c:v>
                </c:pt>
                <c:pt idx="2870">
                  <c:v>5084</c:v>
                </c:pt>
                <c:pt idx="2871">
                  <c:v>5088</c:v>
                </c:pt>
                <c:pt idx="2872">
                  <c:v>5278</c:v>
                </c:pt>
                <c:pt idx="2873">
                  <c:v>5162</c:v>
                </c:pt>
                <c:pt idx="2874">
                  <c:v>5072</c:v>
                </c:pt>
                <c:pt idx="2875">
                  <c:v>5061</c:v>
                </c:pt>
                <c:pt idx="2876">
                  <c:v>5076</c:v>
                </c:pt>
                <c:pt idx="2877">
                  <c:v>5060</c:v>
                </c:pt>
                <c:pt idx="2878">
                  <c:v>5076</c:v>
                </c:pt>
                <c:pt idx="2879">
                  <c:v>5220</c:v>
                </c:pt>
                <c:pt idx="2880">
                  <c:v>5078</c:v>
                </c:pt>
                <c:pt idx="2881">
                  <c:v>5048</c:v>
                </c:pt>
                <c:pt idx="2882">
                  <c:v>5099</c:v>
                </c:pt>
                <c:pt idx="2883">
                  <c:v>5096</c:v>
                </c:pt>
                <c:pt idx="2884">
                  <c:v>5097</c:v>
                </c:pt>
                <c:pt idx="2885">
                  <c:v>5218</c:v>
                </c:pt>
                <c:pt idx="2886">
                  <c:v>5087</c:v>
                </c:pt>
                <c:pt idx="2887">
                  <c:v>5039</c:v>
                </c:pt>
                <c:pt idx="2888">
                  <c:v>5041</c:v>
                </c:pt>
                <c:pt idx="2889">
                  <c:v>5056</c:v>
                </c:pt>
                <c:pt idx="2890">
                  <c:v>5125</c:v>
                </c:pt>
                <c:pt idx="2891">
                  <c:v>5223</c:v>
                </c:pt>
                <c:pt idx="2892">
                  <c:v>5103</c:v>
                </c:pt>
                <c:pt idx="2893">
                  <c:v>5074</c:v>
                </c:pt>
                <c:pt idx="2894">
                  <c:v>5042</c:v>
                </c:pt>
                <c:pt idx="2895">
                  <c:v>5045</c:v>
                </c:pt>
                <c:pt idx="2896">
                  <c:v>5065</c:v>
                </c:pt>
                <c:pt idx="2897">
                  <c:v>5287</c:v>
                </c:pt>
                <c:pt idx="2898">
                  <c:v>5156</c:v>
                </c:pt>
                <c:pt idx="2899">
                  <c:v>5057</c:v>
                </c:pt>
                <c:pt idx="2900">
                  <c:v>5071</c:v>
                </c:pt>
                <c:pt idx="2901">
                  <c:v>5083</c:v>
                </c:pt>
                <c:pt idx="2902">
                  <c:v>5051</c:v>
                </c:pt>
                <c:pt idx="2903">
                  <c:v>5179</c:v>
                </c:pt>
                <c:pt idx="2904">
                  <c:v>5088</c:v>
                </c:pt>
                <c:pt idx="2905">
                  <c:v>5051</c:v>
                </c:pt>
                <c:pt idx="2906">
                  <c:v>5075</c:v>
                </c:pt>
                <c:pt idx="2907">
                  <c:v>5063</c:v>
                </c:pt>
                <c:pt idx="2908">
                  <c:v>5112</c:v>
                </c:pt>
                <c:pt idx="2909">
                  <c:v>5038</c:v>
                </c:pt>
                <c:pt idx="2910">
                  <c:v>5134</c:v>
                </c:pt>
                <c:pt idx="2911">
                  <c:v>5058</c:v>
                </c:pt>
                <c:pt idx="2912">
                  <c:v>5057</c:v>
                </c:pt>
                <c:pt idx="2913">
                  <c:v>5075</c:v>
                </c:pt>
                <c:pt idx="2914">
                  <c:v>5081</c:v>
                </c:pt>
                <c:pt idx="2915">
                  <c:v>5041</c:v>
                </c:pt>
                <c:pt idx="2916">
                  <c:v>5153</c:v>
                </c:pt>
                <c:pt idx="2917">
                  <c:v>5058</c:v>
                </c:pt>
                <c:pt idx="2918">
                  <c:v>5038</c:v>
                </c:pt>
                <c:pt idx="2919">
                  <c:v>5043</c:v>
                </c:pt>
                <c:pt idx="2920">
                  <c:v>5085</c:v>
                </c:pt>
                <c:pt idx="2921">
                  <c:v>5046</c:v>
                </c:pt>
                <c:pt idx="2922">
                  <c:v>5121</c:v>
                </c:pt>
                <c:pt idx="2923">
                  <c:v>5063</c:v>
                </c:pt>
                <c:pt idx="2924">
                  <c:v>5046</c:v>
                </c:pt>
                <c:pt idx="2925">
                  <c:v>5046</c:v>
                </c:pt>
                <c:pt idx="2926">
                  <c:v>5083</c:v>
                </c:pt>
                <c:pt idx="2927">
                  <c:v>5191</c:v>
                </c:pt>
                <c:pt idx="2928">
                  <c:v>5112</c:v>
                </c:pt>
                <c:pt idx="2929">
                  <c:v>5048</c:v>
                </c:pt>
                <c:pt idx="2930">
                  <c:v>5032</c:v>
                </c:pt>
                <c:pt idx="2931">
                  <c:v>5018</c:v>
                </c:pt>
                <c:pt idx="2932">
                  <c:v>5028</c:v>
                </c:pt>
                <c:pt idx="2933">
                  <c:v>5121</c:v>
                </c:pt>
                <c:pt idx="2934">
                  <c:v>5170</c:v>
                </c:pt>
                <c:pt idx="2935">
                  <c:v>5011</c:v>
                </c:pt>
                <c:pt idx="2936">
                  <c:v>5016</c:v>
                </c:pt>
                <c:pt idx="2937">
                  <c:v>5014</c:v>
                </c:pt>
                <c:pt idx="2938">
                  <c:v>5031</c:v>
                </c:pt>
                <c:pt idx="2939">
                  <c:v>5040</c:v>
                </c:pt>
                <c:pt idx="2940">
                  <c:v>5175</c:v>
                </c:pt>
                <c:pt idx="2941">
                  <c:v>5016</c:v>
                </c:pt>
                <c:pt idx="2942">
                  <c:v>5011</c:v>
                </c:pt>
                <c:pt idx="2943">
                  <c:v>5006</c:v>
                </c:pt>
                <c:pt idx="2944">
                  <c:v>5045</c:v>
                </c:pt>
                <c:pt idx="2945">
                  <c:v>5139</c:v>
                </c:pt>
                <c:pt idx="2946">
                  <c:v>5185</c:v>
                </c:pt>
                <c:pt idx="2947">
                  <c:v>5010</c:v>
                </c:pt>
                <c:pt idx="2948">
                  <c:v>4999</c:v>
                </c:pt>
                <c:pt idx="2949">
                  <c:v>4950</c:v>
                </c:pt>
                <c:pt idx="2950">
                  <c:v>5030</c:v>
                </c:pt>
                <c:pt idx="2951">
                  <c:v>5128</c:v>
                </c:pt>
                <c:pt idx="2952">
                  <c:v>5086</c:v>
                </c:pt>
                <c:pt idx="2953">
                  <c:v>5034</c:v>
                </c:pt>
                <c:pt idx="2954">
                  <c:v>4953</c:v>
                </c:pt>
                <c:pt idx="2955">
                  <c:v>4990</c:v>
                </c:pt>
                <c:pt idx="2956">
                  <c:v>5008</c:v>
                </c:pt>
                <c:pt idx="2957">
                  <c:v>5027</c:v>
                </c:pt>
                <c:pt idx="2958">
                  <c:v>5022</c:v>
                </c:pt>
                <c:pt idx="2959">
                  <c:v>5008</c:v>
                </c:pt>
                <c:pt idx="2960">
                  <c:v>5002</c:v>
                </c:pt>
                <c:pt idx="2961">
                  <c:v>5013</c:v>
                </c:pt>
                <c:pt idx="2962">
                  <c:v>5030</c:v>
                </c:pt>
                <c:pt idx="2963">
                  <c:v>5091</c:v>
                </c:pt>
                <c:pt idx="2964">
                  <c:v>5023</c:v>
                </c:pt>
                <c:pt idx="2965">
                  <c:v>5008</c:v>
                </c:pt>
                <c:pt idx="2966">
                  <c:v>5005</c:v>
                </c:pt>
                <c:pt idx="2967">
                  <c:v>4979</c:v>
                </c:pt>
                <c:pt idx="2968">
                  <c:v>5018</c:v>
                </c:pt>
                <c:pt idx="2969">
                  <c:v>5142</c:v>
                </c:pt>
                <c:pt idx="2970">
                  <c:v>5060</c:v>
                </c:pt>
                <c:pt idx="2971">
                  <c:v>4987</c:v>
                </c:pt>
                <c:pt idx="2972">
                  <c:v>4977</c:v>
                </c:pt>
                <c:pt idx="2973">
                  <c:v>4997</c:v>
                </c:pt>
                <c:pt idx="2974">
                  <c:v>5023</c:v>
                </c:pt>
                <c:pt idx="2975">
                  <c:v>5152</c:v>
                </c:pt>
                <c:pt idx="2976">
                  <c:v>5189</c:v>
                </c:pt>
                <c:pt idx="2977">
                  <c:v>4968</c:v>
                </c:pt>
                <c:pt idx="2978">
                  <c:v>4963</c:v>
                </c:pt>
                <c:pt idx="2979">
                  <c:v>4994</c:v>
                </c:pt>
                <c:pt idx="2980">
                  <c:v>5019</c:v>
                </c:pt>
                <c:pt idx="2981">
                  <c:v>5138</c:v>
                </c:pt>
                <c:pt idx="2982">
                  <c:v>4997</c:v>
                </c:pt>
                <c:pt idx="2983">
                  <c:v>5005</c:v>
                </c:pt>
                <c:pt idx="2984">
                  <c:v>5010</c:v>
                </c:pt>
                <c:pt idx="2985">
                  <c:v>4993</c:v>
                </c:pt>
                <c:pt idx="2986">
                  <c:v>4991</c:v>
                </c:pt>
                <c:pt idx="2987">
                  <c:v>5171</c:v>
                </c:pt>
                <c:pt idx="2988">
                  <c:v>5004</c:v>
                </c:pt>
                <c:pt idx="2989">
                  <c:v>4943</c:v>
                </c:pt>
                <c:pt idx="2990">
                  <c:v>4987</c:v>
                </c:pt>
                <c:pt idx="2991">
                  <c:v>5018</c:v>
                </c:pt>
                <c:pt idx="2992">
                  <c:v>4965</c:v>
                </c:pt>
                <c:pt idx="2993">
                  <c:v>5129</c:v>
                </c:pt>
                <c:pt idx="2994">
                  <c:v>4995</c:v>
                </c:pt>
                <c:pt idx="2995">
                  <c:v>4973</c:v>
                </c:pt>
                <c:pt idx="2996">
                  <c:v>4973</c:v>
                </c:pt>
                <c:pt idx="2997">
                  <c:v>4988</c:v>
                </c:pt>
                <c:pt idx="2998">
                  <c:v>5114</c:v>
                </c:pt>
                <c:pt idx="2999">
                  <c:v>5146</c:v>
                </c:pt>
                <c:pt idx="3000">
                  <c:v>4955</c:v>
                </c:pt>
                <c:pt idx="3001">
                  <c:v>4963</c:v>
                </c:pt>
                <c:pt idx="3002">
                  <c:v>4965</c:v>
                </c:pt>
                <c:pt idx="3003">
                  <c:v>5020</c:v>
                </c:pt>
                <c:pt idx="3004">
                  <c:v>5101</c:v>
                </c:pt>
                <c:pt idx="3005">
                  <c:v>5009</c:v>
                </c:pt>
                <c:pt idx="3006">
                  <c:v>4983</c:v>
                </c:pt>
                <c:pt idx="3007">
                  <c:v>4985</c:v>
                </c:pt>
                <c:pt idx="3008">
                  <c:v>4996</c:v>
                </c:pt>
                <c:pt idx="3009">
                  <c:v>5009</c:v>
                </c:pt>
                <c:pt idx="3010">
                  <c:v>5132</c:v>
                </c:pt>
                <c:pt idx="3011">
                  <c:v>5007</c:v>
                </c:pt>
                <c:pt idx="3012">
                  <c:v>4982</c:v>
                </c:pt>
                <c:pt idx="3013">
                  <c:v>4990</c:v>
                </c:pt>
                <c:pt idx="3014">
                  <c:v>5002</c:v>
                </c:pt>
                <c:pt idx="3015">
                  <c:v>4956</c:v>
                </c:pt>
                <c:pt idx="3016">
                  <c:v>5186</c:v>
                </c:pt>
                <c:pt idx="3017">
                  <c:v>4994</c:v>
                </c:pt>
                <c:pt idx="3018">
                  <c:v>4948</c:v>
                </c:pt>
                <c:pt idx="3019">
                  <c:v>4962</c:v>
                </c:pt>
                <c:pt idx="3020">
                  <c:v>5006</c:v>
                </c:pt>
                <c:pt idx="3021">
                  <c:v>4963</c:v>
                </c:pt>
                <c:pt idx="3022">
                  <c:v>5162</c:v>
                </c:pt>
                <c:pt idx="3023">
                  <c:v>5000</c:v>
                </c:pt>
                <c:pt idx="3024">
                  <c:v>4927</c:v>
                </c:pt>
                <c:pt idx="3025">
                  <c:v>4962</c:v>
                </c:pt>
                <c:pt idx="3026">
                  <c:v>4983</c:v>
                </c:pt>
                <c:pt idx="3027">
                  <c:v>4928</c:v>
                </c:pt>
                <c:pt idx="3028">
                  <c:v>5136</c:v>
                </c:pt>
                <c:pt idx="3029">
                  <c:v>4967</c:v>
                </c:pt>
                <c:pt idx="3030">
                  <c:v>4943</c:v>
                </c:pt>
                <c:pt idx="3031">
                  <c:v>4992</c:v>
                </c:pt>
                <c:pt idx="3032">
                  <c:v>5040</c:v>
                </c:pt>
                <c:pt idx="3033">
                  <c:v>4923</c:v>
                </c:pt>
                <c:pt idx="3034">
                  <c:v>5120</c:v>
                </c:pt>
                <c:pt idx="3035">
                  <c:v>4987</c:v>
                </c:pt>
                <c:pt idx="3036">
                  <c:v>4899</c:v>
                </c:pt>
                <c:pt idx="3037">
                  <c:v>4936</c:v>
                </c:pt>
                <c:pt idx="3038">
                  <c:v>5002</c:v>
                </c:pt>
                <c:pt idx="3039">
                  <c:v>5078</c:v>
                </c:pt>
                <c:pt idx="3040">
                  <c:v>5106</c:v>
                </c:pt>
                <c:pt idx="3041">
                  <c:v>4990</c:v>
                </c:pt>
                <c:pt idx="3042">
                  <c:v>4914</c:v>
                </c:pt>
                <c:pt idx="3043">
                  <c:v>4961</c:v>
                </c:pt>
                <c:pt idx="3044">
                  <c:v>4985</c:v>
                </c:pt>
                <c:pt idx="3045">
                  <c:v>5110</c:v>
                </c:pt>
                <c:pt idx="3046">
                  <c:v>5109</c:v>
                </c:pt>
                <c:pt idx="3047">
                  <c:v>4953</c:v>
                </c:pt>
                <c:pt idx="3048">
                  <c:v>4923</c:v>
                </c:pt>
                <c:pt idx="3049">
                  <c:v>4921</c:v>
                </c:pt>
                <c:pt idx="3050">
                  <c:v>4997</c:v>
                </c:pt>
                <c:pt idx="3051">
                  <c:v>5082</c:v>
                </c:pt>
                <c:pt idx="3052">
                  <c:v>5116</c:v>
                </c:pt>
                <c:pt idx="3053">
                  <c:v>4965</c:v>
                </c:pt>
                <c:pt idx="3054">
                  <c:v>4891</c:v>
                </c:pt>
                <c:pt idx="3055">
                  <c:v>4930</c:v>
                </c:pt>
                <c:pt idx="3056">
                  <c:v>4973</c:v>
                </c:pt>
                <c:pt idx="3057">
                  <c:v>5114</c:v>
                </c:pt>
                <c:pt idx="3058">
                  <c:v>4985</c:v>
                </c:pt>
                <c:pt idx="3059">
                  <c:v>4877</c:v>
                </c:pt>
                <c:pt idx="3060">
                  <c:v>4910</c:v>
                </c:pt>
                <c:pt idx="3061">
                  <c:v>4990</c:v>
                </c:pt>
                <c:pt idx="3062">
                  <c:v>4960</c:v>
                </c:pt>
                <c:pt idx="3063">
                  <c:v>5136</c:v>
                </c:pt>
                <c:pt idx="3064">
                  <c:v>5010</c:v>
                </c:pt>
                <c:pt idx="3065">
                  <c:v>4901</c:v>
                </c:pt>
                <c:pt idx="3066">
                  <c:v>4961</c:v>
                </c:pt>
                <c:pt idx="3067">
                  <c:v>4995</c:v>
                </c:pt>
                <c:pt idx="3068">
                  <c:v>4945</c:v>
                </c:pt>
                <c:pt idx="3069">
                  <c:v>5120</c:v>
                </c:pt>
                <c:pt idx="3070">
                  <c:v>4968</c:v>
                </c:pt>
                <c:pt idx="3071">
                  <c:v>4875</c:v>
                </c:pt>
                <c:pt idx="3072">
                  <c:v>4917</c:v>
                </c:pt>
                <c:pt idx="3073">
                  <c:v>4994</c:v>
                </c:pt>
                <c:pt idx="3074">
                  <c:v>5000</c:v>
                </c:pt>
                <c:pt idx="3075">
                  <c:v>5029</c:v>
                </c:pt>
                <c:pt idx="3076">
                  <c:v>4928</c:v>
                </c:pt>
                <c:pt idx="3077">
                  <c:v>4888</c:v>
                </c:pt>
                <c:pt idx="3078">
                  <c:v>4956</c:v>
                </c:pt>
                <c:pt idx="3079">
                  <c:v>4985</c:v>
                </c:pt>
                <c:pt idx="3080">
                  <c:v>5130</c:v>
                </c:pt>
                <c:pt idx="3081">
                  <c:v>4994</c:v>
                </c:pt>
                <c:pt idx="3082">
                  <c:v>4889</c:v>
                </c:pt>
                <c:pt idx="3083">
                  <c:v>4908</c:v>
                </c:pt>
                <c:pt idx="3084">
                  <c:v>4974</c:v>
                </c:pt>
                <c:pt idx="3085">
                  <c:v>4986</c:v>
                </c:pt>
                <c:pt idx="3086">
                  <c:v>5097</c:v>
                </c:pt>
                <c:pt idx="3087">
                  <c:v>4969</c:v>
                </c:pt>
                <c:pt idx="3088">
                  <c:v>4915</c:v>
                </c:pt>
                <c:pt idx="3089">
                  <c:v>4900</c:v>
                </c:pt>
                <c:pt idx="3090">
                  <c:v>4959</c:v>
                </c:pt>
                <c:pt idx="3091">
                  <c:v>4996</c:v>
                </c:pt>
                <c:pt idx="3092">
                  <c:v>5002</c:v>
                </c:pt>
                <c:pt idx="3093">
                  <c:v>4961</c:v>
                </c:pt>
                <c:pt idx="3094">
                  <c:v>4898</c:v>
                </c:pt>
                <c:pt idx="3095">
                  <c:v>4908</c:v>
                </c:pt>
                <c:pt idx="3096">
                  <c:v>4948</c:v>
                </c:pt>
                <c:pt idx="3097">
                  <c:v>5119</c:v>
                </c:pt>
                <c:pt idx="3098">
                  <c:v>4961</c:v>
                </c:pt>
                <c:pt idx="3099">
                  <c:v>4885</c:v>
                </c:pt>
                <c:pt idx="3100">
                  <c:v>4885</c:v>
                </c:pt>
                <c:pt idx="3101">
                  <c:v>5005</c:v>
                </c:pt>
                <c:pt idx="3102">
                  <c:v>4892</c:v>
                </c:pt>
                <c:pt idx="3103">
                  <c:v>5104</c:v>
                </c:pt>
                <c:pt idx="3104">
                  <c:v>4946</c:v>
                </c:pt>
                <c:pt idx="3105">
                  <c:v>4844</c:v>
                </c:pt>
                <c:pt idx="3106">
                  <c:v>4904</c:v>
                </c:pt>
                <c:pt idx="3107">
                  <c:v>4901</c:v>
                </c:pt>
                <c:pt idx="3108">
                  <c:v>5031</c:v>
                </c:pt>
                <c:pt idx="3109">
                  <c:v>4942</c:v>
                </c:pt>
                <c:pt idx="3110">
                  <c:v>4888</c:v>
                </c:pt>
                <c:pt idx="3111">
                  <c:v>4873</c:v>
                </c:pt>
                <c:pt idx="3112">
                  <c:v>4903</c:v>
                </c:pt>
                <c:pt idx="3113">
                  <c:v>4922</c:v>
                </c:pt>
                <c:pt idx="3114">
                  <c:v>5013</c:v>
                </c:pt>
                <c:pt idx="3115">
                  <c:v>4926</c:v>
                </c:pt>
                <c:pt idx="3116">
                  <c:v>4890</c:v>
                </c:pt>
                <c:pt idx="3117">
                  <c:v>4870</c:v>
                </c:pt>
                <c:pt idx="3118">
                  <c:v>4892</c:v>
                </c:pt>
                <c:pt idx="3119">
                  <c:v>4991</c:v>
                </c:pt>
                <c:pt idx="3120">
                  <c:v>4914</c:v>
                </c:pt>
                <c:pt idx="3121">
                  <c:v>4899</c:v>
                </c:pt>
                <c:pt idx="3122">
                  <c:v>4863</c:v>
                </c:pt>
                <c:pt idx="3123">
                  <c:v>4834</c:v>
                </c:pt>
                <c:pt idx="3124">
                  <c:v>4883</c:v>
                </c:pt>
                <c:pt idx="3125">
                  <c:v>4988</c:v>
                </c:pt>
                <c:pt idx="3126">
                  <c:v>4925</c:v>
                </c:pt>
                <c:pt idx="3127">
                  <c:v>4856</c:v>
                </c:pt>
                <c:pt idx="3128">
                  <c:v>4860</c:v>
                </c:pt>
                <c:pt idx="3129">
                  <c:v>4875</c:v>
                </c:pt>
                <c:pt idx="3130">
                  <c:v>4992</c:v>
                </c:pt>
                <c:pt idx="3131">
                  <c:v>4923</c:v>
                </c:pt>
                <c:pt idx="3132">
                  <c:v>4911</c:v>
                </c:pt>
                <c:pt idx="3133">
                  <c:v>4871</c:v>
                </c:pt>
                <c:pt idx="3134">
                  <c:v>4857</c:v>
                </c:pt>
                <c:pt idx="3135">
                  <c:v>4864</c:v>
                </c:pt>
                <c:pt idx="3136">
                  <c:v>4991</c:v>
                </c:pt>
                <c:pt idx="3137">
                  <c:v>4930</c:v>
                </c:pt>
                <c:pt idx="3138">
                  <c:v>4848</c:v>
                </c:pt>
                <c:pt idx="3139">
                  <c:v>4882</c:v>
                </c:pt>
                <c:pt idx="3140">
                  <c:v>4868</c:v>
                </c:pt>
                <c:pt idx="3141">
                  <c:v>4978</c:v>
                </c:pt>
                <c:pt idx="3142">
                  <c:v>4906</c:v>
                </c:pt>
                <c:pt idx="3143">
                  <c:v>4881</c:v>
                </c:pt>
                <c:pt idx="3144">
                  <c:v>4827</c:v>
                </c:pt>
                <c:pt idx="3145">
                  <c:v>4878</c:v>
                </c:pt>
                <c:pt idx="3146">
                  <c:v>4956</c:v>
                </c:pt>
                <c:pt idx="3147">
                  <c:v>5014</c:v>
                </c:pt>
                <c:pt idx="3148">
                  <c:v>4901</c:v>
                </c:pt>
                <c:pt idx="3149">
                  <c:v>4828</c:v>
                </c:pt>
                <c:pt idx="3150">
                  <c:v>4812</c:v>
                </c:pt>
                <c:pt idx="3151">
                  <c:v>4806</c:v>
                </c:pt>
                <c:pt idx="3152">
                  <c:v>4966</c:v>
                </c:pt>
                <c:pt idx="3153">
                  <c:v>4883</c:v>
                </c:pt>
                <c:pt idx="3154">
                  <c:v>4810</c:v>
                </c:pt>
                <c:pt idx="3155">
                  <c:v>4795</c:v>
                </c:pt>
                <c:pt idx="3156">
                  <c:v>4896</c:v>
                </c:pt>
                <c:pt idx="3157">
                  <c:v>4856</c:v>
                </c:pt>
                <c:pt idx="3158">
                  <c:v>4847</c:v>
                </c:pt>
                <c:pt idx="3159">
                  <c:v>4877</c:v>
                </c:pt>
                <c:pt idx="3160">
                  <c:v>4785</c:v>
                </c:pt>
                <c:pt idx="3161">
                  <c:v>4777</c:v>
                </c:pt>
                <c:pt idx="3162">
                  <c:v>4816</c:v>
                </c:pt>
                <c:pt idx="3163">
                  <c:v>4944</c:v>
                </c:pt>
                <c:pt idx="3164">
                  <c:v>4838</c:v>
                </c:pt>
                <c:pt idx="3165">
                  <c:v>4795</c:v>
                </c:pt>
                <c:pt idx="3166">
                  <c:v>4802</c:v>
                </c:pt>
                <c:pt idx="3167">
                  <c:v>4798</c:v>
                </c:pt>
                <c:pt idx="3168">
                  <c:v>4966</c:v>
                </c:pt>
                <c:pt idx="3169">
                  <c:v>4819</c:v>
                </c:pt>
                <c:pt idx="3170">
                  <c:v>4826</c:v>
                </c:pt>
                <c:pt idx="3171">
                  <c:v>4813</c:v>
                </c:pt>
                <c:pt idx="3172">
                  <c:v>4799</c:v>
                </c:pt>
                <c:pt idx="3173">
                  <c:v>4876</c:v>
                </c:pt>
                <c:pt idx="3174">
                  <c:v>4921</c:v>
                </c:pt>
                <c:pt idx="3175">
                  <c:v>4831</c:v>
                </c:pt>
                <c:pt idx="3176">
                  <c:v>4763</c:v>
                </c:pt>
                <c:pt idx="3177">
                  <c:v>4809</c:v>
                </c:pt>
                <c:pt idx="3178">
                  <c:v>4846</c:v>
                </c:pt>
                <c:pt idx="3179">
                  <c:v>4922</c:v>
                </c:pt>
                <c:pt idx="3180">
                  <c:v>4808</c:v>
                </c:pt>
                <c:pt idx="3181">
                  <c:v>4792</c:v>
                </c:pt>
                <c:pt idx="3182">
                  <c:v>4773</c:v>
                </c:pt>
                <c:pt idx="3183">
                  <c:v>4805</c:v>
                </c:pt>
                <c:pt idx="3184">
                  <c:v>4876</c:v>
                </c:pt>
                <c:pt idx="3185">
                  <c:v>4844</c:v>
                </c:pt>
                <c:pt idx="3186">
                  <c:v>4832</c:v>
                </c:pt>
                <c:pt idx="3187">
                  <c:v>4759</c:v>
                </c:pt>
                <c:pt idx="3188">
                  <c:v>4793</c:v>
                </c:pt>
                <c:pt idx="3189">
                  <c:v>4871</c:v>
                </c:pt>
                <c:pt idx="3190">
                  <c:v>4934</c:v>
                </c:pt>
                <c:pt idx="3191">
                  <c:v>4841</c:v>
                </c:pt>
                <c:pt idx="3192">
                  <c:v>4758</c:v>
                </c:pt>
                <c:pt idx="3193">
                  <c:v>4811</c:v>
                </c:pt>
                <c:pt idx="3194">
                  <c:v>4801</c:v>
                </c:pt>
                <c:pt idx="3195">
                  <c:v>4907</c:v>
                </c:pt>
                <c:pt idx="3196">
                  <c:v>4828</c:v>
                </c:pt>
                <c:pt idx="3197">
                  <c:v>4760</c:v>
                </c:pt>
                <c:pt idx="3198">
                  <c:v>4769</c:v>
                </c:pt>
                <c:pt idx="3199">
                  <c:v>4802</c:v>
                </c:pt>
                <c:pt idx="3200">
                  <c:v>4890</c:v>
                </c:pt>
                <c:pt idx="3201">
                  <c:v>4901</c:v>
                </c:pt>
                <c:pt idx="3202">
                  <c:v>4787</c:v>
                </c:pt>
                <c:pt idx="3203">
                  <c:v>4753</c:v>
                </c:pt>
                <c:pt idx="3204">
                  <c:v>4792</c:v>
                </c:pt>
                <c:pt idx="3205">
                  <c:v>4779</c:v>
                </c:pt>
                <c:pt idx="3206">
                  <c:v>4891</c:v>
                </c:pt>
                <c:pt idx="3207">
                  <c:v>4804</c:v>
                </c:pt>
                <c:pt idx="3208">
                  <c:v>4784</c:v>
                </c:pt>
                <c:pt idx="3209">
                  <c:v>4783</c:v>
                </c:pt>
                <c:pt idx="3210">
                  <c:v>4762</c:v>
                </c:pt>
                <c:pt idx="3211">
                  <c:v>4912</c:v>
                </c:pt>
                <c:pt idx="3212">
                  <c:v>4823</c:v>
                </c:pt>
                <c:pt idx="3213">
                  <c:v>4787</c:v>
                </c:pt>
                <c:pt idx="3214">
                  <c:v>4763</c:v>
                </c:pt>
                <c:pt idx="3215">
                  <c:v>4813</c:v>
                </c:pt>
                <c:pt idx="3216">
                  <c:v>4927</c:v>
                </c:pt>
                <c:pt idx="3217">
                  <c:v>4889</c:v>
                </c:pt>
                <c:pt idx="3218">
                  <c:v>4758</c:v>
                </c:pt>
                <c:pt idx="3219">
                  <c:v>4768</c:v>
                </c:pt>
                <c:pt idx="3220">
                  <c:v>4807</c:v>
                </c:pt>
                <c:pt idx="3221">
                  <c:v>4906</c:v>
                </c:pt>
                <c:pt idx="3222">
                  <c:v>4874</c:v>
                </c:pt>
                <c:pt idx="3223">
                  <c:v>4743</c:v>
                </c:pt>
                <c:pt idx="3224">
                  <c:v>4748</c:v>
                </c:pt>
                <c:pt idx="3225">
                  <c:v>4809</c:v>
                </c:pt>
                <c:pt idx="3226">
                  <c:v>4765</c:v>
                </c:pt>
                <c:pt idx="3227">
                  <c:v>4891</c:v>
                </c:pt>
                <c:pt idx="3228">
                  <c:v>4772</c:v>
                </c:pt>
                <c:pt idx="3229">
                  <c:v>4748</c:v>
                </c:pt>
                <c:pt idx="3230">
                  <c:v>4757</c:v>
                </c:pt>
                <c:pt idx="3231">
                  <c:v>4762</c:v>
                </c:pt>
                <c:pt idx="3232">
                  <c:v>4901</c:v>
                </c:pt>
                <c:pt idx="3233">
                  <c:v>4791</c:v>
                </c:pt>
                <c:pt idx="3234">
                  <c:v>4746</c:v>
                </c:pt>
                <c:pt idx="3235">
                  <c:v>4780</c:v>
                </c:pt>
                <c:pt idx="3236">
                  <c:v>4816</c:v>
                </c:pt>
                <c:pt idx="3237">
                  <c:v>4900</c:v>
                </c:pt>
                <c:pt idx="3238">
                  <c:v>4793</c:v>
                </c:pt>
                <c:pt idx="3239">
                  <c:v>4773</c:v>
                </c:pt>
                <c:pt idx="3240">
                  <c:v>4762</c:v>
                </c:pt>
                <c:pt idx="3241">
                  <c:v>4799</c:v>
                </c:pt>
                <c:pt idx="3242">
                  <c:v>4903</c:v>
                </c:pt>
                <c:pt idx="3243">
                  <c:v>4888</c:v>
                </c:pt>
                <c:pt idx="3244">
                  <c:v>4753</c:v>
                </c:pt>
                <c:pt idx="3245">
                  <c:v>4730</c:v>
                </c:pt>
                <c:pt idx="3246">
                  <c:v>4802</c:v>
                </c:pt>
                <c:pt idx="3247">
                  <c:v>4838</c:v>
                </c:pt>
                <c:pt idx="3248">
                  <c:v>4860</c:v>
                </c:pt>
                <c:pt idx="3249">
                  <c:v>4849</c:v>
                </c:pt>
                <c:pt idx="3250">
                  <c:v>4745</c:v>
                </c:pt>
                <c:pt idx="3251">
                  <c:v>4671</c:v>
                </c:pt>
                <c:pt idx="3252">
                  <c:v>4763</c:v>
                </c:pt>
                <c:pt idx="3253">
                  <c:v>4947</c:v>
                </c:pt>
                <c:pt idx="3254">
                  <c:v>4688</c:v>
                </c:pt>
                <c:pt idx="3255">
                  <c:v>4766</c:v>
                </c:pt>
                <c:pt idx="3256">
                  <c:v>4759</c:v>
                </c:pt>
                <c:pt idx="3257">
                  <c:v>4769</c:v>
                </c:pt>
                <c:pt idx="3258">
                  <c:v>4908</c:v>
                </c:pt>
                <c:pt idx="3259">
                  <c:v>4795</c:v>
                </c:pt>
                <c:pt idx="3260">
                  <c:v>4801</c:v>
                </c:pt>
                <c:pt idx="3261">
                  <c:v>4741</c:v>
                </c:pt>
                <c:pt idx="3262">
                  <c:v>4773</c:v>
                </c:pt>
                <c:pt idx="3263">
                  <c:v>4858</c:v>
                </c:pt>
                <c:pt idx="3264">
                  <c:v>4800</c:v>
                </c:pt>
                <c:pt idx="3265">
                  <c:v>4727</c:v>
                </c:pt>
                <c:pt idx="3266">
                  <c:v>4761</c:v>
                </c:pt>
                <c:pt idx="3267">
                  <c:v>4788</c:v>
                </c:pt>
                <c:pt idx="3268">
                  <c:v>4933</c:v>
                </c:pt>
                <c:pt idx="3269">
                  <c:v>4851</c:v>
                </c:pt>
                <c:pt idx="3270">
                  <c:v>4753</c:v>
                </c:pt>
                <c:pt idx="3271">
                  <c:v>4741</c:v>
                </c:pt>
                <c:pt idx="3272">
                  <c:v>4784</c:v>
                </c:pt>
                <c:pt idx="3273">
                  <c:v>4900</c:v>
                </c:pt>
                <c:pt idx="3274">
                  <c:v>4790</c:v>
                </c:pt>
                <c:pt idx="3275">
                  <c:v>4763</c:v>
                </c:pt>
                <c:pt idx="3276">
                  <c:v>4678</c:v>
                </c:pt>
                <c:pt idx="3277">
                  <c:v>4766</c:v>
                </c:pt>
                <c:pt idx="3278">
                  <c:v>4905</c:v>
                </c:pt>
                <c:pt idx="3279">
                  <c:v>4784</c:v>
                </c:pt>
                <c:pt idx="3280">
                  <c:v>4781</c:v>
                </c:pt>
                <c:pt idx="3281">
                  <c:v>4798</c:v>
                </c:pt>
                <c:pt idx="3282">
                  <c:v>4683</c:v>
                </c:pt>
                <c:pt idx="3283">
                  <c:v>4716</c:v>
                </c:pt>
                <c:pt idx="3284">
                  <c:v>4764</c:v>
                </c:pt>
                <c:pt idx="3285">
                  <c:v>4750</c:v>
                </c:pt>
                <c:pt idx="3286">
                  <c:v>4890</c:v>
                </c:pt>
                <c:pt idx="3287">
                  <c:v>4827</c:v>
                </c:pt>
                <c:pt idx="3288">
                  <c:v>4790</c:v>
                </c:pt>
                <c:pt idx="3289">
                  <c:v>4883</c:v>
                </c:pt>
                <c:pt idx="3290">
                  <c:v>4871</c:v>
                </c:pt>
                <c:pt idx="3291">
                  <c:v>4760</c:v>
                </c:pt>
                <c:pt idx="3292">
                  <c:v>4819</c:v>
                </c:pt>
                <c:pt idx="3293">
                  <c:v>4684</c:v>
                </c:pt>
                <c:pt idx="3294">
                  <c:v>4880</c:v>
                </c:pt>
                <c:pt idx="3295">
                  <c:v>4946</c:v>
                </c:pt>
                <c:pt idx="3296">
                  <c:v>4778</c:v>
                </c:pt>
                <c:pt idx="3297">
                  <c:v>4806</c:v>
                </c:pt>
                <c:pt idx="3298">
                  <c:v>4852</c:v>
                </c:pt>
                <c:pt idx="3299">
                  <c:v>4910</c:v>
                </c:pt>
                <c:pt idx="3300">
                  <c:v>4673</c:v>
                </c:pt>
                <c:pt idx="3301">
                  <c:v>4777</c:v>
                </c:pt>
                <c:pt idx="3302">
                  <c:v>4830</c:v>
                </c:pt>
                <c:pt idx="3303">
                  <c:v>4786</c:v>
                </c:pt>
                <c:pt idx="3304">
                  <c:v>4875</c:v>
                </c:pt>
                <c:pt idx="3305">
                  <c:v>4810</c:v>
                </c:pt>
                <c:pt idx="3306">
                  <c:v>4513</c:v>
                </c:pt>
                <c:pt idx="3307">
                  <c:v>4732</c:v>
                </c:pt>
                <c:pt idx="3308">
                  <c:v>4731</c:v>
                </c:pt>
                <c:pt idx="3309">
                  <c:v>4920</c:v>
                </c:pt>
                <c:pt idx="3310">
                  <c:v>4806</c:v>
                </c:pt>
                <c:pt idx="3311">
                  <c:v>4831</c:v>
                </c:pt>
                <c:pt idx="3312">
                  <c:v>4788</c:v>
                </c:pt>
                <c:pt idx="3313">
                  <c:v>4923</c:v>
                </c:pt>
                <c:pt idx="3314">
                  <c:v>4869</c:v>
                </c:pt>
                <c:pt idx="3315">
                  <c:v>4830</c:v>
                </c:pt>
                <c:pt idx="3316">
                  <c:v>4776</c:v>
                </c:pt>
                <c:pt idx="3317">
                  <c:v>4763</c:v>
                </c:pt>
                <c:pt idx="3318">
                  <c:v>4799</c:v>
                </c:pt>
                <c:pt idx="3319">
                  <c:v>4901</c:v>
                </c:pt>
                <c:pt idx="3320">
                  <c:v>4868</c:v>
                </c:pt>
                <c:pt idx="3321">
                  <c:v>4723</c:v>
                </c:pt>
                <c:pt idx="3322">
                  <c:v>4683</c:v>
                </c:pt>
                <c:pt idx="3323">
                  <c:v>4797</c:v>
                </c:pt>
                <c:pt idx="3324">
                  <c:v>4908</c:v>
                </c:pt>
                <c:pt idx="3325">
                  <c:v>4792</c:v>
                </c:pt>
                <c:pt idx="3326">
                  <c:v>4693</c:v>
                </c:pt>
                <c:pt idx="3327">
                  <c:v>4710</c:v>
                </c:pt>
                <c:pt idx="3328">
                  <c:v>4944</c:v>
                </c:pt>
                <c:pt idx="3329">
                  <c:v>4929</c:v>
                </c:pt>
                <c:pt idx="3330">
                  <c:v>4922</c:v>
                </c:pt>
                <c:pt idx="3331">
                  <c:v>4892</c:v>
                </c:pt>
                <c:pt idx="3332">
                  <c:v>4606</c:v>
                </c:pt>
                <c:pt idx="3333">
                  <c:v>4701</c:v>
                </c:pt>
                <c:pt idx="3334">
                  <c:v>4943</c:v>
                </c:pt>
                <c:pt idx="3335">
                  <c:v>4844</c:v>
                </c:pt>
                <c:pt idx="3336">
                  <c:v>4886</c:v>
                </c:pt>
                <c:pt idx="3337">
                  <c:v>4717</c:v>
                </c:pt>
                <c:pt idx="3338">
                  <c:v>4894</c:v>
                </c:pt>
                <c:pt idx="3339">
                  <c:v>4835</c:v>
                </c:pt>
                <c:pt idx="3340">
                  <c:v>4885</c:v>
                </c:pt>
                <c:pt idx="3341">
                  <c:v>4703</c:v>
                </c:pt>
                <c:pt idx="3342">
                  <c:v>4837</c:v>
                </c:pt>
                <c:pt idx="3343">
                  <c:v>4782</c:v>
                </c:pt>
                <c:pt idx="3344">
                  <c:v>5076</c:v>
                </c:pt>
                <c:pt idx="3345">
                  <c:v>4927</c:v>
                </c:pt>
                <c:pt idx="3346">
                  <c:v>4759</c:v>
                </c:pt>
                <c:pt idx="3347">
                  <c:v>4744</c:v>
                </c:pt>
                <c:pt idx="3348">
                  <c:v>5066</c:v>
                </c:pt>
                <c:pt idx="3349">
                  <c:v>4821</c:v>
                </c:pt>
                <c:pt idx="3350">
                  <c:v>4897</c:v>
                </c:pt>
                <c:pt idx="3351">
                  <c:v>4839</c:v>
                </c:pt>
                <c:pt idx="3352">
                  <c:v>4929</c:v>
                </c:pt>
                <c:pt idx="3353">
                  <c:v>4880</c:v>
                </c:pt>
                <c:pt idx="3354">
                  <c:v>5069</c:v>
                </c:pt>
                <c:pt idx="3355">
                  <c:v>4820</c:v>
                </c:pt>
                <c:pt idx="3356">
                  <c:v>4853</c:v>
                </c:pt>
                <c:pt idx="3357">
                  <c:v>4878</c:v>
                </c:pt>
                <c:pt idx="3358">
                  <c:v>4796</c:v>
                </c:pt>
                <c:pt idx="3359">
                  <c:v>4901</c:v>
                </c:pt>
                <c:pt idx="3360">
                  <c:v>4905</c:v>
                </c:pt>
                <c:pt idx="3361">
                  <c:v>4890</c:v>
                </c:pt>
                <c:pt idx="3362">
                  <c:v>4693</c:v>
                </c:pt>
                <c:pt idx="3363">
                  <c:v>4792</c:v>
                </c:pt>
                <c:pt idx="3364">
                  <c:v>4970</c:v>
                </c:pt>
                <c:pt idx="3365">
                  <c:v>4885</c:v>
                </c:pt>
                <c:pt idx="3366">
                  <c:v>4566</c:v>
                </c:pt>
                <c:pt idx="3367">
                  <c:v>4756</c:v>
                </c:pt>
                <c:pt idx="3368">
                  <c:v>4765</c:v>
                </c:pt>
                <c:pt idx="3369">
                  <c:v>5093</c:v>
                </c:pt>
                <c:pt idx="3370">
                  <c:v>4786</c:v>
                </c:pt>
                <c:pt idx="3371">
                  <c:v>4779</c:v>
                </c:pt>
                <c:pt idx="3372">
                  <c:v>4805</c:v>
                </c:pt>
                <c:pt idx="3373">
                  <c:v>4966</c:v>
                </c:pt>
                <c:pt idx="3374">
                  <c:v>5049</c:v>
                </c:pt>
                <c:pt idx="3375">
                  <c:v>4785</c:v>
                </c:pt>
                <c:pt idx="3376">
                  <c:v>4872</c:v>
                </c:pt>
                <c:pt idx="3377">
                  <c:v>4842</c:v>
                </c:pt>
                <c:pt idx="3378">
                  <c:v>4795</c:v>
                </c:pt>
                <c:pt idx="3379">
                  <c:v>4959</c:v>
                </c:pt>
                <c:pt idx="3380">
                  <c:v>4877</c:v>
                </c:pt>
                <c:pt idx="3381">
                  <c:v>4669</c:v>
                </c:pt>
                <c:pt idx="3382">
                  <c:v>4809</c:v>
                </c:pt>
                <c:pt idx="3383">
                  <c:v>4947</c:v>
                </c:pt>
                <c:pt idx="3384">
                  <c:v>4900</c:v>
                </c:pt>
                <c:pt idx="3385">
                  <c:v>4681</c:v>
                </c:pt>
                <c:pt idx="3386">
                  <c:v>4719</c:v>
                </c:pt>
                <c:pt idx="3387">
                  <c:v>4687</c:v>
                </c:pt>
                <c:pt idx="3388">
                  <c:v>4899</c:v>
                </c:pt>
                <c:pt idx="3389">
                  <c:v>5078</c:v>
                </c:pt>
                <c:pt idx="3390">
                  <c:v>4922</c:v>
                </c:pt>
                <c:pt idx="3391">
                  <c:v>4635</c:v>
                </c:pt>
                <c:pt idx="3392">
                  <c:v>4772</c:v>
                </c:pt>
                <c:pt idx="3393">
                  <c:v>4816</c:v>
                </c:pt>
                <c:pt idx="3394">
                  <c:v>4971</c:v>
                </c:pt>
                <c:pt idx="3395">
                  <c:v>4819</c:v>
                </c:pt>
                <c:pt idx="3396">
                  <c:v>4842</c:v>
                </c:pt>
                <c:pt idx="3397">
                  <c:v>4758</c:v>
                </c:pt>
                <c:pt idx="3398">
                  <c:v>5071</c:v>
                </c:pt>
                <c:pt idx="3399">
                  <c:v>4971</c:v>
                </c:pt>
                <c:pt idx="3400">
                  <c:v>4777</c:v>
                </c:pt>
                <c:pt idx="3401">
                  <c:v>4612</c:v>
                </c:pt>
                <c:pt idx="3402">
                  <c:v>4823</c:v>
                </c:pt>
                <c:pt idx="3403">
                  <c:v>4750</c:v>
                </c:pt>
                <c:pt idx="3404">
                  <c:v>4969</c:v>
                </c:pt>
                <c:pt idx="3405">
                  <c:v>4770</c:v>
                </c:pt>
                <c:pt idx="3406">
                  <c:v>4722</c:v>
                </c:pt>
                <c:pt idx="3407">
                  <c:v>4725</c:v>
                </c:pt>
                <c:pt idx="3408">
                  <c:v>4881</c:v>
                </c:pt>
                <c:pt idx="3409">
                  <c:v>5065</c:v>
                </c:pt>
                <c:pt idx="3410">
                  <c:v>4820</c:v>
                </c:pt>
                <c:pt idx="3411">
                  <c:v>4704</c:v>
                </c:pt>
                <c:pt idx="3412">
                  <c:v>4872</c:v>
                </c:pt>
                <c:pt idx="3413">
                  <c:v>4878</c:v>
                </c:pt>
                <c:pt idx="3414">
                  <c:v>5081</c:v>
                </c:pt>
                <c:pt idx="3415">
                  <c:v>4819</c:v>
                </c:pt>
                <c:pt idx="3416">
                  <c:v>4691</c:v>
                </c:pt>
                <c:pt idx="3417">
                  <c:v>5029</c:v>
                </c:pt>
                <c:pt idx="3418">
                  <c:v>4793</c:v>
                </c:pt>
                <c:pt idx="3419">
                  <c:v>4895</c:v>
                </c:pt>
                <c:pt idx="3420">
                  <c:v>4797</c:v>
                </c:pt>
                <c:pt idx="3421">
                  <c:v>4617</c:v>
                </c:pt>
                <c:pt idx="3422">
                  <c:v>4655</c:v>
                </c:pt>
                <c:pt idx="3423">
                  <c:v>5015</c:v>
                </c:pt>
                <c:pt idx="3424">
                  <c:v>4999</c:v>
                </c:pt>
                <c:pt idx="3425">
                  <c:v>4540</c:v>
                </c:pt>
                <c:pt idx="3426">
                  <c:v>4805</c:v>
                </c:pt>
                <c:pt idx="3427">
                  <c:v>4736</c:v>
                </c:pt>
                <c:pt idx="3428">
                  <c:v>4884</c:v>
                </c:pt>
                <c:pt idx="3429">
                  <c:v>4997</c:v>
                </c:pt>
                <c:pt idx="3430">
                  <c:v>4581</c:v>
                </c:pt>
                <c:pt idx="3431">
                  <c:v>4676</c:v>
                </c:pt>
                <c:pt idx="3432">
                  <c:v>4771</c:v>
                </c:pt>
                <c:pt idx="3433">
                  <c:v>4959</c:v>
                </c:pt>
                <c:pt idx="3434">
                  <c:v>4767</c:v>
                </c:pt>
                <c:pt idx="3435">
                  <c:v>4850</c:v>
                </c:pt>
                <c:pt idx="3436">
                  <c:v>4713</c:v>
                </c:pt>
                <c:pt idx="3437">
                  <c:v>4927</c:v>
                </c:pt>
                <c:pt idx="3438">
                  <c:v>4928</c:v>
                </c:pt>
                <c:pt idx="3439">
                  <c:v>4662</c:v>
                </c:pt>
                <c:pt idx="3440">
                  <c:v>4810</c:v>
                </c:pt>
                <c:pt idx="3441">
                  <c:v>4898</c:v>
                </c:pt>
                <c:pt idx="3442">
                  <c:v>4765</c:v>
                </c:pt>
                <c:pt idx="3443">
                  <c:v>4933</c:v>
                </c:pt>
                <c:pt idx="3444">
                  <c:v>4773</c:v>
                </c:pt>
                <c:pt idx="3445">
                  <c:v>4640</c:v>
                </c:pt>
                <c:pt idx="3446">
                  <c:v>4603</c:v>
                </c:pt>
                <c:pt idx="3447">
                  <c:v>4997</c:v>
                </c:pt>
                <c:pt idx="3448">
                  <c:v>4941</c:v>
                </c:pt>
                <c:pt idx="3449">
                  <c:v>4758</c:v>
                </c:pt>
                <c:pt idx="3450">
                  <c:v>4692</c:v>
                </c:pt>
                <c:pt idx="3451">
                  <c:v>4869</c:v>
                </c:pt>
                <c:pt idx="3452">
                  <c:v>4655</c:v>
                </c:pt>
                <c:pt idx="3453">
                  <c:v>4949</c:v>
                </c:pt>
                <c:pt idx="3454">
                  <c:v>4869</c:v>
                </c:pt>
                <c:pt idx="3455">
                  <c:v>4729</c:v>
                </c:pt>
                <c:pt idx="3456">
                  <c:v>4764</c:v>
                </c:pt>
                <c:pt idx="3457">
                  <c:v>4849</c:v>
                </c:pt>
                <c:pt idx="3458">
                  <c:v>5002</c:v>
                </c:pt>
                <c:pt idx="3459">
                  <c:v>4785</c:v>
                </c:pt>
                <c:pt idx="3460">
                  <c:v>4771</c:v>
                </c:pt>
                <c:pt idx="3461">
                  <c:v>4766</c:v>
                </c:pt>
                <c:pt idx="3462">
                  <c:v>4935</c:v>
                </c:pt>
                <c:pt idx="3463">
                  <c:v>4859</c:v>
                </c:pt>
                <c:pt idx="3464">
                  <c:v>4729</c:v>
                </c:pt>
                <c:pt idx="3465">
                  <c:v>4623</c:v>
                </c:pt>
                <c:pt idx="3466">
                  <c:v>4894</c:v>
                </c:pt>
                <c:pt idx="3467">
                  <c:v>5060</c:v>
                </c:pt>
                <c:pt idx="3468">
                  <c:v>4900</c:v>
                </c:pt>
                <c:pt idx="3469">
                  <c:v>4685</c:v>
                </c:pt>
                <c:pt idx="3470">
                  <c:v>4543</c:v>
                </c:pt>
                <c:pt idx="3471">
                  <c:v>4831</c:v>
                </c:pt>
                <c:pt idx="3472">
                  <c:v>4998</c:v>
                </c:pt>
                <c:pt idx="3473">
                  <c:v>5060</c:v>
                </c:pt>
                <c:pt idx="3474">
                  <c:v>4760</c:v>
                </c:pt>
                <c:pt idx="3475">
                  <c:v>4717</c:v>
                </c:pt>
                <c:pt idx="3476">
                  <c:v>4824</c:v>
                </c:pt>
                <c:pt idx="3477">
                  <c:v>4893</c:v>
                </c:pt>
                <c:pt idx="3478">
                  <c:v>4541</c:v>
                </c:pt>
                <c:pt idx="3479">
                  <c:v>4729</c:v>
                </c:pt>
                <c:pt idx="3480">
                  <c:v>4708</c:v>
                </c:pt>
                <c:pt idx="3481">
                  <c:v>4831</c:v>
                </c:pt>
                <c:pt idx="3482">
                  <c:v>4828</c:v>
                </c:pt>
                <c:pt idx="3483">
                  <c:v>4626</c:v>
                </c:pt>
                <c:pt idx="3484">
                  <c:v>4673</c:v>
                </c:pt>
                <c:pt idx="3485">
                  <c:v>4783</c:v>
                </c:pt>
                <c:pt idx="3486">
                  <c:v>4784</c:v>
                </c:pt>
                <c:pt idx="3487">
                  <c:v>5037</c:v>
                </c:pt>
                <c:pt idx="3488">
                  <c:v>4806</c:v>
                </c:pt>
                <c:pt idx="3489">
                  <c:v>4689</c:v>
                </c:pt>
                <c:pt idx="3490">
                  <c:v>4724</c:v>
                </c:pt>
                <c:pt idx="3491">
                  <c:v>4905</c:v>
                </c:pt>
                <c:pt idx="3492">
                  <c:v>4862</c:v>
                </c:pt>
                <c:pt idx="3493">
                  <c:v>4720</c:v>
                </c:pt>
                <c:pt idx="3494">
                  <c:v>4761</c:v>
                </c:pt>
                <c:pt idx="3495">
                  <c:v>4837</c:v>
                </c:pt>
                <c:pt idx="3496">
                  <c:v>4784</c:v>
                </c:pt>
                <c:pt idx="3497">
                  <c:v>4896</c:v>
                </c:pt>
                <c:pt idx="3498">
                  <c:v>4813</c:v>
                </c:pt>
                <c:pt idx="3499">
                  <c:v>4679</c:v>
                </c:pt>
                <c:pt idx="3500">
                  <c:v>4752</c:v>
                </c:pt>
                <c:pt idx="3501">
                  <c:v>4962</c:v>
                </c:pt>
                <c:pt idx="3502">
                  <c:v>4871</c:v>
                </c:pt>
                <c:pt idx="3503">
                  <c:v>4871</c:v>
                </c:pt>
                <c:pt idx="3504">
                  <c:v>4628</c:v>
                </c:pt>
                <c:pt idx="3505">
                  <c:v>4723</c:v>
                </c:pt>
                <c:pt idx="3506">
                  <c:v>4800</c:v>
                </c:pt>
                <c:pt idx="3507">
                  <c:v>5035</c:v>
                </c:pt>
                <c:pt idx="3508">
                  <c:v>4795</c:v>
                </c:pt>
                <c:pt idx="3509">
                  <c:v>4624</c:v>
                </c:pt>
                <c:pt idx="3510">
                  <c:v>4663</c:v>
                </c:pt>
                <c:pt idx="3511">
                  <c:v>4925</c:v>
                </c:pt>
                <c:pt idx="3512">
                  <c:v>4948</c:v>
                </c:pt>
                <c:pt idx="3513">
                  <c:v>4722</c:v>
                </c:pt>
                <c:pt idx="3514">
                  <c:v>4617</c:v>
                </c:pt>
                <c:pt idx="3515">
                  <c:v>4836</c:v>
                </c:pt>
                <c:pt idx="3516">
                  <c:v>4915</c:v>
                </c:pt>
                <c:pt idx="3517">
                  <c:v>5021</c:v>
                </c:pt>
                <c:pt idx="3518">
                  <c:v>4797</c:v>
                </c:pt>
                <c:pt idx="3519">
                  <c:v>4653</c:v>
                </c:pt>
                <c:pt idx="3520">
                  <c:v>4643</c:v>
                </c:pt>
                <c:pt idx="3521">
                  <c:v>5047</c:v>
                </c:pt>
                <c:pt idx="3522">
                  <c:v>4740</c:v>
                </c:pt>
                <c:pt idx="3523">
                  <c:v>4689</c:v>
                </c:pt>
                <c:pt idx="3524">
                  <c:v>4767</c:v>
                </c:pt>
                <c:pt idx="3525">
                  <c:v>4826</c:v>
                </c:pt>
                <c:pt idx="3526">
                  <c:v>4873</c:v>
                </c:pt>
                <c:pt idx="3527">
                  <c:v>4551</c:v>
                </c:pt>
                <c:pt idx="3528">
                  <c:v>4626</c:v>
                </c:pt>
                <c:pt idx="3529">
                  <c:v>4678</c:v>
                </c:pt>
                <c:pt idx="3530">
                  <c:v>4729</c:v>
                </c:pt>
                <c:pt idx="3531">
                  <c:v>4834</c:v>
                </c:pt>
                <c:pt idx="3532">
                  <c:v>4665</c:v>
                </c:pt>
                <c:pt idx="3533">
                  <c:v>4636</c:v>
                </c:pt>
                <c:pt idx="3534">
                  <c:v>4738</c:v>
                </c:pt>
                <c:pt idx="3535">
                  <c:v>4706</c:v>
                </c:pt>
                <c:pt idx="3536">
                  <c:v>4917</c:v>
                </c:pt>
                <c:pt idx="3537">
                  <c:v>4795</c:v>
                </c:pt>
                <c:pt idx="3538">
                  <c:v>4570</c:v>
                </c:pt>
                <c:pt idx="3539">
                  <c:v>4635</c:v>
                </c:pt>
                <c:pt idx="3540">
                  <c:v>4941</c:v>
                </c:pt>
                <c:pt idx="3541">
                  <c:v>4800</c:v>
                </c:pt>
                <c:pt idx="3542">
                  <c:v>4658</c:v>
                </c:pt>
                <c:pt idx="3543">
                  <c:v>4671</c:v>
                </c:pt>
                <c:pt idx="3544">
                  <c:v>4719</c:v>
                </c:pt>
                <c:pt idx="3545">
                  <c:v>4970</c:v>
                </c:pt>
                <c:pt idx="3546">
                  <c:v>4892</c:v>
                </c:pt>
                <c:pt idx="3547">
                  <c:v>4571</c:v>
                </c:pt>
                <c:pt idx="3548">
                  <c:v>4713</c:v>
                </c:pt>
                <c:pt idx="3549">
                  <c:v>4621</c:v>
                </c:pt>
                <c:pt idx="3550">
                  <c:v>4779</c:v>
                </c:pt>
                <c:pt idx="3551">
                  <c:v>4709</c:v>
                </c:pt>
                <c:pt idx="3552">
                  <c:v>4770</c:v>
                </c:pt>
                <c:pt idx="3553">
                  <c:v>4738</c:v>
                </c:pt>
                <c:pt idx="3554">
                  <c:v>4634</c:v>
                </c:pt>
                <c:pt idx="3555">
                  <c:v>4926</c:v>
                </c:pt>
                <c:pt idx="3556">
                  <c:v>4605</c:v>
                </c:pt>
                <c:pt idx="3557">
                  <c:v>4574</c:v>
                </c:pt>
                <c:pt idx="3558">
                  <c:v>4737</c:v>
                </c:pt>
                <c:pt idx="3559">
                  <c:v>4787</c:v>
                </c:pt>
                <c:pt idx="3560">
                  <c:v>4721</c:v>
                </c:pt>
                <c:pt idx="3561">
                  <c:v>4611</c:v>
                </c:pt>
                <c:pt idx="3562">
                  <c:v>4666</c:v>
                </c:pt>
                <c:pt idx="3563">
                  <c:v>4686</c:v>
                </c:pt>
                <c:pt idx="3564">
                  <c:v>4708</c:v>
                </c:pt>
                <c:pt idx="3565">
                  <c:v>4799</c:v>
                </c:pt>
                <c:pt idx="3566">
                  <c:v>4769</c:v>
                </c:pt>
                <c:pt idx="3567">
                  <c:v>4663</c:v>
                </c:pt>
                <c:pt idx="3568">
                  <c:v>4461</c:v>
                </c:pt>
                <c:pt idx="3569">
                  <c:v>4834</c:v>
                </c:pt>
                <c:pt idx="3570">
                  <c:v>4664</c:v>
                </c:pt>
                <c:pt idx="3571">
                  <c:v>4685</c:v>
                </c:pt>
                <c:pt idx="3572">
                  <c:v>4662</c:v>
                </c:pt>
                <c:pt idx="3573">
                  <c:v>4729</c:v>
                </c:pt>
                <c:pt idx="3574">
                  <c:v>4757</c:v>
                </c:pt>
                <c:pt idx="3575">
                  <c:v>4690</c:v>
                </c:pt>
                <c:pt idx="3576">
                  <c:v>4645</c:v>
                </c:pt>
                <c:pt idx="3577">
                  <c:v>4686</c:v>
                </c:pt>
                <c:pt idx="3578">
                  <c:v>4668</c:v>
                </c:pt>
                <c:pt idx="3579">
                  <c:v>4876</c:v>
                </c:pt>
                <c:pt idx="3580">
                  <c:v>4668</c:v>
                </c:pt>
                <c:pt idx="3581">
                  <c:v>4530</c:v>
                </c:pt>
                <c:pt idx="3582">
                  <c:v>4635</c:v>
                </c:pt>
                <c:pt idx="3583">
                  <c:v>4909</c:v>
                </c:pt>
                <c:pt idx="3584">
                  <c:v>4870</c:v>
                </c:pt>
                <c:pt idx="3585">
                  <c:v>4636</c:v>
                </c:pt>
                <c:pt idx="3586">
                  <c:v>4697</c:v>
                </c:pt>
                <c:pt idx="3587">
                  <c:v>4519</c:v>
                </c:pt>
                <c:pt idx="3588">
                  <c:v>4846</c:v>
                </c:pt>
                <c:pt idx="3589">
                  <c:v>4762</c:v>
                </c:pt>
                <c:pt idx="3590">
                  <c:v>4678</c:v>
                </c:pt>
                <c:pt idx="3591">
                  <c:v>4637</c:v>
                </c:pt>
                <c:pt idx="3592">
                  <c:v>4446</c:v>
                </c:pt>
                <c:pt idx="3593">
                  <c:v>4673</c:v>
                </c:pt>
                <c:pt idx="3594">
                  <c:v>4592</c:v>
                </c:pt>
                <c:pt idx="3595">
                  <c:v>4605</c:v>
                </c:pt>
                <c:pt idx="3596">
                  <c:v>4705</c:v>
                </c:pt>
                <c:pt idx="3597">
                  <c:v>4549</c:v>
                </c:pt>
                <c:pt idx="3598">
                  <c:v>4661</c:v>
                </c:pt>
                <c:pt idx="3599">
                  <c:v>4620</c:v>
                </c:pt>
                <c:pt idx="3600">
                  <c:v>4558</c:v>
                </c:pt>
                <c:pt idx="3601">
                  <c:v>4510</c:v>
                </c:pt>
                <c:pt idx="3602">
                  <c:v>4852</c:v>
                </c:pt>
                <c:pt idx="3603">
                  <c:v>4849</c:v>
                </c:pt>
                <c:pt idx="3604">
                  <c:v>4643</c:v>
                </c:pt>
                <c:pt idx="3605">
                  <c:v>4521</c:v>
                </c:pt>
                <c:pt idx="3606">
                  <c:v>4498</c:v>
                </c:pt>
                <c:pt idx="3607">
                  <c:v>4672</c:v>
                </c:pt>
                <c:pt idx="3608">
                  <c:v>4597</c:v>
                </c:pt>
                <c:pt idx="3609">
                  <c:v>4643</c:v>
                </c:pt>
                <c:pt idx="3610">
                  <c:v>4544</c:v>
                </c:pt>
                <c:pt idx="3611">
                  <c:v>4484</c:v>
                </c:pt>
                <c:pt idx="3612">
                  <c:v>4651</c:v>
                </c:pt>
                <c:pt idx="3613">
                  <c:v>4865</c:v>
                </c:pt>
                <c:pt idx="3614">
                  <c:v>4618</c:v>
                </c:pt>
                <c:pt idx="3615">
                  <c:v>4651</c:v>
                </c:pt>
                <c:pt idx="3616">
                  <c:v>4627</c:v>
                </c:pt>
                <c:pt idx="3617">
                  <c:v>4786</c:v>
                </c:pt>
                <c:pt idx="3618">
                  <c:v>4620</c:v>
                </c:pt>
                <c:pt idx="3619">
                  <c:v>4606</c:v>
                </c:pt>
                <c:pt idx="3620">
                  <c:v>4591</c:v>
                </c:pt>
                <c:pt idx="3621">
                  <c:v>4673</c:v>
                </c:pt>
                <c:pt idx="3622">
                  <c:v>4772</c:v>
                </c:pt>
                <c:pt idx="3623">
                  <c:v>4667</c:v>
                </c:pt>
                <c:pt idx="3624">
                  <c:v>4577</c:v>
                </c:pt>
                <c:pt idx="3625">
                  <c:v>4613</c:v>
                </c:pt>
                <c:pt idx="3626">
                  <c:v>4675</c:v>
                </c:pt>
                <c:pt idx="3627">
                  <c:v>4737</c:v>
                </c:pt>
                <c:pt idx="3628">
                  <c:v>4612</c:v>
                </c:pt>
                <c:pt idx="3629">
                  <c:v>4599</c:v>
                </c:pt>
                <c:pt idx="3630">
                  <c:v>4634</c:v>
                </c:pt>
                <c:pt idx="3631">
                  <c:v>4838</c:v>
                </c:pt>
                <c:pt idx="3632">
                  <c:v>4697</c:v>
                </c:pt>
                <c:pt idx="3633">
                  <c:v>4583</c:v>
                </c:pt>
                <c:pt idx="3634">
                  <c:v>4673</c:v>
                </c:pt>
                <c:pt idx="3635">
                  <c:v>4638</c:v>
                </c:pt>
                <c:pt idx="3636">
                  <c:v>4748</c:v>
                </c:pt>
                <c:pt idx="3637">
                  <c:v>4656</c:v>
                </c:pt>
                <c:pt idx="3638">
                  <c:v>4555</c:v>
                </c:pt>
                <c:pt idx="3639">
                  <c:v>4755</c:v>
                </c:pt>
                <c:pt idx="3640">
                  <c:v>4698</c:v>
                </c:pt>
                <c:pt idx="3641">
                  <c:v>4824</c:v>
                </c:pt>
                <c:pt idx="3642">
                  <c:v>4670</c:v>
                </c:pt>
                <c:pt idx="3643">
                  <c:v>4547</c:v>
                </c:pt>
                <c:pt idx="3644">
                  <c:v>4591</c:v>
                </c:pt>
                <c:pt idx="3645">
                  <c:v>4534</c:v>
                </c:pt>
                <c:pt idx="3646">
                  <c:v>4841</c:v>
                </c:pt>
                <c:pt idx="3647">
                  <c:v>4689</c:v>
                </c:pt>
                <c:pt idx="3648">
                  <c:v>4550</c:v>
                </c:pt>
                <c:pt idx="3649">
                  <c:v>4730</c:v>
                </c:pt>
                <c:pt idx="3650">
                  <c:v>4523</c:v>
                </c:pt>
                <c:pt idx="3651">
                  <c:v>4807</c:v>
                </c:pt>
                <c:pt idx="3652">
                  <c:v>4584</c:v>
                </c:pt>
                <c:pt idx="3653">
                  <c:v>4537</c:v>
                </c:pt>
                <c:pt idx="3654">
                  <c:v>4532</c:v>
                </c:pt>
                <c:pt idx="3655">
                  <c:v>4618</c:v>
                </c:pt>
                <c:pt idx="3656">
                  <c:v>4609</c:v>
                </c:pt>
                <c:pt idx="3657">
                  <c:v>4611</c:v>
                </c:pt>
                <c:pt idx="3658">
                  <c:v>4608</c:v>
                </c:pt>
                <c:pt idx="3659">
                  <c:v>4703</c:v>
                </c:pt>
                <c:pt idx="3660">
                  <c:v>4781</c:v>
                </c:pt>
                <c:pt idx="3661">
                  <c:v>4597</c:v>
                </c:pt>
                <c:pt idx="3662">
                  <c:v>4536</c:v>
                </c:pt>
                <c:pt idx="3663">
                  <c:v>4562</c:v>
                </c:pt>
                <c:pt idx="3664">
                  <c:v>4727</c:v>
                </c:pt>
                <c:pt idx="3665">
                  <c:v>4567</c:v>
                </c:pt>
                <c:pt idx="3666">
                  <c:v>4617</c:v>
                </c:pt>
                <c:pt idx="3667">
                  <c:v>4515</c:v>
                </c:pt>
                <c:pt idx="3668">
                  <c:v>4594</c:v>
                </c:pt>
                <c:pt idx="3669">
                  <c:v>4767</c:v>
                </c:pt>
                <c:pt idx="3670">
                  <c:v>4456</c:v>
                </c:pt>
                <c:pt idx="3671">
                  <c:v>4645</c:v>
                </c:pt>
                <c:pt idx="3672">
                  <c:v>4508</c:v>
                </c:pt>
                <c:pt idx="3673">
                  <c:v>4543</c:v>
                </c:pt>
                <c:pt idx="3674">
                  <c:v>4591</c:v>
                </c:pt>
                <c:pt idx="3675">
                  <c:v>4553</c:v>
                </c:pt>
                <c:pt idx="3676">
                  <c:v>4651</c:v>
                </c:pt>
                <c:pt idx="3677">
                  <c:v>4649</c:v>
                </c:pt>
                <c:pt idx="3678">
                  <c:v>4517</c:v>
                </c:pt>
                <c:pt idx="3679">
                  <c:v>4799</c:v>
                </c:pt>
                <c:pt idx="3680">
                  <c:v>4806</c:v>
                </c:pt>
                <c:pt idx="3681">
                  <c:v>4555</c:v>
                </c:pt>
                <c:pt idx="3682">
                  <c:v>4540</c:v>
                </c:pt>
                <c:pt idx="3683">
                  <c:v>4448</c:v>
                </c:pt>
                <c:pt idx="3684">
                  <c:v>4636</c:v>
                </c:pt>
                <c:pt idx="3685">
                  <c:v>4601</c:v>
                </c:pt>
                <c:pt idx="3686">
                  <c:v>4683</c:v>
                </c:pt>
                <c:pt idx="3687">
                  <c:v>4529</c:v>
                </c:pt>
                <c:pt idx="3688">
                  <c:v>4819</c:v>
                </c:pt>
                <c:pt idx="3689">
                  <c:v>4508</c:v>
                </c:pt>
                <c:pt idx="3690">
                  <c:v>4574</c:v>
                </c:pt>
                <c:pt idx="3691">
                  <c:v>4595</c:v>
                </c:pt>
                <c:pt idx="3692">
                  <c:v>4492</c:v>
                </c:pt>
                <c:pt idx="3693">
                  <c:v>4759</c:v>
                </c:pt>
                <c:pt idx="3694">
                  <c:v>4624</c:v>
                </c:pt>
                <c:pt idx="3695">
                  <c:v>4548</c:v>
                </c:pt>
                <c:pt idx="3696">
                  <c:v>4436</c:v>
                </c:pt>
                <c:pt idx="3697">
                  <c:v>4764</c:v>
                </c:pt>
                <c:pt idx="3698">
                  <c:v>4687</c:v>
                </c:pt>
                <c:pt idx="3699">
                  <c:v>4536</c:v>
                </c:pt>
                <c:pt idx="3700">
                  <c:v>4505</c:v>
                </c:pt>
                <c:pt idx="3701">
                  <c:v>4683</c:v>
                </c:pt>
                <c:pt idx="3702">
                  <c:v>4654</c:v>
                </c:pt>
                <c:pt idx="3703">
                  <c:v>4657</c:v>
                </c:pt>
                <c:pt idx="3704">
                  <c:v>4797</c:v>
                </c:pt>
                <c:pt idx="3705">
                  <c:v>4705</c:v>
                </c:pt>
                <c:pt idx="3706">
                  <c:v>4617</c:v>
                </c:pt>
                <c:pt idx="3707">
                  <c:v>4463</c:v>
                </c:pt>
                <c:pt idx="3708">
                  <c:v>4706</c:v>
                </c:pt>
                <c:pt idx="3709">
                  <c:v>4588</c:v>
                </c:pt>
                <c:pt idx="3710">
                  <c:v>4648</c:v>
                </c:pt>
                <c:pt idx="3711">
                  <c:v>4503</c:v>
                </c:pt>
                <c:pt idx="3712">
                  <c:v>4574</c:v>
                </c:pt>
                <c:pt idx="3713">
                  <c:v>4571</c:v>
                </c:pt>
                <c:pt idx="3714">
                  <c:v>4620</c:v>
                </c:pt>
                <c:pt idx="3715">
                  <c:v>4701</c:v>
                </c:pt>
                <c:pt idx="3716">
                  <c:v>4459</c:v>
                </c:pt>
                <c:pt idx="3717">
                  <c:v>4739</c:v>
                </c:pt>
                <c:pt idx="3718">
                  <c:v>4804</c:v>
                </c:pt>
                <c:pt idx="3719">
                  <c:v>4709</c:v>
                </c:pt>
                <c:pt idx="3720">
                  <c:v>4432</c:v>
                </c:pt>
                <c:pt idx="3721">
                  <c:v>4617</c:v>
                </c:pt>
                <c:pt idx="3722">
                  <c:v>4658</c:v>
                </c:pt>
                <c:pt idx="3723">
                  <c:v>4653</c:v>
                </c:pt>
                <c:pt idx="3724">
                  <c:v>4516</c:v>
                </c:pt>
                <c:pt idx="3725">
                  <c:v>4521</c:v>
                </c:pt>
                <c:pt idx="3726">
                  <c:v>4488</c:v>
                </c:pt>
                <c:pt idx="3727">
                  <c:v>4680</c:v>
                </c:pt>
                <c:pt idx="3728">
                  <c:v>4592</c:v>
                </c:pt>
                <c:pt idx="3729">
                  <c:v>4611</c:v>
                </c:pt>
                <c:pt idx="3730">
                  <c:v>4450</c:v>
                </c:pt>
                <c:pt idx="3731">
                  <c:v>4454</c:v>
                </c:pt>
                <c:pt idx="3732">
                  <c:v>4617</c:v>
                </c:pt>
                <c:pt idx="3733">
                  <c:v>4640</c:v>
                </c:pt>
                <c:pt idx="3734">
                  <c:v>4507</c:v>
                </c:pt>
                <c:pt idx="3735">
                  <c:v>4606</c:v>
                </c:pt>
                <c:pt idx="3736">
                  <c:v>4899</c:v>
                </c:pt>
                <c:pt idx="3737">
                  <c:v>4589</c:v>
                </c:pt>
                <c:pt idx="3738">
                  <c:v>4601</c:v>
                </c:pt>
                <c:pt idx="3739">
                  <c:v>4429</c:v>
                </c:pt>
                <c:pt idx="3740">
                  <c:v>4537</c:v>
                </c:pt>
                <c:pt idx="3741">
                  <c:v>4592</c:v>
                </c:pt>
                <c:pt idx="3742">
                  <c:v>4551</c:v>
                </c:pt>
                <c:pt idx="3743">
                  <c:v>4594</c:v>
                </c:pt>
                <c:pt idx="3744">
                  <c:v>4482</c:v>
                </c:pt>
                <c:pt idx="3745">
                  <c:v>4465</c:v>
                </c:pt>
                <c:pt idx="3746">
                  <c:v>4545</c:v>
                </c:pt>
                <c:pt idx="3747">
                  <c:v>4544</c:v>
                </c:pt>
                <c:pt idx="3748">
                  <c:v>4471</c:v>
                </c:pt>
                <c:pt idx="3749">
                  <c:v>4634</c:v>
                </c:pt>
                <c:pt idx="3750">
                  <c:v>4451</c:v>
                </c:pt>
                <c:pt idx="3751">
                  <c:v>4788</c:v>
                </c:pt>
                <c:pt idx="3752">
                  <c:v>4660</c:v>
                </c:pt>
                <c:pt idx="3753">
                  <c:v>4456</c:v>
                </c:pt>
                <c:pt idx="3754">
                  <c:v>4504</c:v>
                </c:pt>
                <c:pt idx="3755">
                  <c:v>4516</c:v>
                </c:pt>
                <c:pt idx="3756">
                  <c:v>4582</c:v>
                </c:pt>
                <c:pt idx="3757">
                  <c:v>4556</c:v>
                </c:pt>
                <c:pt idx="3758">
                  <c:v>4642</c:v>
                </c:pt>
                <c:pt idx="3759">
                  <c:v>4478</c:v>
                </c:pt>
                <c:pt idx="3760">
                  <c:v>4740</c:v>
                </c:pt>
                <c:pt idx="3761">
                  <c:v>4537</c:v>
                </c:pt>
                <c:pt idx="3762">
                  <c:v>4636</c:v>
                </c:pt>
                <c:pt idx="3763">
                  <c:v>4335</c:v>
                </c:pt>
                <c:pt idx="3764">
                  <c:v>4621</c:v>
                </c:pt>
                <c:pt idx="3765">
                  <c:v>4373</c:v>
                </c:pt>
                <c:pt idx="3766">
                  <c:v>4619</c:v>
                </c:pt>
                <c:pt idx="3767">
                  <c:v>4539</c:v>
                </c:pt>
                <c:pt idx="3768">
                  <c:v>4577</c:v>
                </c:pt>
                <c:pt idx="3769">
                  <c:v>4446</c:v>
                </c:pt>
                <c:pt idx="3770">
                  <c:v>4666</c:v>
                </c:pt>
                <c:pt idx="3771">
                  <c:v>4597</c:v>
                </c:pt>
                <c:pt idx="3772">
                  <c:v>4399</c:v>
                </c:pt>
                <c:pt idx="3773">
                  <c:v>4591</c:v>
                </c:pt>
                <c:pt idx="3774">
                  <c:v>4440</c:v>
                </c:pt>
                <c:pt idx="3775">
                  <c:v>4702</c:v>
                </c:pt>
                <c:pt idx="3776">
                  <c:v>4526</c:v>
                </c:pt>
                <c:pt idx="3777">
                  <c:v>4441</c:v>
                </c:pt>
                <c:pt idx="3778">
                  <c:v>4443</c:v>
                </c:pt>
                <c:pt idx="3779">
                  <c:v>4470</c:v>
                </c:pt>
                <c:pt idx="3780">
                  <c:v>4518</c:v>
                </c:pt>
                <c:pt idx="3781">
                  <c:v>4658</c:v>
                </c:pt>
                <c:pt idx="3782">
                  <c:v>4436</c:v>
                </c:pt>
                <c:pt idx="3783">
                  <c:v>4417</c:v>
                </c:pt>
                <c:pt idx="3784">
                  <c:v>4801</c:v>
                </c:pt>
                <c:pt idx="3785">
                  <c:v>4636</c:v>
                </c:pt>
                <c:pt idx="3786">
                  <c:v>4401</c:v>
                </c:pt>
                <c:pt idx="3787">
                  <c:v>4557</c:v>
                </c:pt>
                <c:pt idx="3788">
                  <c:v>4574</c:v>
                </c:pt>
                <c:pt idx="3789">
                  <c:v>4478</c:v>
                </c:pt>
                <c:pt idx="3790">
                  <c:v>4491</c:v>
                </c:pt>
                <c:pt idx="3791">
                  <c:v>4436</c:v>
                </c:pt>
                <c:pt idx="3792">
                  <c:v>4516</c:v>
                </c:pt>
                <c:pt idx="3793">
                  <c:v>4661</c:v>
                </c:pt>
                <c:pt idx="3794">
                  <c:v>4505</c:v>
                </c:pt>
                <c:pt idx="3795">
                  <c:v>4502</c:v>
                </c:pt>
                <c:pt idx="3796">
                  <c:v>4474</c:v>
                </c:pt>
                <c:pt idx="3797">
                  <c:v>4647</c:v>
                </c:pt>
                <c:pt idx="3798">
                  <c:v>4594</c:v>
                </c:pt>
                <c:pt idx="3799">
                  <c:v>4590</c:v>
                </c:pt>
                <c:pt idx="3800">
                  <c:v>4540</c:v>
                </c:pt>
                <c:pt idx="3801">
                  <c:v>4484</c:v>
                </c:pt>
                <c:pt idx="3802">
                  <c:v>4450</c:v>
                </c:pt>
                <c:pt idx="3803">
                  <c:v>4620</c:v>
                </c:pt>
                <c:pt idx="3804">
                  <c:v>4493</c:v>
                </c:pt>
                <c:pt idx="3805">
                  <c:v>4491</c:v>
                </c:pt>
                <c:pt idx="3806">
                  <c:v>4368</c:v>
                </c:pt>
                <c:pt idx="3807">
                  <c:v>4574</c:v>
                </c:pt>
                <c:pt idx="3808">
                  <c:v>4465</c:v>
                </c:pt>
                <c:pt idx="3809">
                  <c:v>4518</c:v>
                </c:pt>
                <c:pt idx="3810">
                  <c:v>4480</c:v>
                </c:pt>
                <c:pt idx="3811">
                  <c:v>4463</c:v>
                </c:pt>
                <c:pt idx="3812">
                  <c:v>4439</c:v>
                </c:pt>
                <c:pt idx="3813">
                  <c:v>4455</c:v>
                </c:pt>
                <c:pt idx="3814">
                  <c:v>4640</c:v>
                </c:pt>
                <c:pt idx="3815">
                  <c:v>4474</c:v>
                </c:pt>
                <c:pt idx="3816">
                  <c:v>4420</c:v>
                </c:pt>
                <c:pt idx="3817">
                  <c:v>4424</c:v>
                </c:pt>
                <c:pt idx="3818">
                  <c:v>4469</c:v>
                </c:pt>
                <c:pt idx="3819">
                  <c:v>4531</c:v>
                </c:pt>
                <c:pt idx="3820">
                  <c:v>4364</c:v>
                </c:pt>
                <c:pt idx="3821">
                  <c:v>4355</c:v>
                </c:pt>
                <c:pt idx="3822">
                  <c:v>4545</c:v>
                </c:pt>
                <c:pt idx="3823">
                  <c:v>4567</c:v>
                </c:pt>
                <c:pt idx="3824">
                  <c:v>4459</c:v>
                </c:pt>
                <c:pt idx="3825">
                  <c:v>4371</c:v>
                </c:pt>
                <c:pt idx="3826">
                  <c:v>4574</c:v>
                </c:pt>
                <c:pt idx="3827">
                  <c:v>4428</c:v>
                </c:pt>
                <c:pt idx="3828">
                  <c:v>4495</c:v>
                </c:pt>
                <c:pt idx="3829">
                  <c:v>4589</c:v>
                </c:pt>
                <c:pt idx="3830">
                  <c:v>4485</c:v>
                </c:pt>
                <c:pt idx="3831">
                  <c:v>4473</c:v>
                </c:pt>
                <c:pt idx="3832">
                  <c:v>4470</c:v>
                </c:pt>
                <c:pt idx="3833">
                  <c:v>4601</c:v>
                </c:pt>
                <c:pt idx="3834">
                  <c:v>4361</c:v>
                </c:pt>
                <c:pt idx="3835">
                  <c:v>4385</c:v>
                </c:pt>
                <c:pt idx="3836">
                  <c:v>4394</c:v>
                </c:pt>
                <c:pt idx="3837">
                  <c:v>4436</c:v>
                </c:pt>
                <c:pt idx="3838">
                  <c:v>4588</c:v>
                </c:pt>
                <c:pt idx="3839">
                  <c:v>4303</c:v>
                </c:pt>
                <c:pt idx="3840">
                  <c:v>4422</c:v>
                </c:pt>
                <c:pt idx="3841">
                  <c:v>4484</c:v>
                </c:pt>
                <c:pt idx="3842">
                  <c:v>4500</c:v>
                </c:pt>
                <c:pt idx="3843">
                  <c:v>4420</c:v>
                </c:pt>
                <c:pt idx="3844">
                  <c:v>4404</c:v>
                </c:pt>
                <c:pt idx="3845">
                  <c:v>4277</c:v>
                </c:pt>
                <c:pt idx="3846">
                  <c:v>4467</c:v>
                </c:pt>
                <c:pt idx="3847">
                  <c:v>4497</c:v>
                </c:pt>
                <c:pt idx="3848">
                  <c:v>4375</c:v>
                </c:pt>
                <c:pt idx="3849">
                  <c:v>4357</c:v>
                </c:pt>
                <c:pt idx="3850">
                  <c:v>4567</c:v>
                </c:pt>
                <c:pt idx="3851">
                  <c:v>4458</c:v>
                </c:pt>
                <c:pt idx="3852">
                  <c:v>4669</c:v>
                </c:pt>
                <c:pt idx="3853">
                  <c:v>4421</c:v>
                </c:pt>
                <c:pt idx="3854">
                  <c:v>4298</c:v>
                </c:pt>
                <c:pt idx="3855">
                  <c:v>4389</c:v>
                </c:pt>
                <c:pt idx="3856">
                  <c:v>4465</c:v>
                </c:pt>
                <c:pt idx="3857">
                  <c:v>4387</c:v>
                </c:pt>
                <c:pt idx="3858">
                  <c:v>4461</c:v>
                </c:pt>
                <c:pt idx="3859">
                  <c:v>4342</c:v>
                </c:pt>
                <c:pt idx="3860">
                  <c:v>4550</c:v>
                </c:pt>
                <c:pt idx="3861">
                  <c:v>4575</c:v>
                </c:pt>
                <c:pt idx="3862">
                  <c:v>4435</c:v>
                </c:pt>
                <c:pt idx="3863">
                  <c:v>4482</c:v>
                </c:pt>
                <c:pt idx="3864">
                  <c:v>4278</c:v>
                </c:pt>
                <c:pt idx="3865">
                  <c:v>4535</c:v>
                </c:pt>
                <c:pt idx="3866">
                  <c:v>4408</c:v>
                </c:pt>
                <c:pt idx="3867">
                  <c:v>4432</c:v>
                </c:pt>
                <c:pt idx="3868">
                  <c:v>4462</c:v>
                </c:pt>
                <c:pt idx="3869">
                  <c:v>4141</c:v>
                </c:pt>
                <c:pt idx="3870">
                  <c:v>4453</c:v>
                </c:pt>
                <c:pt idx="3871">
                  <c:v>4441</c:v>
                </c:pt>
                <c:pt idx="3872">
                  <c:v>4332</c:v>
                </c:pt>
                <c:pt idx="3873">
                  <c:v>4319</c:v>
                </c:pt>
                <c:pt idx="3874">
                  <c:v>4541</c:v>
                </c:pt>
                <c:pt idx="3875">
                  <c:v>4504</c:v>
                </c:pt>
                <c:pt idx="3876">
                  <c:v>4416</c:v>
                </c:pt>
                <c:pt idx="3877">
                  <c:v>4352</c:v>
                </c:pt>
                <c:pt idx="3878">
                  <c:v>4378</c:v>
                </c:pt>
                <c:pt idx="3879">
                  <c:v>4529</c:v>
                </c:pt>
                <c:pt idx="3880">
                  <c:v>4480</c:v>
                </c:pt>
                <c:pt idx="3881">
                  <c:v>4408</c:v>
                </c:pt>
                <c:pt idx="3882">
                  <c:v>4332</c:v>
                </c:pt>
                <c:pt idx="3883">
                  <c:v>4362</c:v>
                </c:pt>
                <c:pt idx="3884">
                  <c:v>4402</c:v>
                </c:pt>
                <c:pt idx="3885">
                  <c:v>4529</c:v>
                </c:pt>
                <c:pt idx="3886">
                  <c:v>4441</c:v>
                </c:pt>
                <c:pt idx="3887">
                  <c:v>4487</c:v>
                </c:pt>
                <c:pt idx="3888">
                  <c:v>4395</c:v>
                </c:pt>
                <c:pt idx="3889">
                  <c:v>4412</c:v>
                </c:pt>
                <c:pt idx="3890">
                  <c:v>4425</c:v>
                </c:pt>
                <c:pt idx="3891">
                  <c:v>4372</c:v>
                </c:pt>
                <c:pt idx="3892">
                  <c:v>4425</c:v>
                </c:pt>
                <c:pt idx="3893">
                  <c:v>4237</c:v>
                </c:pt>
                <c:pt idx="3894">
                  <c:v>4485</c:v>
                </c:pt>
                <c:pt idx="3895">
                  <c:v>4375</c:v>
                </c:pt>
                <c:pt idx="3896">
                  <c:v>4329</c:v>
                </c:pt>
                <c:pt idx="3897">
                  <c:v>4321</c:v>
                </c:pt>
                <c:pt idx="3898">
                  <c:v>4403</c:v>
                </c:pt>
                <c:pt idx="3899">
                  <c:v>4526</c:v>
                </c:pt>
                <c:pt idx="3900">
                  <c:v>4385</c:v>
                </c:pt>
                <c:pt idx="3901">
                  <c:v>4303</c:v>
                </c:pt>
                <c:pt idx="3902">
                  <c:v>4464</c:v>
                </c:pt>
                <c:pt idx="3903">
                  <c:v>4377</c:v>
                </c:pt>
                <c:pt idx="3904">
                  <c:v>4378</c:v>
                </c:pt>
                <c:pt idx="3905">
                  <c:v>4373</c:v>
                </c:pt>
                <c:pt idx="3906">
                  <c:v>4390</c:v>
                </c:pt>
                <c:pt idx="3907">
                  <c:v>4507</c:v>
                </c:pt>
                <c:pt idx="3908">
                  <c:v>4414</c:v>
                </c:pt>
                <c:pt idx="3909">
                  <c:v>4298</c:v>
                </c:pt>
                <c:pt idx="3910">
                  <c:v>4297</c:v>
                </c:pt>
                <c:pt idx="3911">
                  <c:v>4394</c:v>
                </c:pt>
                <c:pt idx="3912">
                  <c:v>4260</c:v>
                </c:pt>
                <c:pt idx="3913">
                  <c:v>4411</c:v>
                </c:pt>
                <c:pt idx="3914">
                  <c:v>4414</c:v>
                </c:pt>
                <c:pt idx="3915">
                  <c:v>4378</c:v>
                </c:pt>
                <c:pt idx="3916">
                  <c:v>4422</c:v>
                </c:pt>
                <c:pt idx="3917">
                  <c:v>4389</c:v>
                </c:pt>
                <c:pt idx="3918">
                  <c:v>4329</c:v>
                </c:pt>
                <c:pt idx="3919">
                  <c:v>4289</c:v>
                </c:pt>
                <c:pt idx="3920">
                  <c:v>4324</c:v>
                </c:pt>
                <c:pt idx="3921">
                  <c:v>4272</c:v>
                </c:pt>
                <c:pt idx="3922">
                  <c:v>4467</c:v>
                </c:pt>
                <c:pt idx="3923">
                  <c:v>4618</c:v>
                </c:pt>
                <c:pt idx="3924">
                  <c:v>4374</c:v>
                </c:pt>
                <c:pt idx="3925">
                  <c:v>4550</c:v>
                </c:pt>
                <c:pt idx="3926">
                  <c:v>4353</c:v>
                </c:pt>
                <c:pt idx="3927">
                  <c:v>4466</c:v>
                </c:pt>
                <c:pt idx="3928">
                  <c:v>4250</c:v>
                </c:pt>
                <c:pt idx="3929">
                  <c:v>4390</c:v>
                </c:pt>
                <c:pt idx="3930">
                  <c:v>4142</c:v>
                </c:pt>
                <c:pt idx="3931">
                  <c:v>4452</c:v>
                </c:pt>
                <c:pt idx="3932">
                  <c:v>4570</c:v>
                </c:pt>
                <c:pt idx="3933">
                  <c:v>4353</c:v>
                </c:pt>
                <c:pt idx="3934">
                  <c:v>4325</c:v>
                </c:pt>
                <c:pt idx="3935">
                  <c:v>4340</c:v>
                </c:pt>
                <c:pt idx="3936">
                  <c:v>4362</c:v>
                </c:pt>
                <c:pt idx="3937">
                  <c:v>4289</c:v>
                </c:pt>
                <c:pt idx="3938">
                  <c:v>4412</c:v>
                </c:pt>
                <c:pt idx="3939">
                  <c:v>4280</c:v>
                </c:pt>
                <c:pt idx="3940">
                  <c:v>4552</c:v>
                </c:pt>
                <c:pt idx="3941">
                  <c:v>4467</c:v>
                </c:pt>
                <c:pt idx="3942">
                  <c:v>4297</c:v>
                </c:pt>
                <c:pt idx="3943">
                  <c:v>4446</c:v>
                </c:pt>
                <c:pt idx="3944">
                  <c:v>4347</c:v>
                </c:pt>
                <c:pt idx="3945">
                  <c:v>4351</c:v>
                </c:pt>
                <c:pt idx="3946">
                  <c:v>4418</c:v>
                </c:pt>
                <c:pt idx="3947">
                  <c:v>4274</c:v>
                </c:pt>
                <c:pt idx="3948">
                  <c:v>4341</c:v>
                </c:pt>
                <c:pt idx="3949">
                  <c:v>4329</c:v>
                </c:pt>
                <c:pt idx="3950">
                  <c:v>4601</c:v>
                </c:pt>
                <c:pt idx="3951">
                  <c:v>4296</c:v>
                </c:pt>
                <c:pt idx="3952">
                  <c:v>4434</c:v>
                </c:pt>
                <c:pt idx="3953">
                  <c:v>4520</c:v>
                </c:pt>
                <c:pt idx="3954">
                  <c:v>4271</c:v>
                </c:pt>
                <c:pt idx="3955">
                  <c:v>4376</c:v>
                </c:pt>
                <c:pt idx="3956">
                  <c:v>4328</c:v>
                </c:pt>
                <c:pt idx="3957">
                  <c:v>4379</c:v>
                </c:pt>
                <c:pt idx="3958">
                  <c:v>4347</c:v>
                </c:pt>
                <c:pt idx="3959">
                  <c:v>4416</c:v>
                </c:pt>
                <c:pt idx="3960">
                  <c:v>4332</c:v>
                </c:pt>
                <c:pt idx="3961">
                  <c:v>4292</c:v>
                </c:pt>
                <c:pt idx="3962">
                  <c:v>4252</c:v>
                </c:pt>
                <c:pt idx="3963">
                  <c:v>4352</c:v>
                </c:pt>
                <c:pt idx="3964">
                  <c:v>4493</c:v>
                </c:pt>
                <c:pt idx="3965">
                  <c:v>4342</c:v>
                </c:pt>
                <c:pt idx="3966">
                  <c:v>4320</c:v>
                </c:pt>
                <c:pt idx="3967">
                  <c:v>4280</c:v>
                </c:pt>
                <c:pt idx="3968">
                  <c:v>4411</c:v>
                </c:pt>
                <c:pt idx="3969">
                  <c:v>4389</c:v>
                </c:pt>
                <c:pt idx="3970">
                  <c:v>4497</c:v>
                </c:pt>
                <c:pt idx="3971">
                  <c:v>4227</c:v>
                </c:pt>
                <c:pt idx="3972">
                  <c:v>4339</c:v>
                </c:pt>
                <c:pt idx="3973">
                  <c:v>4336</c:v>
                </c:pt>
                <c:pt idx="3974">
                  <c:v>4356</c:v>
                </c:pt>
                <c:pt idx="3975">
                  <c:v>4301</c:v>
                </c:pt>
                <c:pt idx="3976">
                  <c:v>4315</c:v>
                </c:pt>
                <c:pt idx="3977">
                  <c:v>4407</c:v>
                </c:pt>
                <c:pt idx="3978">
                  <c:v>4541</c:v>
                </c:pt>
                <c:pt idx="3979">
                  <c:v>4292</c:v>
                </c:pt>
                <c:pt idx="3980">
                  <c:v>4442</c:v>
                </c:pt>
                <c:pt idx="3981">
                  <c:v>4336</c:v>
                </c:pt>
                <c:pt idx="3982">
                  <c:v>4356</c:v>
                </c:pt>
                <c:pt idx="3983">
                  <c:v>4442</c:v>
                </c:pt>
                <c:pt idx="3984">
                  <c:v>4303</c:v>
                </c:pt>
                <c:pt idx="3985">
                  <c:v>4407</c:v>
                </c:pt>
                <c:pt idx="3986">
                  <c:v>4490</c:v>
                </c:pt>
                <c:pt idx="3987">
                  <c:v>4422</c:v>
                </c:pt>
                <c:pt idx="3988">
                  <c:v>4303</c:v>
                </c:pt>
                <c:pt idx="3989">
                  <c:v>4317</c:v>
                </c:pt>
                <c:pt idx="3990">
                  <c:v>4396</c:v>
                </c:pt>
                <c:pt idx="3991">
                  <c:v>4274</c:v>
                </c:pt>
                <c:pt idx="3992">
                  <c:v>4347</c:v>
                </c:pt>
                <c:pt idx="3993">
                  <c:v>4248</c:v>
                </c:pt>
                <c:pt idx="3994">
                  <c:v>4390</c:v>
                </c:pt>
                <c:pt idx="3995">
                  <c:v>4403</c:v>
                </c:pt>
                <c:pt idx="3996">
                  <c:v>4343</c:v>
                </c:pt>
                <c:pt idx="3997">
                  <c:v>4271</c:v>
                </c:pt>
                <c:pt idx="3998">
                  <c:v>4418</c:v>
                </c:pt>
                <c:pt idx="3999">
                  <c:v>4419</c:v>
                </c:pt>
                <c:pt idx="4000">
                  <c:v>4418</c:v>
                </c:pt>
                <c:pt idx="4001">
                  <c:v>4502</c:v>
                </c:pt>
                <c:pt idx="4002">
                  <c:v>4338</c:v>
                </c:pt>
                <c:pt idx="4003">
                  <c:v>4375</c:v>
                </c:pt>
                <c:pt idx="4004">
                  <c:v>4350</c:v>
                </c:pt>
                <c:pt idx="4005">
                  <c:v>4296</c:v>
                </c:pt>
                <c:pt idx="4006">
                  <c:v>4359</c:v>
                </c:pt>
                <c:pt idx="4007">
                  <c:v>4259</c:v>
                </c:pt>
                <c:pt idx="4008">
                  <c:v>4313</c:v>
                </c:pt>
                <c:pt idx="4009">
                  <c:v>4371</c:v>
                </c:pt>
                <c:pt idx="4010">
                  <c:v>4320</c:v>
                </c:pt>
                <c:pt idx="4011">
                  <c:v>4417</c:v>
                </c:pt>
                <c:pt idx="4012">
                  <c:v>4256</c:v>
                </c:pt>
                <c:pt idx="4013">
                  <c:v>4428</c:v>
                </c:pt>
                <c:pt idx="4014">
                  <c:v>4347</c:v>
                </c:pt>
                <c:pt idx="4015">
                  <c:v>4242</c:v>
                </c:pt>
                <c:pt idx="4016">
                  <c:v>4462</c:v>
                </c:pt>
                <c:pt idx="4017">
                  <c:v>4452</c:v>
                </c:pt>
                <c:pt idx="4018">
                  <c:v>4416</c:v>
                </c:pt>
                <c:pt idx="4019">
                  <c:v>4453</c:v>
                </c:pt>
                <c:pt idx="4020">
                  <c:v>4263</c:v>
                </c:pt>
                <c:pt idx="4021">
                  <c:v>4301</c:v>
                </c:pt>
                <c:pt idx="4022">
                  <c:v>4280</c:v>
                </c:pt>
                <c:pt idx="4023">
                  <c:v>4371</c:v>
                </c:pt>
                <c:pt idx="4024">
                  <c:v>4292</c:v>
                </c:pt>
                <c:pt idx="4025">
                  <c:v>4344</c:v>
                </c:pt>
                <c:pt idx="4026">
                  <c:v>4351</c:v>
                </c:pt>
                <c:pt idx="4027">
                  <c:v>4375</c:v>
                </c:pt>
                <c:pt idx="4028">
                  <c:v>4298</c:v>
                </c:pt>
                <c:pt idx="4029">
                  <c:v>4294</c:v>
                </c:pt>
                <c:pt idx="4030">
                  <c:v>4306</c:v>
                </c:pt>
                <c:pt idx="4031">
                  <c:v>4298</c:v>
                </c:pt>
                <c:pt idx="4032">
                  <c:v>4359</c:v>
                </c:pt>
                <c:pt idx="4033">
                  <c:v>4320</c:v>
                </c:pt>
                <c:pt idx="4034">
                  <c:v>4299</c:v>
                </c:pt>
                <c:pt idx="4035">
                  <c:v>4260</c:v>
                </c:pt>
                <c:pt idx="4036">
                  <c:v>4319</c:v>
                </c:pt>
                <c:pt idx="4037">
                  <c:v>4319</c:v>
                </c:pt>
                <c:pt idx="4038">
                  <c:v>4367</c:v>
                </c:pt>
                <c:pt idx="4039">
                  <c:v>4377</c:v>
                </c:pt>
                <c:pt idx="4040">
                  <c:v>4532</c:v>
                </c:pt>
                <c:pt idx="4041">
                  <c:v>4316</c:v>
                </c:pt>
                <c:pt idx="4042">
                  <c:v>4420</c:v>
                </c:pt>
                <c:pt idx="4043">
                  <c:v>4331</c:v>
                </c:pt>
                <c:pt idx="4044">
                  <c:v>4350</c:v>
                </c:pt>
                <c:pt idx="4045">
                  <c:v>4242</c:v>
                </c:pt>
                <c:pt idx="4046">
                  <c:v>4259</c:v>
                </c:pt>
                <c:pt idx="4047">
                  <c:v>4313</c:v>
                </c:pt>
                <c:pt idx="4048">
                  <c:v>4362</c:v>
                </c:pt>
                <c:pt idx="4049">
                  <c:v>4218</c:v>
                </c:pt>
                <c:pt idx="4050">
                  <c:v>4239</c:v>
                </c:pt>
                <c:pt idx="4051">
                  <c:v>4318</c:v>
                </c:pt>
                <c:pt idx="4052">
                  <c:v>4326</c:v>
                </c:pt>
                <c:pt idx="4053">
                  <c:v>4410</c:v>
                </c:pt>
                <c:pt idx="4054">
                  <c:v>4390</c:v>
                </c:pt>
                <c:pt idx="4055">
                  <c:v>4425</c:v>
                </c:pt>
                <c:pt idx="4056">
                  <c:v>4510</c:v>
                </c:pt>
                <c:pt idx="4057">
                  <c:v>4380</c:v>
                </c:pt>
                <c:pt idx="4058">
                  <c:v>4355</c:v>
                </c:pt>
                <c:pt idx="4059">
                  <c:v>4351</c:v>
                </c:pt>
                <c:pt idx="4060">
                  <c:v>4381</c:v>
                </c:pt>
                <c:pt idx="4061">
                  <c:v>4253</c:v>
                </c:pt>
                <c:pt idx="4062">
                  <c:v>4356</c:v>
                </c:pt>
                <c:pt idx="4063">
                  <c:v>4271</c:v>
                </c:pt>
                <c:pt idx="4064">
                  <c:v>4311</c:v>
                </c:pt>
                <c:pt idx="4065">
                  <c:v>4550</c:v>
                </c:pt>
                <c:pt idx="4066">
                  <c:v>4363</c:v>
                </c:pt>
                <c:pt idx="4067">
                  <c:v>4315</c:v>
                </c:pt>
                <c:pt idx="4068">
                  <c:v>4317</c:v>
                </c:pt>
                <c:pt idx="4069">
                  <c:v>4423</c:v>
                </c:pt>
                <c:pt idx="4070">
                  <c:v>4481</c:v>
                </c:pt>
                <c:pt idx="4071">
                  <c:v>4415</c:v>
                </c:pt>
                <c:pt idx="4072">
                  <c:v>4275</c:v>
                </c:pt>
                <c:pt idx="4073">
                  <c:v>4343</c:v>
                </c:pt>
                <c:pt idx="4074">
                  <c:v>4344</c:v>
                </c:pt>
                <c:pt idx="4075">
                  <c:v>4402</c:v>
                </c:pt>
                <c:pt idx="4076">
                  <c:v>4261</c:v>
                </c:pt>
                <c:pt idx="4077">
                  <c:v>4438</c:v>
                </c:pt>
                <c:pt idx="4078">
                  <c:v>4306</c:v>
                </c:pt>
                <c:pt idx="4079">
                  <c:v>4270</c:v>
                </c:pt>
                <c:pt idx="4080">
                  <c:v>4222</c:v>
                </c:pt>
                <c:pt idx="4081">
                  <c:v>4280</c:v>
                </c:pt>
                <c:pt idx="4082">
                  <c:v>4377</c:v>
                </c:pt>
                <c:pt idx="4083">
                  <c:v>4383</c:v>
                </c:pt>
                <c:pt idx="4084">
                  <c:v>4269</c:v>
                </c:pt>
                <c:pt idx="4085">
                  <c:v>4217</c:v>
                </c:pt>
                <c:pt idx="4086">
                  <c:v>4333</c:v>
                </c:pt>
                <c:pt idx="4087">
                  <c:v>4264</c:v>
                </c:pt>
                <c:pt idx="4088">
                  <c:v>4315</c:v>
                </c:pt>
                <c:pt idx="4089">
                  <c:v>4197</c:v>
                </c:pt>
                <c:pt idx="4090">
                  <c:v>4354</c:v>
                </c:pt>
                <c:pt idx="4091">
                  <c:v>4366</c:v>
                </c:pt>
                <c:pt idx="4092">
                  <c:v>4411</c:v>
                </c:pt>
                <c:pt idx="4093">
                  <c:v>4398</c:v>
                </c:pt>
                <c:pt idx="4094">
                  <c:v>4418</c:v>
                </c:pt>
                <c:pt idx="4095">
                  <c:v>4319</c:v>
                </c:pt>
                <c:pt idx="4096">
                  <c:v>4329</c:v>
                </c:pt>
                <c:pt idx="4097">
                  <c:v>4273</c:v>
                </c:pt>
                <c:pt idx="4098">
                  <c:v>4256</c:v>
                </c:pt>
                <c:pt idx="4099">
                  <c:v>4243</c:v>
                </c:pt>
                <c:pt idx="4100">
                  <c:v>4292</c:v>
                </c:pt>
                <c:pt idx="4101">
                  <c:v>4329</c:v>
                </c:pt>
                <c:pt idx="4102">
                  <c:v>4505</c:v>
                </c:pt>
                <c:pt idx="4103">
                  <c:v>4191</c:v>
                </c:pt>
                <c:pt idx="4104">
                  <c:v>4261</c:v>
                </c:pt>
                <c:pt idx="4105">
                  <c:v>4186</c:v>
                </c:pt>
                <c:pt idx="4106">
                  <c:v>4327</c:v>
                </c:pt>
                <c:pt idx="4107">
                  <c:v>4241</c:v>
                </c:pt>
                <c:pt idx="4108">
                  <c:v>4234</c:v>
                </c:pt>
                <c:pt idx="4109">
                  <c:v>4267</c:v>
                </c:pt>
                <c:pt idx="4110">
                  <c:v>4397</c:v>
                </c:pt>
                <c:pt idx="4111">
                  <c:v>4299</c:v>
                </c:pt>
                <c:pt idx="4112">
                  <c:v>4237</c:v>
                </c:pt>
                <c:pt idx="4113">
                  <c:v>4183</c:v>
                </c:pt>
                <c:pt idx="4114">
                  <c:v>4461</c:v>
                </c:pt>
                <c:pt idx="4115">
                  <c:v>4256</c:v>
                </c:pt>
                <c:pt idx="4116">
                  <c:v>4333</c:v>
                </c:pt>
                <c:pt idx="4117">
                  <c:v>4290</c:v>
                </c:pt>
                <c:pt idx="4118">
                  <c:v>4272</c:v>
                </c:pt>
                <c:pt idx="4119">
                  <c:v>4334</c:v>
                </c:pt>
                <c:pt idx="4120">
                  <c:v>4271</c:v>
                </c:pt>
                <c:pt idx="4121">
                  <c:v>4296</c:v>
                </c:pt>
                <c:pt idx="4122">
                  <c:v>4170</c:v>
                </c:pt>
                <c:pt idx="4123">
                  <c:v>4418</c:v>
                </c:pt>
                <c:pt idx="4124">
                  <c:v>4357</c:v>
                </c:pt>
                <c:pt idx="4125">
                  <c:v>4283</c:v>
                </c:pt>
                <c:pt idx="4126">
                  <c:v>4289</c:v>
                </c:pt>
                <c:pt idx="4127">
                  <c:v>4160</c:v>
                </c:pt>
                <c:pt idx="4128">
                  <c:v>4465</c:v>
                </c:pt>
                <c:pt idx="4129">
                  <c:v>4214</c:v>
                </c:pt>
                <c:pt idx="4130">
                  <c:v>4175</c:v>
                </c:pt>
                <c:pt idx="4131">
                  <c:v>4240</c:v>
                </c:pt>
                <c:pt idx="4132">
                  <c:v>4367</c:v>
                </c:pt>
                <c:pt idx="4133">
                  <c:v>4250</c:v>
                </c:pt>
                <c:pt idx="4134">
                  <c:v>4233</c:v>
                </c:pt>
                <c:pt idx="4135">
                  <c:v>4168</c:v>
                </c:pt>
                <c:pt idx="4136">
                  <c:v>4274</c:v>
                </c:pt>
                <c:pt idx="4137">
                  <c:v>4238</c:v>
                </c:pt>
                <c:pt idx="4138">
                  <c:v>4227</c:v>
                </c:pt>
                <c:pt idx="4139">
                  <c:v>4180</c:v>
                </c:pt>
                <c:pt idx="4140">
                  <c:v>4128</c:v>
                </c:pt>
                <c:pt idx="4141">
                  <c:v>4241</c:v>
                </c:pt>
                <c:pt idx="4142">
                  <c:v>4489</c:v>
                </c:pt>
                <c:pt idx="4143">
                  <c:v>4217</c:v>
                </c:pt>
                <c:pt idx="4144">
                  <c:v>4215</c:v>
                </c:pt>
                <c:pt idx="4145">
                  <c:v>4103</c:v>
                </c:pt>
                <c:pt idx="4146">
                  <c:v>4140</c:v>
                </c:pt>
                <c:pt idx="4147">
                  <c:v>4231</c:v>
                </c:pt>
                <c:pt idx="4148">
                  <c:v>4197</c:v>
                </c:pt>
                <c:pt idx="4149">
                  <c:v>3947</c:v>
                </c:pt>
                <c:pt idx="4150">
                  <c:v>4293</c:v>
                </c:pt>
                <c:pt idx="4151">
                  <c:v>4369</c:v>
                </c:pt>
                <c:pt idx="4152">
                  <c:v>4265</c:v>
                </c:pt>
                <c:pt idx="4153">
                  <c:v>4232</c:v>
                </c:pt>
                <c:pt idx="4154">
                  <c:v>4267</c:v>
                </c:pt>
                <c:pt idx="4155">
                  <c:v>4328</c:v>
                </c:pt>
                <c:pt idx="4156">
                  <c:v>4307</c:v>
                </c:pt>
                <c:pt idx="4157">
                  <c:v>4175</c:v>
                </c:pt>
                <c:pt idx="4158">
                  <c:v>4121</c:v>
                </c:pt>
                <c:pt idx="4159">
                  <c:v>4343</c:v>
                </c:pt>
                <c:pt idx="4160">
                  <c:v>4454</c:v>
                </c:pt>
                <c:pt idx="4161">
                  <c:v>4190</c:v>
                </c:pt>
                <c:pt idx="4162">
                  <c:v>4398</c:v>
                </c:pt>
                <c:pt idx="4163">
                  <c:v>4038</c:v>
                </c:pt>
                <c:pt idx="4164">
                  <c:v>4296</c:v>
                </c:pt>
                <c:pt idx="4165">
                  <c:v>4217</c:v>
                </c:pt>
                <c:pt idx="4166">
                  <c:v>4315</c:v>
                </c:pt>
                <c:pt idx="4167">
                  <c:v>4086</c:v>
                </c:pt>
                <c:pt idx="4168">
                  <c:v>4321</c:v>
                </c:pt>
                <c:pt idx="4169">
                  <c:v>4242</c:v>
                </c:pt>
                <c:pt idx="4170">
                  <c:v>4337</c:v>
                </c:pt>
                <c:pt idx="4171">
                  <c:v>4234</c:v>
                </c:pt>
                <c:pt idx="4172">
                  <c:v>4177</c:v>
                </c:pt>
                <c:pt idx="4173">
                  <c:v>4270</c:v>
                </c:pt>
                <c:pt idx="4174">
                  <c:v>4223</c:v>
                </c:pt>
                <c:pt idx="4175">
                  <c:v>4238</c:v>
                </c:pt>
                <c:pt idx="4176">
                  <c:v>4163</c:v>
                </c:pt>
                <c:pt idx="4177">
                  <c:v>4463</c:v>
                </c:pt>
                <c:pt idx="4178">
                  <c:v>4242</c:v>
                </c:pt>
                <c:pt idx="4179">
                  <c:v>4190</c:v>
                </c:pt>
                <c:pt idx="4180">
                  <c:v>4296</c:v>
                </c:pt>
                <c:pt idx="4181">
                  <c:v>4232</c:v>
                </c:pt>
                <c:pt idx="4182">
                  <c:v>4187</c:v>
                </c:pt>
                <c:pt idx="4183">
                  <c:v>4290</c:v>
                </c:pt>
                <c:pt idx="4184">
                  <c:v>4129</c:v>
                </c:pt>
                <c:pt idx="4185">
                  <c:v>4246</c:v>
                </c:pt>
                <c:pt idx="4186">
                  <c:v>4263</c:v>
                </c:pt>
                <c:pt idx="4187">
                  <c:v>4199</c:v>
                </c:pt>
                <c:pt idx="4188">
                  <c:v>4445</c:v>
                </c:pt>
                <c:pt idx="4189">
                  <c:v>4068</c:v>
                </c:pt>
                <c:pt idx="4190">
                  <c:v>4200</c:v>
                </c:pt>
                <c:pt idx="4191">
                  <c:v>4322</c:v>
                </c:pt>
                <c:pt idx="4192">
                  <c:v>4256</c:v>
                </c:pt>
                <c:pt idx="4193">
                  <c:v>4182</c:v>
                </c:pt>
                <c:pt idx="4194">
                  <c:v>4190</c:v>
                </c:pt>
                <c:pt idx="4195">
                  <c:v>4271</c:v>
                </c:pt>
                <c:pt idx="4196">
                  <c:v>4228</c:v>
                </c:pt>
                <c:pt idx="4197">
                  <c:v>4223</c:v>
                </c:pt>
                <c:pt idx="4198">
                  <c:v>4196</c:v>
                </c:pt>
                <c:pt idx="4199">
                  <c:v>3754</c:v>
                </c:pt>
                <c:pt idx="4200">
                  <c:v>4282</c:v>
                </c:pt>
                <c:pt idx="4201">
                  <c:v>4271</c:v>
                </c:pt>
                <c:pt idx="4202">
                  <c:v>4417</c:v>
                </c:pt>
                <c:pt idx="4203">
                  <c:v>4204</c:v>
                </c:pt>
                <c:pt idx="4204">
                  <c:v>4140</c:v>
                </c:pt>
                <c:pt idx="4205">
                  <c:v>4340</c:v>
                </c:pt>
                <c:pt idx="4206">
                  <c:v>4248</c:v>
                </c:pt>
                <c:pt idx="4207">
                  <c:v>4316</c:v>
                </c:pt>
                <c:pt idx="4208">
                  <c:v>4259</c:v>
                </c:pt>
                <c:pt idx="4209">
                  <c:v>4135</c:v>
                </c:pt>
                <c:pt idx="4210">
                  <c:v>4343</c:v>
                </c:pt>
                <c:pt idx="4211">
                  <c:v>4266</c:v>
                </c:pt>
                <c:pt idx="4212">
                  <c:v>3588</c:v>
                </c:pt>
                <c:pt idx="4213">
                  <c:v>4153</c:v>
                </c:pt>
                <c:pt idx="4214">
                  <c:v>4175</c:v>
                </c:pt>
                <c:pt idx="4215">
                  <c:v>4194</c:v>
                </c:pt>
                <c:pt idx="4216">
                  <c:v>4273</c:v>
                </c:pt>
                <c:pt idx="4217">
                  <c:v>4112</c:v>
                </c:pt>
                <c:pt idx="4218">
                  <c:v>4213</c:v>
                </c:pt>
                <c:pt idx="4219">
                  <c:v>4265</c:v>
                </c:pt>
                <c:pt idx="4220">
                  <c:v>4251</c:v>
                </c:pt>
                <c:pt idx="4221">
                  <c:v>4209</c:v>
                </c:pt>
                <c:pt idx="4222">
                  <c:v>4408</c:v>
                </c:pt>
                <c:pt idx="4223">
                  <c:v>4388</c:v>
                </c:pt>
                <c:pt idx="4224">
                  <c:v>4223</c:v>
                </c:pt>
                <c:pt idx="4225">
                  <c:v>4297</c:v>
                </c:pt>
                <c:pt idx="4226">
                  <c:v>4207</c:v>
                </c:pt>
                <c:pt idx="4227">
                  <c:v>4282</c:v>
                </c:pt>
                <c:pt idx="4228">
                  <c:v>4302</c:v>
                </c:pt>
                <c:pt idx="4229">
                  <c:v>4288</c:v>
                </c:pt>
                <c:pt idx="4230">
                  <c:v>4247</c:v>
                </c:pt>
                <c:pt idx="4231">
                  <c:v>4116</c:v>
                </c:pt>
                <c:pt idx="4232">
                  <c:v>4238</c:v>
                </c:pt>
                <c:pt idx="4233">
                  <c:v>4282</c:v>
                </c:pt>
                <c:pt idx="4234">
                  <c:v>4257</c:v>
                </c:pt>
                <c:pt idx="4235">
                  <c:v>4192</c:v>
                </c:pt>
                <c:pt idx="4236">
                  <c:v>4221</c:v>
                </c:pt>
                <c:pt idx="4237">
                  <c:v>4284</c:v>
                </c:pt>
                <c:pt idx="4238">
                  <c:v>4256</c:v>
                </c:pt>
                <c:pt idx="4239">
                  <c:v>4138</c:v>
                </c:pt>
                <c:pt idx="4240">
                  <c:v>4253</c:v>
                </c:pt>
                <c:pt idx="4241">
                  <c:v>4230</c:v>
                </c:pt>
                <c:pt idx="4242">
                  <c:v>4196</c:v>
                </c:pt>
                <c:pt idx="4243">
                  <c:v>4317</c:v>
                </c:pt>
                <c:pt idx="4244">
                  <c:v>4227</c:v>
                </c:pt>
                <c:pt idx="4245">
                  <c:v>3986</c:v>
                </c:pt>
                <c:pt idx="4246">
                  <c:v>4233</c:v>
                </c:pt>
                <c:pt idx="4247">
                  <c:v>4351</c:v>
                </c:pt>
                <c:pt idx="4248">
                  <c:v>4332</c:v>
                </c:pt>
                <c:pt idx="4249">
                  <c:v>4171</c:v>
                </c:pt>
                <c:pt idx="4250">
                  <c:v>4142</c:v>
                </c:pt>
                <c:pt idx="4251">
                  <c:v>4220</c:v>
                </c:pt>
                <c:pt idx="4252">
                  <c:v>4201</c:v>
                </c:pt>
                <c:pt idx="4253">
                  <c:v>4212</c:v>
                </c:pt>
                <c:pt idx="4254">
                  <c:v>4167</c:v>
                </c:pt>
                <c:pt idx="4255">
                  <c:v>3365</c:v>
                </c:pt>
                <c:pt idx="4256">
                  <c:v>4304</c:v>
                </c:pt>
                <c:pt idx="4257">
                  <c:v>4289</c:v>
                </c:pt>
                <c:pt idx="4258">
                  <c:v>4396</c:v>
                </c:pt>
                <c:pt idx="4259">
                  <c:v>4062</c:v>
                </c:pt>
                <c:pt idx="4260">
                  <c:v>4255</c:v>
                </c:pt>
                <c:pt idx="4261">
                  <c:v>4178</c:v>
                </c:pt>
                <c:pt idx="4262">
                  <c:v>4347</c:v>
                </c:pt>
                <c:pt idx="4263">
                  <c:v>4191</c:v>
                </c:pt>
                <c:pt idx="4264">
                  <c:v>4239</c:v>
                </c:pt>
                <c:pt idx="4265">
                  <c:v>4265</c:v>
                </c:pt>
                <c:pt idx="4266">
                  <c:v>4293</c:v>
                </c:pt>
                <c:pt idx="4267">
                  <c:v>4162</c:v>
                </c:pt>
                <c:pt idx="4268">
                  <c:v>4214</c:v>
                </c:pt>
                <c:pt idx="4269">
                  <c:v>4305</c:v>
                </c:pt>
                <c:pt idx="4270">
                  <c:v>4189</c:v>
                </c:pt>
                <c:pt idx="4271">
                  <c:v>4284</c:v>
                </c:pt>
                <c:pt idx="4272">
                  <c:v>4175</c:v>
                </c:pt>
                <c:pt idx="4273">
                  <c:v>4018</c:v>
                </c:pt>
                <c:pt idx="4274">
                  <c:v>4200</c:v>
                </c:pt>
                <c:pt idx="4275">
                  <c:v>4158</c:v>
                </c:pt>
                <c:pt idx="4276">
                  <c:v>4255</c:v>
                </c:pt>
                <c:pt idx="4277">
                  <c:v>4341</c:v>
                </c:pt>
                <c:pt idx="4278">
                  <c:v>3973</c:v>
                </c:pt>
                <c:pt idx="4279">
                  <c:v>4118</c:v>
                </c:pt>
                <c:pt idx="4280">
                  <c:v>4192</c:v>
                </c:pt>
                <c:pt idx="4281">
                  <c:v>4238</c:v>
                </c:pt>
                <c:pt idx="4282">
                  <c:v>4148</c:v>
                </c:pt>
                <c:pt idx="4283">
                  <c:v>4229</c:v>
                </c:pt>
                <c:pt idx="4284">
                  <c:v>4192</c:v>
                </c:pt>
                <c:pt idx="4285">
                  <c:v>4222</c:v>
                </c:pt>
                <c:pt idx="4286">
                  <c:v>4253</c:v>
                </c:pt>
                <c:pt idx="4287">
                  <c:v>4301</c:v>
                </c:pt>
                <c:pt idx="4288">
                  <c:v>4228</c:v>
                </c:pt>
                <c:pt idx="4289">
                  <c:v>4234</c:v>
                </c:pt>
                <c:pt idx="4290">
                  <c:v>4218</c:v>
                </c:pt>
                <c:pt idx="4291">
                  <c:v>4208</c:v>
                </c:pt>
                <c:pt idx="4292">
                  <c:v>4093</c:v>
                </c:pt>
                <c:pt idx="4293">
                  <c:v>4353</c:v>
                </c:pt>
                <c:pt idx="4294">
                  <c:v>4207</c:v>
                </c:pt>
                <c:pt idx="4295">
                  <c:v>4224</c:v>
                </c:pt>
                <c:pt idx="4296">
                  <c:v>4335</c:v>
                </c:pt>
                <c:pt idx="4297">
                  <c:v>4118</c:v>
                </c:pt>
                <c:pt idx="4298">
                  <c:v>4162</c:v>
                </c:pt>
                <c:pt idx="4299">
                  <c:v>4248</c:v>
                </c:pt>
                <c:pt idx="4300">
                  <c:v>4339</c:v>
                </c:pt>
                <c:pt idx="4301">
                  <c:v>4111</c:v>
                </c:pt>
                <c:pt idx="4302">
                  <c:v>4398</c:v>
                </c:pt>
                <c:pt idx="4303">
                  <c:v>4186</c:v>
                </c:pt>
                <c:pt idx="4304">
                  <c:v>4215</c:v>
                </c:pt>
                <c:pt idx="4305">
                  <c:v>4246</c:v>
                </c:pt>
                <c:pt idx="4306">
                  <c:v>4229</c:v>
                </c:pt>
                <c:pt idx="4307">
                  <c:v>3942</c:v>
                </c:pt>
                <c:pt idx="4308">
                  <c:v>3965</c:v>
                </c:pt>
                <c:pt idx="4309">
                  <c:v>4260</c:v>
                </c:pt>
                <c:pt idx="4310">
                  <c:v>4303</c:v>
                </c:pt>
                <c:pt idx="4311">
                  <c:v>4207</c:v>
                </c:pt>
                <c:pt idx="4312">
                  <c:v>3988</c:v>
                </c:pt>
                <c:pt idx="4313">
                  <c:v>4207</c:v>
                </c:pt>
                <c:pt idx="4314">
                  <c:v>4233</c:v>
                </c:pt>
                <c:pt idx="4315">
                  <c:v>4177</c:v>
                </c:pt>
                <c:pt idx="4316">
                  <c:v>4189</c:v>
                </c:pt>
                <c:pt idx="4317">
                  <c:v>3879</c:v>
                </c:pt>
                <c:pt idx="4318">
                  <c:v>4276</c:v>
                </c:pt>
                <c:pt idx="4319">
                  <c:v>4352</c:v>
                </c:pt>
                <c:pt idx="4320">
                  <c:v>4321</c:v>
                </c:pt>
                <c:pt idx="4321">
                  <c:v>4221</c:v>
                </c:pt>
                <c:pt idx="4322">
                  <c:v>4203</c:v>
                </c:pt>
                <c:pt idx="4323">
                  <c:v>4327</c:v>
                </c:pt>
                <c:pt idx="4324">
                  <c:v>4155</c:v>
                </c:pt>
                <c:pt idx="4325">
                  <c:v>4156</c:v>
                </c:pt>
                <c:pt idx="4326">
                  <c:v>4239</c:v>
                </c:pt>
                <c:pt idx="4327">
                  <c:v>4138</c:v>
                </c:pt>
                <c:pt idx="4328">
                  <c:v>4386</c:v>
                </c:pt>
                <c:pt idx="4329">
                  <c:v>4157</c:v>
                </c:pt>
                <c:pt idx="4330">
                  <c:v>4005</c:v>
                </c:pt>
                <c:pt idx="4331">
                  <c:v>4084</c:v>
                </c:pt>
                <c:pt idx="4332">
                  <c:v>4181</c:v>
                </c:pt>
                <c:pt idx="4333">
                  <c:v>4175</c:v>
                </c:pt>
                <c:pt idx="4334">
                  <c:v>4058</c:v>
                </c:pt>
                <c:pt idx="4335">
                  <c:v>4055</c:v>
                </c:pt>
                <c:pt idx="4336">
                  <c:v>4272</c:v>
                </c:pt>
                <c:pt idx="4337">
                  <c:v>4138</c:v>
                </c:pt>
                <c:pt idx="4338">
                  <c:v>4206</c:v>
                </c:pt>
                <c:pt idx="4339">
                  <c:v>4195</c:v>
                </c:pt>
                <c:pt idx="4340">
                  <c:v>4049</c:v>
                </c:pt>
                <c:pt idx="4341">
                  <c:v>4241</c:v>
                </c:pt>
                <c:pt idx="4342">
                  <c:v>4287</c:v>
                </c:pt>
                <c:pt idx="4343">
                  <c:v>4241</c:v>
                </c:pt>
                <c:pt idx="4344">
                  <c:v>4130</c:v>
                </c:pt>
                <c:pt idx="4345">
                  <c:v>4274</c:v>
                </c:pt>
                <c:pt idx="4346">
                  <c:v>4283</c:v>
                </c:pt>
                <c:pt idx="4347">
                  <c:v>4227</c:v>
                </c:pt>
                <c:pt idx="4348">
                  <c:v>4223</c:v>
                </c:pt>
                <c:pt idx="4349">
                  <c:v>3962</c:v>
                </c:pt>
                <c:pt idx="4350">
                  <c:v>4259</c:v>
                </c:pt>
                <c:pt idx="4351">
                  <c:v>4228</c:v>
                </c:pt>
                <c:pt idx="4352">
                  <c:v>3857</c:v>
                </c:pt>
                <c:pt idx="4353">
                  <c:v>3890</c:v>
                </c:pt>
                <c:pt idx="4354">
                  <c:v>4104</c:v>
                </c:pt>
                <c:pt idx="4355">
                  <c:v>4103</c:v>
                </c:pt>
                <c:pt idx="4356">
                  <c:v>4225</c:v>
                </c:pt>
                <c:pt idx="4357">
                  <c:v>4147</c:v>
                </c:pt>
                <c:pt idx="4358">
                  <c:v>3555</c:v>
                </c:pt>
                <c:pt idx="4359">
                  <c:v>4188</c:v>
                </c:pt>
                <c:pt idx="4360">
                  <c:v>4343</c:v>
                </c:pt>
                <c:pt idx="4361">
                  <c:v>4206</c:v>
                </c:pt>
                <c:pt idx="4362">
                  <c:v>3944</c:v>
                </c:pt>
                <c:pt idx="4363">
                  <c:v>4276</c:v>
                </c:pt>
                <c:pt idx="4364">
                  <c:v>4263</c:v>
                </c:pt>
                <c:pt idx="4365">
                  <c:v>4155</c:v>
                </c:pt>
                <c:pt idx="4366">
                  <c:v>4281</c:v>
                </c:pt>
                <c:pt idx="4367">
                  <c:v>4215</c:v>
                </c:pt>
                <c:pt idx="4368">
                  <c:v>4294</c:v>
                </c:pt>
                <c:pt idx="4369">
                  <c:v>4436</c:v>
                </c:pt>
                <c:pt idx="4370">
                  <c:v>3948</c:v>
                </c:pt>
                <c:pt idx="4371">
                  <c:v>3929</c:v>
                </c:pt>
                <c:pt idx="4372">
                  <c:v>4189</c:v>
                </c:pt>
                <c:pt idx="4373">
                  <c:v>4304</c:v>
                </c:pt>
                <c:pt idx="4374">
                  <c:v>4191</c:v>
                </c:pt>
                <c:pt idx="4375">
                  <c:v>4224</c:v>
                </c:pt>
                <c:pt idx="4376">
                  <c:v>3931</c:v>
                </c:pt>
                <c:pt idx="4377">
                  <c:v>4216</c:v>
                </c:pt>
                <c:pt idx="4378">
                  <c:v>4174</c:v>
                </c:pt>
                <c:pt idx="4379">
                  <c:v>4320</c:v>
                </c:pt>
                <c:pt idx="4380">
                  <c:v>3974</c:v>
                </c:pt>
                <c:pt idx="4381">
                  <c:v>4193</c:v>
                </c:pt>
                <c:pt idx="4382">
                  <c:v>4329</c:v>
                </c:pt>
                <c:pt idx="4383">
                  <c:v>4162</c:v>
                </c:pt>
                <c:pt idx="4384">
                  <c:v>4130</c:v>
                </c:pt>
                <c:pt idx="4385">
                  <c:v>3922</c:v>
                </c:pt>
                <c:pt idx="4386">
                  <c:v>4104</c:v>
                </c:pt>
                <c:pt idx="4387">
                  <c:v>4252</c:v>
                </c:pt>
                <c:pt idx="4388">
                  <c:v>4361</c:v>
                </c:pt>
                <c:pt idx="4389">
                  <c:v>4272</c:v>
                </c:pt>
                <c:pt idx="4390">
                  <c:v>4125</c:v>
                </c:pt>
                <c:pt idx="4391">
                  <c:v>4288</c:v>
                </c:pt>
                <c:pt idx="4392">
                  <c:v>4206</c:v>
                </c:pt>
                <c:pt idx="4393">
                  <c:v>4110</c:v>
                </c:pt>
                <c:pt idx="4394">
                  <c:v>3995</c:v>
                </c:pt>
                <c:pt idx="4395">
                  <c:v>4221</c:v>
                </c:pt>
                <c:pt idx="4396">
                  <c:v>4153</c:v>
                </c:pt>
                <c:pt idx="4397">
                  <c:v>4131</c:v>
                </c:pt>
                <c:pt idx="4398">
                  <c:v>4125</c:v>
                </c:pt>
                <c:pt idx="4399">
                  <c:v>3989</c:v>
                </c:pt>
                <c:pt idx="4400">
                  <c:v>4149</c:v>
                </c:pt>
                <c:pt idx="4401">
                  <c:v>4191</c:v>
                </c:pt>
                <c:pt idx="4402">
                  <c:v>4168</c:v>
                </c:pt>
                <c:pt idx="4403">
                  <c:v>4062</c:v>
                </c:pt>
                <c:pt idx="4404">
                  <c:v>4200</c:v>
                </c:pt>
                <c:pt idx="4405">
                  <c:v>4190</c:v>
                </c:pt>
                <c:pt idx="4406">
                  <c:v>4073</c:v>
                </c:pt>
                <c:pt idx="4407">
                  <c:v>3590</c:v>
                </c:pt>
                <c:pt idx="4408">
                  <c:v>4397</c:v>
                </c:pt>
                <c:pt idx="4409">
                  <c:v>4320</c:v>
                </c:pt>
                <c:pt idx="4410">
                  <c:v>4267</c:v>
                </c:pt>
                <c:pt idx="4411">
                  <c:v>4187</c:v>
                </c:pt>
                <c:pt idx="4412">
                  <c:v>4247</c:v>
                </c:pt>
                <c:pt idx="4413">
                  <c:v>4309</c:v>
                </c:pt>
                <c:pt idx="4414">
                  <c:v>4188</c:v>
                </c:pt>
                <c:pt idx="4415">
                  <c:v>4069</c:v>
                </c:pt>
                <c:pt idx="4416">
                  <c:v>4217</c:v>
                </c:pt>
                <c:pt idx="4417">
                  <c:v>4179</c:v>
                </c:pt>
                <c:pt idx="4418">
                  <c:v>4205</c:v>
                </c:pt>
                <c:pt idx="4419">
                  <c:v>4299</c:v>
                </c:pt>
                <c:pt idx="4420">
                  <c:v>4091</c:v>
                </c:pt>
                <c:pt idx="4421">
                  <c:v>4096</c:v>
                </c:pt>
                <c:pt idx="4422">
                  <c:v>4055</c:v>
                </c:pt>
                <c:pt idx="4423">
                  <c:v>4135</c:v>
                </c:pt>
                <c:pt idx="4424">
                  <c:v>4230</c:v>
                </c:pt>
                <c:pt idx="4425">
                  <c:v>4257</c:v>
                </c:pt>
                <c:pt idx="4426">
                  <c:v>4256</c:v>
                </c:pt>
                <c:pt idx="4427">
                  <c:v>4244</c:v>
                </c:pt>
                <c:pt idx="4428">
                  <c:v>4203</c:v>
                </c:pt>
                <c:pt idx="4429">
                  <c:v>4134</c:v>
                </c:pt>
                <c:pt idx="4430">
                  <c:v>3897</c:v>
                </c:pt>
                <c:pt idx="4431">
                  <c:v>4106</c:v>
                </c:pt>
                <c:pt idx="4432">
                  <c:v>4164</c:v>
                </c:pt>
                <c:pt idx="4433">
                  <c:v>3935</c:v>
                </c:pt>
                <c:pt idx="4434">
                  <c:v>4251</c:v>
                </c:pt>
                <c:pt idx="4435">
                  <c:v>3965</c:v>
                </c:pt>
                <c:pt idx="4436">
                  <c:v>4165</c:v>
                </c:pt>
                <c:pt idx="4437">
                  <c:v>3947</c:v>
                </c:pt>
                <c:pt idx="4438">
                  <c:v>4030</c:v>
                </c:pt>
                <c:pt idx="4439">
                  <c:v>4139</c:v>
                </c:pt>
                <c:pt idx="4440">
                  <c:v>4279</c:v>
                </c:pt>
                <c:pt idx="4441">
                  <c:v>4232</c:v>
                </c:pt>
                <c:pt idx="4442">
                  <c:v>4193</c:v>
                </c:pt>
                <c:pt idx="4443">
                  <c:v>4179</c:v>
                </c:pt>
                <c:pt idx="4444">
                  <c:v>4317</c:v>
                </c:pt>
                <c:pt idx="4445">
                  <c:v>4178</c:v>
                </c:pt>
                <c:pt idx="4446">
                  <c:v>4115</c:v>
                </c:pt>
                <c:pt idx="4447">
                  <c:v>4270</c:v>
                </c:pt>
                <c:pt idx="4448">
                  <c:v>3953</c:v>
                </c:pt>
                <c:pt idx="4449">
                  <c:v>4217</c:v>
                </c:pt>
                <c:pt idx="4450">
                  <c:v>4134</c:v>
                </c:pt>
                <c:pt idx="4451">
                  <c:v>4254</c:v>
                </c:pt>
                <c:pt idx="4452">
                  <c:v>4238</c:v>
                </c:pt>
                <c:pt idx="4453">
                  <c:v>4086</c:v>
                </c:pt>
                <c:pt idx="4454">
                  <c:v>4079</c:v>
                </c:pt>
                <c:pt idx="4455">
                  <c:v>4198</c:v>
                </c:pt>
                <c:pt idx="4456">
                  <c:v>4211</c:v>
                </c:pt>
                <c:pt idx="4457">
                  <c:v>4098</c:v>
                </c:pt>
                <c:pt idx="4458">
                  <c:v>4221</c:v>
                </c:pt>
                <c:pt idx="4459">
                  <c:v>4266</c:v>
                </c:pt>
                <c:pt idx="4460">
                  <c:v>4332</c:v>
                </c:pt>
                <c:pt idx="4461">
                  <c:v>4188</c:v>
                </c:pt>
                <c:pt idx="4462">
                  <c:v>4266</c:v>
                </c:pt>
                <c:pt idx="4463">
                  <c:v>4255</c:v>
                </c:pt>
                <c:pt idx="4464">
                  <c:v>4111</c:v>
                </c:pt>
                <c:pt idx="4465">
                  <c:v>4164</c:v>
                </c:pt>
                <c:pt idx="4466">
                  <c:v>4246</c:v>
                </c:pt>
                <c:pt idx="4467">
                  <c:v>4061</c:v>
                </c:pt>
                <c:pt idx="4468">
                  <c:v>4009</c:v>
                </c:pt>
                <c:pt idx="4469">
                  <c:v>4192</c:v>
                </c:pt>
                <c:pt idx="4470">
                  <c:v>4141</c:v>
                </c:pt>
                <c:pt idx="4471">
                  <c:v>4297</c:v>
                </c:pt>
                <c:pt idx="4472">
                  <c:v>3874</c:v>
                </c:pt>
                <c:pt idx="4473">
                  <c:v>4050</c:v>
                </c:pt>
                <c:pt idx="4474">
                  <c:v>4142</c:v>
                </c:pt>
                <c:pt idx="4475">
                  <c:v>4280</c:v>
                </c:pt>
                <c:pt idx="4476">
                  <c:v>3964</c:v>
                </c:pt>
                <c:pt idx="4477">
                  <c:v>4107</c:v>
                </c:pt>
                <c:pt idx="4478">
                  <c:v>4179</c:v>
                </c:pt>
                <c:pt idx="4479">
                  <c:v>4216</c:v>
                </c:pt>
                <c:pt idx="4480">
                  <c:v>4218</c:v>
                </c:pt>
                <c:pt idx="4481">
                  <c:v>4229</c:v>
                </c:pt>
                <c:pt idx="4482">
                  <c:v>3933</c:v>
                </c:pt>
                <c:pt idx="4483">
                  <c:v>4259</c:v>
                </c:pt>
                <c:pt idx="4484">
                  <c:v>4231</c:v>
                </c:pt>
                <c:pt idx="4485">
                  <c:v>4198</c:v>
                </c:pt>
                <c:pt idx="4486">
                  <c:v>4220</c:v>
                </c:pt>
                <c:pt idx="4487">
                  <c:v>4215</c:v>
                </c:pt>
                <c:pt idx="4488">
                  <c:v>4213</c:v>
                </c:pt>
                <c:pt idx="4489">
                  <c:v>4201</c:v>
                </c:pt>
                <c:pt idx="4490">
                  <c:v>4141</c:v>
                </c:pt>
                <c:pt idx="4491">
                  <c:v>4245</c:v>
                </c:pt>
                <c:pt idx="4492">
                  <c:v>4102</c:v>
                </c:pt>
                <c:pt idx="4493">
                  <c:v>4091</c:v>
                </c:pt>
                <c:pt idx="4494">
                  <c:v>4146</c:v>
                </c:pt>
                <c:pt idx="4495">
                  <c:v>4233</c:v>
                </c:pt>
                <c:pt idx="4496">
                  <c:v>4230</c:v>
                </c:pt>
                <c:pt idx="4497">
                  <c:v>4232</c:v>
                </c:pt>
                <c:pt idx="4498">
                  <c:v>4090</c:v>
                </c:pt>
                <c:pt idx="4499">
                  <c:v>4162</c:v>
                </c:pt>
                <c:pt idx="4500">
                  <c:v>4277</c:v>
                </c:pt>
                <c:pt idx="4501">
                  <c:v>4223</c:v>
                </c:pt>
                <c:pt idx="4502">
                  <c:v>4209</c:v>
                </c:pt>
                <c:pt idx="4503">
                  <c:v>4115</c:v>
                </c:pt>
                <c:pt idx="4504">
                  <c:v>4145</c:v>
                </c:pt>
                <c:pt idx="4505">
                  <c:v>3997</c:v>
                </c:pt>
                <c:pt idx="4506">
                  <c:v>4201</c:v>
                </c:pt>
                <c:pt idx="4507">
                  <c:v>3639</c:v>
                </c:pt>
                <c:pt idx="4508">
                  <c:v>4041</c:v>
                </c:pt>
                <c:pt idx="4509">
                  <c:v>4177</c:v>
                </c:pt>
                <c:pt idx="4510">
                  <c:v>4236</c:v>
                </c:pt>
                <c:pt idx="4511">
                  <c:v>4199</c:v>
                </c:pt>
                <c:pt idx="4512">
                  <c:v>4380</c:v>
                </c:pt>
                <c:pt idx="4513">
                  <c:v>4373</c:v>
                </c:pt>
                <c:pt idx="4514">
                  <c:v>4236</c:v>
                </c:pt>
                <c:pt idx="4515">
                  <c:v>4276</c:v>
                </c:pt>
                <c:pt idx="4516">
                  <c:v>4126</c:v>
                </c:pt>
                <c:pt idx="4517">
                  <c:v>4142</c:v>
                </c:pt>
                <c:pt idx="4518">
                  <c:v>4170</c:v>
                </c:pt>
                <c:pt idx="4519">
                  <c:v>4278</c:v>
                </c:pt>
                <c:pt idx="4520">
                  <c:v>4038</c:v>
                </c:pt>
                <c:pt idx="4521">
                  <c:v>4142</c:v>
                </c:pt>
                <c:pt idx="4522">
                  <c:v>4065</c:v>
                </c:pt>
                <c:pt idx="4523">
                  <c:v>4146</c:v>
                </c:pt>
                <c:pt idx="4524">
                  <c:v>4160</c:v>
                </c:pt>
                <c:pt idx="4525">
                  <c:v>4155</c:v>
                </c:pt>
                <c:pt idx="4526">
                  <c:v>4159</c:v>
                </c:pt>
                <c:pt idx="4527">
                  <c:v>4145</c:v>
                </c:pt>
                <c:pt idx="4528">
                  <c:v>3743</c:v>
                </c:pt>
                <c:pt idx="4529">
                  <c:v>4177</c:v>
                </c:pt>
                <c:pt idx="4530">
                  <c:v>4350</c:v>
                </c:pt>
                <c:pt idx="4531">
                  <c:v>4249</c:v>
                </c:pt>
                <c:pt idx="4532">
                  <c:v>4318</c:v>
                </c:pt>
                <c:pt idx="4533">
                  <c:v>4143</c:v>
                </c:pt>
                <c:pt idx="4534">
                  <c:v>4180</c:v>
                </c:pt>
                <c:pt idx="4535">
                  <c:v>4184</c:v>
                </c:pt>
                <c:pt idx="4536">
                  <c:v>4164</c:v>
                </c:pt>
                <c:pt idx="4537">
                  <c:v>4118</c:v>
                </c:pt>
                <c:pt idx="4538">
                  <c:v>4071</c:v>
                </c:pt>
                <c:pt idx="4539">
                  <c:v>4143</c:v>
                </c:pt>
                <c:pt idx="4540">
                  <c:v>4118</c:v>
                </c:pt>
                <c:pt idx="4541">
                  <c:v>4180</c:v>
                </c:pt>
                <c:pt idx="4542">
                  <c:v>4163</c:v>
                </c:pt>
                <c:pt idx="4543">
                  <c:v>4148</c:v>
                </c:pt>
                <c:pt idx="4544">
                  <c:v>4112</c:v>
                </c:pt>
                <c:pt idx="4545">
                  <c:v>4200</c:v>
                </c:pt>
                <c:pt idx="4546">
                  <c:v>4425</c:v>
                </c:pt>
                <c:pt idx="4547">
                  <c:v>4263</c:v>
                </c:pt>
                <c:pt idx="4548">
                  <c:v>4337</c:v>
                </c:pt>
                <c:pt idx="4549">
                  <c:v>4206</c:v>
                </c:pt>
                <c:pt idx="4550">
                  <c:v>4055</c:v>
                </c:pt>
                <c:pt idx="4551">
                  <c:v>3895</c:v>
                </c:pt>
                <c:pt idx="4552">
                  <c:v>4033</c:v>
                </c:pt>
                <c:pt idx="4553">
                  <c:v>4203</c:v>
                </c:pt>
                <c:pt idx="4554">
                  <c:v>4282</c:v>
                </c:pt>
                <c:pt idx="4555">
                  <c:v>4158</c:v>
                </c:pt>
                <c:pt idx="4556">
                  <c:v>4024</c:v>
                </c:pt>
                <c:pt idx="4557">
                  <c:v>4213</c:v>
                </c:pt>
                <c:pt idx="4558">
                  <c:v>4237</c:v>
                </c:pt>
                <c:pt idx="4559">
                  <c:v>4261</c:v>
                </c:pt>
                <c:pt idx="4560">
                  <c:v>4230</c:v>
                </c:pt>
                <c:pt idx="4561">
                  <c:v>4239</c:v>
                </c:pt>
                <c:pt idx="4562">
                  <c:v>4208</c:v>
                </c:pt>
                <c:pt idx="4563">
                  <c:v>4243</c:v>
                </c:pt>
                <c:pt idx="4564">
                  <c:v>4205</c:v>
                </c:pt>
                <c:pt idx="4565">
                  <c:v>4177</c:v>
                </c:pt>
                <c:pt idx="4566">
                  <c:v>4055</c:v>
                </c:pt>
                <c:pt idx="4567">
                  <c:v>4288</c:v>
                </c:pt>
                <c:pt idx="4568">
                  <c:v>4082</c:v>
                </c:pt>
                <c:pt idx="4569">
                  <c:v>3920</c:v>
                </c:pt>
                <c:pt idx="4570">
                  <c:v>4122</c:v>
                </c:pt>
                <c:pt idx="4571">
                  <c:v>4217</c:v>
                </c:pt>
                <c:pt idx="4572">
                  <c:v>4158</c:v>
                </c:pt>
                <c:pt idx="4573">
                  <c:v>4080</c:v>
                </c:pt>
                <c:pt idx="4574">
                  <c:v>4130</c:v>
                </c:pt>
                <c:pt idx="4575">
                  <c:v>3927</c:v>
                </c:pt>
                <c:pt idx="4576">
                  <c:v>4109</c:v>
                </c:pt>
                <c:pt idx="4577">
                  <c:v>4115</c:v>
                </c:pt>
                <c:pt idx="4578">
                  <c:v>3988</c:v>
                </c:pt>
                <c:pt idx="4579">
                  <c:v>4235</c:v>
                </c:pt>
                <c:pt idx="4580">
                  <c:v>4214</c:v>
                </c:pt>
                <c:pt idx="4581">
                  <c:v>4275</c:v>
                </c:pt>
                <c:pt idx="4582">
                  <c:v>4216</c:v>
                </c:pt>
                <c:pt idx="4583">
                  <c:v>4182</c:v>
                </c:pt>
                <c:pt idx="4584">
                  <c:v>4067</c:v>
                </c:pt>
                <c:pt idx="4585">
                  <c:v>4266</c:v>
                </c:pt>
                <c:pt idx="4586">
                  <c:v>4175</c:v>
                </c:pt>
                <c:pt idx="4587">
                  <c:v>4290</c:v>
                </c:pt>
                <c:pt idx="4588">
                  <c:v>4282</c:v>
                </c:pt>
                <c:pt idx="4589">
                  <c:v>4073</c:v>
                </c:pt>
                <c:pt idx="4590">
                  <c:v>4211</c:v>
                </c:pt>
                <c:pt idx="4591">
                  <c:v>4179</c:v>
                </c:pt>
                <c:pt idx="4592">
                  <c:v>4320</c:v>
                </c:pt>
                <c:pt idx="4593">
                  <c:v>4150</c:v>
                </c:pt>
                <c:pt idx="4594">
                  <c:v>4200</c:v>
                </c:pt>
                <c:pt idx="4595">
                  <c:v>4154</c:v>
                </c:pt>
                <c:pt idx="4596">
                  <c:v>4315</c:v>
                </c:pt>
                <c:pt idx="4597">
                  <c:v>4184</c:v>
                </c:pt>
                <c:pt idx="4598">
                  <c:v>3976</c:v>
                </c:pt>
                <c:pt idx="4599">
                  <c:v>4160</c:v>
                </c:pt>
                <c:pt idx="4600">
                  <c:v>4128</c:v>
                </c:pt>
                <c:pt idx="4601">
                  <c:v>4269</c:v>
                </c:pt>
                <c:pt idx="4602">
                  <c:v>4285</c:v>
                </c:pt>
                <c:pt idx="4603">
                  <c:v>4191</c:v>
                </c:pt>
                <c:pt idx="4604">
                  <c:v>3922</c:v>
                </c:pt>
                <c:pt idx="4605">
                  <c:v>4051</c:v>
                </c:pt>
                <c:pt idx="4606">
                  <c:v>4210</c:v>
                </c:pt>
                <c:pt idx="4607">
                  <c:v>4190</c:v>
                </c:pt>
                <c:pt idx="4608">
                  <c:v>4104</c:v>
                </c:pt>
                <c:pt idx="4609">
                  <c:v>3730</c:v>
                </c:pt>
                <c:pt idx="4610">
                  <c:v>4013</c:v>
                </c:pt>
                <c:pt idx="4611">
                  <c:v>3851</c:v>
                </c:pt>
                <c:pt idx="4612">
                  <c:v>4284</c:v>
                </c:pt>
                <c:pt idx="4613">
                  <c:v>4211</c:v>
                </c:pt>
                <c:pt idx="4614">
                  <c:v>4261</c:v>
                </c:pt>
                <c:pt idx="4615">
                  <c:v>4124</c:v>
                </c:pt>
                <c:pt idx="4616">
                  <c:v>3983</c:v>
                </c:pt>
                <c:pt idx="4617">
                  <c:v>4034</c:v>
                </c:pt>
                <c:pt idx="4618">
                  <c:v>4231</c:v>
                </c:pt>
                <c:pt idx="4619">
                  <c:v>4115</c:v>
                </c:pt>
                <c:pt idx="4620">
                  <c:v>4089</c:v>
                </c:pt>
                <c:pt idx="4621">
                  <c:v>4061</c:v>
                </c:pt>
                <c:pt idx="4622">
                  <c:v>4363</c:v>
                </c:pt>
                <c:pt idx="4623">
                  <c:v>4127</c:v>
                </c:pt>
                <c:pt idx="4624">
                  <c:v>4097</c:v>
                </c:pt>
                <c:pt idx="4625">
                  <c:v>4238</c:v>
                </c:pt>
                <c:pt idx="4626">
                  <c:v>3906</c:v>
                </c:pt>
                <c:pt idx="4627">
                  <c:v>4071</c:v>
                </c:pt>
                <c:pt idx="4628">
                  <c:v>4082</c:v>
                </c:pt>
                <c:pt idx="4629">
                  <c:v>4222</c:v>
                </c:pt>
                <c:pt idx="4630">
                  <c:v>4174</c:v>
                </c:pt>
                <c:pt idx="4631">
                  <c:v>3794</c:v>
                </c:pt>
                <c:pt idx="4632">
                  <c:v>4234</c:v>
                </c:pt>
                <c:pt idx="4633">
                  <c:v>4102</c:v>
                </c:pt>
                <c:pt idx="4634">
                  <c:v>4252</c:v>
                </c:pt>
                <c:pt idx="4635">
                  <c:v>3967</c:v>
                </c:pt>
                <c:pt idx="4636">
                  <c:v>3990</c:v>
                </c:pt>
                <c:pt idx="4637">
                  <c:v>4168</c:v>
                </c:pt>
                <c:pt idx="4638">
                  <c:v>4099</c:v>
                </c:pt>
                <c:pt idx="4639">
                  <c:v>4075</c:v>
                </c:pt>
                <c:pt idx="4640">
                  <c:v>4155</c:v>
                </c:pt>
                <c:pt idx="4641">
                  <c:v>3958</c:v>
                </c:pt>
                <c:pt idx="4642">
                  <c:v>4204</c:v>
                </c:pt>
                <c:pt idx="4643">
                  <c:v>3915</c:v>
                </c:pt>
                <c:pt idx="4644">
                  <c:v>3686</c:v>
                </c:pt>
                <c:pt idx="4645">
                  <c:v>4244</c:v>
                </c:pt>
                <c:pt idx="4646">
                  <c:v>4251</c:v>
                </c:pt>
                <c:pt idx="4647">
                  <c:v>4081</c:v>
                </c:pt>
                <c:pt idx="4648">
                  <c:v>4355</c:v>
                </c:pt>
                <c:pt idx="4649">
                  <c:v>4022</c:v>
                </c:pt>
                <c:pt idx="4650">
                  <c:v>3971</c:v>
                </c:pt>
                <c:pt idx="4651">
                  <c:v>4169</c:v>
                </c:pt>
                <c:pt idx="4652">
                  <c:v>4220</c:v>
                </c:pt>
                <c:pt idx="4653">
                  <c:v>4278</c:v>
                </c:pt>
                <c:pt idx="4654">
                  <c:v>4167</c:v>
                </c:pt>
                <c:pt idx="4655">
                  <c:v>3954</c:v>
                </c:pt>
                <c:pt idx="4656">
                  <c:v>4167</c:v>
                </c:pt>
                <c:pt idx="4657">
                  <c:v>4163</c:v>
                </c:pt>
                <c:pt idx="4658">
                  <c:v>4183</c:v>
                </c:pt>
                <c:pt idx="4659">
                  <c:v>4328</c:v>
                </c:pt>
                <c:pt idx="4660">
                  <c:v>4219</c:v>
                </c:pt>
                <c:pt idx="4661">
                  <c:v>4198</c:v>
                </c:pt>
                <c:pt idx="4662">
                  <c:v>4265</c:v>
                </c:pt>
                <c:pt idx="4663">
                  <c:v>4195</c:v>
                </c:pt>
                <c:pt idx="4664">
                  <c:v>4113</c:v>
                </c:pt>
                <c:pt idx="4665">
                  <c:v>4223</c:v>
                </c:pt>
                <c:pt idx="4666">
                  <c:v>4266</c:v>
                </c:pt>
                <c:pt idx="4667">
                  <c:v>4194</c:v>
                </c:pt>
                <c:pt idx="4668">
                  <c:v>4202</c:v>
                </c:pt>
                <c:pt idx="4669">
                  <c:v>4099</c:v>
                </c:pt>
                <c:pt idx="4670">
                  <c:v>4171</c:v>
                </c:pt>
                <c:pt idx="4671">
                  <c:v>3977</c:v>
                </c:pt>
                <c:pt idx="4672">
                  <c:v>4138</c:v>
                </c:pt>
                <c:pt idx="4673">
                  <c:v>4146</c:v>
                </c:pt>
                <c:pt idx="4674">
                  <c:v>4351</c:v>
                </c:pt>
                <c:pt idx="4675">
                  <c:v>4131</c:v>
                </c:pt>
                <c:pt idx="4676">
                  <c:v>4252</c:v>
                </c:pt>
                <c:pt idx="4677">
                  <c:v>4241</c:v>
                </c:pt>
                <c:pt idx="4678">
                  <c:v>4170</c:v>
                </c:pt>
                <c:pt idx="4679">
                  <c:v>4099</c:v>
                </c:pt>
                <c:pt idx="4680">
                  <c:v>4098</c:v>
                </c:pt>
                <c:pt idx="4681">
                  <c:v>4189</c:v>
                </c:pt>
                <c:pt idx="4682">
                  <c:v>4127</c:v>
                </c:pt>
                <c:pt idx="4683">
                  <c:v>4273</c:v>
                </c:pt>
                <c:pt idx="4684">
                  <c:v>4129</c:v>
                </c:pt>
                <c:pt idx="4685">
                  <c:v>4104</c:v>
                </c:pt>
                <c:pt idx="4686">
                  <c:v>4362</c:v>
                </c:pt>
                <c:pt idx="4687">
                  <c:v>4232</c:v>
                </c:pt>
                <c:pt idx="4688">
                  <c:v>4208</c:v>
                </c:pt>
                <c:pt idx="4689">
                  <c:v>4292</c:v>
                </c:pt>
                <c:pt idx="4690">
                  <c:v>3900</c:v>
                </c:pt>
                <c:pt idx="4691">
                  <c:v>4143</c:v>
                </c:pt>
                <c:pt idx="4692">
                  <c:v>4155</c:v>
                </c:pt>
                <c:pt idx="4693">
                  <c:v>4156</c:v>
                </c:pt>
                <c:pt idx="4694">
                  <c:v>4061</c:v>
                </c:pt>
                <c:pt idx="4695">
                  <c:v>4194</c:v>
                </c:pt>
                <c:pt idx="4696">
                  <c:v>4166</c:v>
                </c:pt>
                <c:pt idx="4697">
                  <c:v>4018</c:v>
                </c:pt>
                <c:pt idx="4698">
                  <c:v>4252</c:v>
                </c:pt>
                <c:pt idx="4699">
                  <c:v>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00-3249-BB3D-1F238F92F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3605487"/>
        <c:axId val="1954290143"/>
      </c:lineChart>
      <c:catAx>
        <c:axId val="195360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4290143"/>
        <c:crosses val="autoZero"/>
        <c:auto val="1"/>
        <c:lblAlgn val="ctr"/>
        <c:lblOffset val="100"/>
        <c:noMultiLvlLbl val="0"/>
      </c:catAx>
      <c:valAx>
        <c:axId val="195429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360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0</xdr:row>
      <xdr:rowOff>107950</xdr:rowOff>
    </xdr:from>
    <xdr:to>
      <xdr:col>20</xdr:col>
      <xdr:colOff>762000</xdr:colOff>
      <xdr:row>36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A5C5197-4BA8-EF43-909B-CF18C5E1F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775"/>
  <sheetViews>
    <sheetView tabSelected="1" workbookViewId="0">
      <selection activeCell="C2" sqref="C2:D2"/>
    </sheetView>
  </sheetViews>
  <sheetFormatPr baseColWidth="10" defaultRowHeight="16"/>
  <cols>
    <col min="4" max="4" width="10.83203125" style="5"/>
  </cols>
  <sheetData>
    <row r="1" spans="1:4" s="1" customFormat="1" ht="21">
      <c r="A1" s="6" t="s">
        <v>0</v>
      </c>
      <c r="B1" s="7" t="s">
        <v>1</v>
      </c>
      <c r="C1" s="7"/>
      <c r="D1" s="7"/>
    </row>
    <row r="2" spans="1:4" s="1" customFormat="1" ht="21">
      <c r="A2" s="6"/>
      <c r="B2" s="2" t="s">
        <v>2</v>
      </c>
      <c r="C2" s="8">
        <f>(SUM(D4:D5743))/5740</f>
        <v>2.7541877517491448E-2</v>
      </c>
      <c r="D2" s="9"/>
    </row>
    <row r="3" spans="1:4" s="1" customFormat="1">
      <c r="A3" s="6"/>
      <c r="B3" s="3" t="s">
        <v>3</v>
      </c>
      <c r="C3" s="3" t="s">
        <v>4</v>
      </c>
      <c r="D3" s="4" t="s">
        <v>5</v>
      </c>
    </row>
    <row r="4" spans="1:4">
      <c r="A4">
        <v>1</v>
      </c>
      <c r="B4" s="1">
        <v>1136.4688719999999</v>
      </c>
      <c r="C4" s="1">
        <v>1398</v>
      </c>
      <c r="D4" s="5">
        <f>ABS(B4-C4)/B4</f>
        <v>0.23012608127114642</v>
      </c>
    </row>
    <row r="5" spans="1:4">
      <c r="A5">
        <v>2</v>
      </c>
      <c r="B5" s="1">
        <v>1030.6405030000001</v>
      </c>
      <c r="C5" s="1">
        <v>1423</v>
      </c>
      <c r="D5" s="5">
        <f t="shared" ref="D5:D68" si="0">ABS(B5-C5)/B5</f>
        <v>0.38069481633791358</v>
      </c>
    </row>
    <row r="6" spans="1:4">
      <c r="A6">
        <v>3</v>
      </c>
      <c r="B6" s="1">
        <v>1068.692749</v>
      </c>
      <c r="C6" s="1">
        <v>1416</v>
      </c>
      <c r="D6" s="5">
        <f t="shared" si="0"/>
        <v>0.32498325765285035</v>
      </c>
    </row>
    <row r="7" spans="1:4">
      <c r="A7">
        <v>4</v>
      </c>
      <c r="B7" s="1">
        <v>1117.7025149999999</v>
      </c>
      <c r="C7" s="1">
        <v>1446</v>
      </c>
      <c r="D7" s="5">
        <f t="shared" si="0"/>
        <v>0.29372528073805049</v>
      </c>
    </row>
    <row r="8" spans="1:4">
      <c r="A8">
        <v>5</v>
      </c>
      <c r="B8" s="1">
        <v>1170.0187989999999</v>
      </c>
      <c r="C8" s="1">
        <v>1383</v>
      </c>
      <c r="D8" s="5">
        <f t="shared" si="0"/>
        <v>0.18203228972220989</v>
      </c>
    </row>
    <row r="9" spans="1:4">
      <c r="A9">
        <v>6</v>
      </c>
      <c r="B9" s="1">
        <v>1109.1210940000001</v>
      </c>
      <c r="C9" s="1">
        <v>1861</v>
      </c>
      <c r="D9" s="5">
        <f t="shared" si="0"/>
        <v>0.67790515397050044</v>
      </c>
    </row>
    <row r="10" spans="1:4">
      <c r="A10">
        <v>7</v>
      </c>
      <c r="B10" s="1">
        <v>1140.005005</v>
      </c>
      <c r="C10" s="1">
        <v>2232</v>
      </c>
      <c r="D10" s="5">
        <f t="shared" si="0"/>
        <v>0.95788614103496861</v>
      </c>
    </row>
    <row r="11" spans="1:4">
      <c r="A11">
        <v>8</v>
      </c>
      <c r="B11" s="1">
        <v>1104.1448969999999</v>
      </c>
      <c r="C11" s="1">
        <v>1415</v>
      </c>
      <c r="D11" s="5">
        <f t="shared" si="0"/>
        <v>0.28153470060370178</v>
      </c>
    </row>
    <row r="12" spans="1:4">
      <c r="A12">
        <v>9</v>
      </c>
      <c r="B12" s="1">
        <v>986.96350099999995</v>
      </c>
      <c r="C12" s="1">
        <v>1461</v>
      </c>
      <c r="D12" s="5">
        <f t="shared" si="0"/>
        <v>0.48029790212069867</v>
      </c>
    </row>
    <row r="13" spans="1:4">
      <c r="A13">
        <v>10</v>
      </c>
      <c r="B13" s="1">
        <v>1222.8208010000001</v>
      </c>
      <c r="C13" s="1">
        <v>1474</v>
      </c>
      <c r="D13" s="5">
        <f t="shared" si="0"/>
        <v>0.20540965511429823</v>
      </c>
    </row>
    <row r="14" spans="1:4">
      <c r="A14">
        <v>11</v>
      </c>
      <c r="B14" s="1">
        <v>1196.395264</v>
      </c>
      <c r="C14" s="1">
        <v>1467</v>
      </c>
      <c r="D14" s="5">
        <f t="shared" si="0"/>
        <v>0.22618338950562747</v>
      </c>
    </row>
    <row r="15" spans="1:4">
      <c r="A15">
        <v>12</v>
      </c>
      <c r="B15" s="1">
        <v>1062.9399410000001</v>
      </c>
      <c r="C15" s="1">
        <v>1473</v>
      </c>
      <c r="D15" s="5">
        <f t="shared" si="0"/>
        <v>0.3857791425301233</v>
      </c>
    </row>
    <row r="16" spans="1:4">
      <c r="A16">
        <v>13</v>
      </c>
      <c r="B16" s="1">
        <v>1143.064697</v>
      </c>
      <c r="C16" s="1">
        <v>1471</v>
      </c>
      <c r="D16" s="5">
        <f t="shared" si="0"/>
        <v>0.28689128783407786</v>
      </c>
    </row>
    <row r="17" spans="1:4">
      <c r="A17">
        <v>14</v>
      </c>
      <c r="B17" s="1">
        <v>1151.359375</v>
      </c>
      <c r="C17" s="1">
        <v>1472</v>
      </c>
      <c r="D17" s="5">
        <f t="shared" si="0"/>
        <v>0.27848874292616066</v>
      </c>
    </row>
    <row r="18" spans="1:4">
      <c r="A18">
        <v>15</v>
      </c>
      <c r="B18" s="1">
        <v>1163.8479</v>
      </c>
      <c r="C18" s="1">
        <v>1471</v>
      </c>
      <c r="D18" s="5">
        <f t="shared" si="0"/>
        <v>0.26391085982970802</v>
      </c>
    </row>
    <row r="19" spans="1:4">
      <c r="A19">
        <v>16</v>
      </c>
      <c r="B19" s="1">
        <v>1178.194702</v>
      </c>
      <c r="C19" s="1">
        <v>1473</v>
      </c>
      <c r="D19" s="5">
        <f t="shared" si="0"/>
        <v>0.25021780992527326</v>
      </c>
    </row>
    <row r="20" spans="1:4">
      <c r="A20">
        <v>17</v>
      </c>
      <c r="B20" s="1">
        <v>1194.1517329999999</v>
      </c>
      <c r="C20" s="1">
        <v>1507</v>
      </c>
      <c r="D20" s="5">
        <f t="shared" si="0"/>
        <v>0.26198368126473265</v>
      </c>
    </row>
    <row r="21" spans="1:4">
      <c r="A21">
        <v>18</v>
      </c>
      <c r="B21" s="1">
        <v>1230.4960940000001</v>
      </c>
      <c r="C21" s="1">
        <v>1476</v>
      </c>
      <c r="D21" s="5">
        <f t="shared" si="0"/>
        <v>0.19951620098356843</v>
      </c>
    </row>
    <row r="22" spans="1:4">
      <c r="A22">
        <v>19</v>
      </c>
      <c r="B22" s="1">
        <v>1216.5855710000001</v>
      </c>
      <c r="C22" s="1">
        <v>1458</v>
      </c>
      <c r="D22" s="5">
        <f t="shared" si="0"/>
        <v>0.19843604490686492</v>
      </c>
    </row>
    <row r="23" spans="1:4">
      <c r="A23">
        <v>20</v>
      </c>
      <c r="B23" s="1">
        <v>1284.1842039999999</v>
      </c>
      <c r="C23" s="1">
        <v>1445</v>
      </c>
      <c r="D23" s="5">
        <f t="shared" si="0"/>
        <v>0.12522798170160337</v>
      </c>
    </row>
    <row r="24" spans="1:4">
      <c r="A24">
        <v>21</v>
      </c>
      <c r="B24" s="1">
        <v>1232.862427</v>
      </c>
      <c r="C24" s="1">
        <v>1459</v>
      </c>
      <c r="D24" s="5">
        <f t="shared" si="0"/>
        <v>0.18342482344139113</v>
      </c>
    </row>
    <row r="25" spans="1:4">
      <c r="A25">
        <v>22</v>
      </c>
      <c r="B25" s="1">
        <v>1118.8663329999999</v>
      </c>
      <c r="C25" s="1">
        <v>1475</v>
      </c>
      <c r="D25" s="5">
        <f t="shared" si="0"/>
        <v>0.31829867116039151</v>
      </c>
    </row>
    <row r="26" spans="1:4">
      <c r="A26">
        <v>23</v>
      </c>
      <c r="B26" s="1">
        <v>1374.5694579999999</v>
      </c>
      <c r="C26" s="1">
        <v>1467</v>
      </c>
      <c r="D26" s="5">
        <f t="shared" si="0"/>
        <v>6.7243267673418705E-2</v>
      </c>
    </row>
    <row r="27" spans="1:4">
      <c r="A27">
        <v>24</v>
      </c>
      <c r="B27" s="1">
        <v>1373.5201420000001</v>
      </c>
      <c r="C27" s="1">
        <v>1501</v>
      </c>
      <c r="D27" s="5">
        <f t="shared" si="0"/>
        <v>9.2812514430530943E-2</v>
      </c>
    </row>
    <row r="28" spans="1:4">
      <c r="A28">
        <v>25</v>
      </c>
      <c r="B28" s="1">
        <v>1161.4370120000001</v>
      </c>
      <c r="C28" s="1">
        <v>1427</v>
      </c>
      <c r="D28" s="5">
        <f t="shared" si="0"/>
        <v>0.22865035749351501</v>
      </c>
    </row>
    <row r="29" spans="1:4">
      <c r="A29">
        <v>26</v>
      </c>
      <c r="B29" s="1">
        <v>1381.796143</v>
      </c>
      <c r="C29" s="1">
        <v>1455</v>
      </c>
      <c r="D29" s="5">
        <f t="shared" si="0"/>
        <v>5.2977320403477177E-2</v>
      </c>
    </row>
    <row r="30" spans="1:4">
      <c r="A30">
        <v>27</v>
      </c>
      <c r="B30" s="1">
        <v>1355.392578</v>
      </c>
      <c r="C30" s="1">
        <v>1457</v>
      </c>
      <c r="D30" s="5">
        <f t="shared" si="0"/>
        <v>7.4965307947849807E-2</v>
      </c>
    </row>
    <row r="31" spans="1:4">
      <c r="A31">
        <v>28</v>
      </c>
      <c r="B31" s="1">
        <v>1338.252808</v>
      </c>
      <c r="C31" s="1">
        <v>1449</v>
      </c>
      <c r="D31" s="5">
        <f t="shared" si="0"/>
        <v>8.2755060432497932E-2</v>
      </c>
    </row>
    <row r="32" spans="1:4">
      <c r="A32">
        <v>29</v>
      </c>
      <c r="B32" s="1">
        <v>1400.0086670000001</v>
      </c>
      <c r="C32" s="1">
        <v>1456</v>
      </c>
      <c r="D32" s="5">
        <f t="shared" si="0"/>
        <v>3.999356169700051E-2</v>
      </c>
    </row>
    <row r="33" spans="1:4">
      <c r="A33">
        <v>30</v>
      </c>
      <c r="B33" s="1">
        <v>1439.18335</v>
      </c>
      <c r="C33" s="1">
        <v>1455</v>
      </c>
      <c r="D33" s="5">
        <f t="shared" si="0"/>
        <v>1.099001735949765E-2</v>
      </c>
    </row>
    <row r="34" spans="1:4">
      <c r="A34">
        <v>31</v>
      </c>
      <c r="B34" s="1">
        <v>1269.4664310000001</v>
      </c>
      <c r="C34" s="1">
        <v>1461</v>
      </c>
      <c r="D34" s="5">
        <f t="shared" si="0"/>
        <v>0.15087722236902532</v>
      </c>
    </row>
    <row r="35" spans="1:4">
      <c r="A35">
        <v>32</v>
      </c>
      <c r="B35" s="1">
        <v>1428.044678</v>
      </c>
      <c r="C35" s="1">
        <v>1464</v>
      </c>
      <c r="D35" s="5">
        <f t="shared" si="0"/>
        <v>2.5178009171502983E-2</v>
      </c>
    </row>
    <row r="36" spans="1:4">
      <c r="A36">
        <v>33</v>
      </c>
      <c r="B36" s="1">
        <v>1456.5192870000001</v>
      </c>
      <c r="C36" s="1">
        <v>1494</v>
      </c>
      <c r="D36" s="5">
        <f t="shared" si="0"/>
        <v>2.5733070158788719E-2</v>
      </c>
    </row>
    <row r="37" spans="1:4">
      <c r="A37">
        <v>34</v>
      </c>
      <c r="B37" s="1">
        <v>1292.6295170000001</v>
      </c>
      <c r="C37" s="1">
        <v>1482</v>
      </c>
      <c r="D37" s="5">
        <f t="shared" si="0"/>
        <v>0.14650020018071419</v>
      </c>
    </row>
    <row r="38" spans="1:4">
      <c r="A38">
        <v>35</v>
      </c>
      <c r="B38" s="1">
        <v>1328.784668</v>
      </c>
      <c r="C38" s="1">
        <v>1479</v>
      </c>
      <c r="D38" s="5">
        <f t="shared" si="0"/>
        <v>0.11304715927080518</v>
      </c>
    </row>
    <row r="39" spans="1:4">
      <c r="A39">
        <v>36</v>
      </c>
      <c r="B39" s="1">
        <v>1551.4279790000001</v>
      </c>
      <c r="C39" s="1">
        <v>1473</v>
      </c>
      <c r="D39" s="5">
        <f t="shared" si="0"/>
        <v>5.0552123631644297E-2</v>
      </c>
    </row>
    <row r="40" spans="1:4">
      <c r="A40">
        <v>37</v>
      </c>
      <c r="B40" s="1">
        <v>1499.3286129999999</v>
      </c>
      <c r="C40" s="1">
        <v>1472</v>
      </c>
      <c r="D40" s="5">
        <f t="shared" si="0"/>
        <v>1.8227233685161392E-2</v>
      </c>
    </row>
    <row r="41" spans="1:4">
      <c r="A41">
        <v>38</v>
      </c>
      <c r="B41" s="1">
        <v>1356.759399</v>
      </c>
      <c r="C41" s="1">
        <v>1515</v>
      </c>
      <c r="D41" s="5">
        <f t="shared" si="0"/>
        <v>0.11663129152938337</v>
      </c>
    </row>
    <row r="42" spans="1:4">
      <c r="A42">
        <v>39</v>
      </c>
      <c r="B42" s="1">
        <v>1455.462524</v>
      </c>
      <c r="C42" s="1">
        <v>1498</v>
      </c>
      <c r="D42" s="5">
        <f t="shared" si="0"/>
        <v>2.9226088132517227E-2</v>
      </c>
    </row>
    <row r="43" spans="1:4">
      <c r="A43">
        <v>40</v>
      </c>
      <c r="B43" s="1">
        <v>1478.9169919999999</v>
      </c>
      <c r="C43" s="1">
        <v>1500</v>
      </c>
      <c r="D43" s="5">
        <f t="shared" si="0"/>
        <v>1.425570746299199E-2</v>
      </c>
    </row>
    <row r="44" spans="1:4">
      <c r="A44">
        <v>41</v>
      </c>
      <c r="B44" s="1">
        <v>1369.990601</v>
      </c>
      <c r="C44" s="1">
        <v>1473</v>
      </c>
      <c r="D44" s="5">
        <f t="shared" si="0"/>
        <v>7.5189858182100069E-2</v>
      </c>
    </row>
    <row r="45" spans="1:4">
      <c r="A45">
        <v>42</v>
      </c>
      <c r="B45" s="1">
        <v>1527.6602780000001</v>
      </c>
      <c r="C45" s="1">
        <v>1505</v>
      </c>
      <c r="D45" s="5">
        <f t="shared" si="0"/>
        <v>1.4833322778848912E-2</v>
      </c>
    </row>
    <row r="46" spans="1:4">
      <c r="A46">
        <v>43</v>
      </c>
      <c r="B46" s="1">
        <v>1546.7236330000001</v>
      </c>
      <c r="C46" s="1">
        <v>1502</v>
      </c>
      <c r="D46" s="5">
        <f t="shared" si="0"/>
        <v>2.8915077034967668E-2</v>
      </c>
    </row>
    <row r="47" spans="1:4">
      <c r="A47">
        <v>44</v>
      </c>
      <c r="B47" s="1">
        <v>1365.0104980000001</v>
      </c>
      <c r="C47" s="1">
        <v>1488</v>
      </c>
      <c r="D47" s="5">
        <f t="shared" si="0"/>
        <v>9.0101506310905966E-2</v>
      </c>
    </row>
    <row r="48" spans="1:4">
      <c r="A48">
        <v>45</v>
      </c>
      <c r="B48" s="1">
        <v>1411.985107</v>
      </c>
      <c r="C48" s="1">
        <v>1522</v>
      </c>
      <c r="D48" s="5">
        <f t="shared" si="0"/>
        <v>7.7915051975119762E-2</v>
      </c>
    </row>
    <row r="49" spans="1:4">
      <c r="A49">
        <v>46</v>
      </c>
      <c r="B49" s="1">
        <v>1563.921143</v>
      </c>
      <c r="C49" s="1">
        <v>1515</v>
      </c>
      <c r="D49" s="5">
        <f t="shared" si="0"/>
        <v>3.1281080391404384E-2</v>
      </c>
    </row>
    <row r="50" spans="1:4">
      <c r="A50">
        <v>47</v>
      </c>
      <c r="B50" s="1">
        <v>1523.057495</v>
      </c>
      <c r="C50" s="1">
        <v>1548</v>
      </c>
      <c r="D50" s="5">
        <f t="shared" si="0"/>
        <v>1.6376601068497407E-2</v>
      </c>
    </row>
    <row r="51" spans="1:4">
      <c r="A51">
        <v>48</v>
      </c>
      <c r="B51" s="1">
        <v>1491.1954350000001</v>
      </c>
      <c r="C51" s="1">
        <v>1535</v>
      </c>
      <c r="D51" s="5">
        <f t="shared" si="0"/>
        <v>2.9375468816399582E-2</v>
      </c>
    </row>
    <row r="52" spans="1:4">
      <c r="A52">
        <v>49</v>
      </c>
      <c r="B52" s="1">
        <v>1491.4332280000001</v>
      </c>
      <c r="C52" s="1">
        <v>1558</v>
      </c>
      <c r="D52" s="5">
        <f t="shared" si="0"/>
        <v>4.4632753750072612E-2</v>
      </c>
    </row>
    <row r="53" spans="1:4">
      <c r="A53">
        <v>50</v>
      </c>
      <c r="B53" s="1">
        <v>1561.0548100000001</v>
      </c>
      <c r="C53" s="1">
        <v>1542</v>
      </c>
      <c r="D53" s="5">
        <f t="shared" si="0"/>
        <v>1.2206368333729479E-2</v>
      </c>
    </row>
    <row r="54" spans="1:4">
      <c r="A54">
        <v>51</v>
      </c>
      <c r="B54" s="1">
        <v>1444.0717770000001</v>
      </c>
      <c r="C54" s="1">
        <v>1545</v>
      </c>
      <c r="D54" s="5">
        <f t="shared" si="0"/>
        <v>6.9891417177111601E-2</v>
      </c>
    </row>
    <row r="55" spans="1:4">
      <c r="A55">
        <v>52</v>
      </c>
      <c r="B55" s="1">
        <v>1508.2701420000001</v>
      </c>
      <c r="C55" s="1">
        <v>1549</v>
      </c>
      <c r="D55" s="5">
        <f t="shared" si="0"/>
        <v>2.7004352115590657E-2</v>
      </c>
    </row>
    <row r="56" spans="1:4">
      <c r="A56">
        <v>53</v>
      </c>
      <c r="B56" s="1">
        <v>1587.9149170000001</v>
      </c>
      <c r="C56" s="1">
        <v>1555</v>
      </c>
      <c r="D56" s="5">
        <f t="shared" si="0"/>
        <v>2.0728388308225747E-2</v>
      </c>
    </row>
    <row r="57" spans="1:4">
      <c r="A57">
        <v>54</v>
      </c>
      <c r="B57" s="1">
        <v>1516.7725829999999</v>
      </c>
      <c r="C57" s="1">
        <v>1583</v>
      </c>
      <c r="D57" s="5">
        <f t="shared" si="0"/>
        <v>4.3663379561496241E-2</v>
      </c>
    </row>
    <row r="58" spans="1:4">
      <c r="A58">
        <v>55</v>
      </c>
      <c r="B58" s="1">
        <v>1575.3498540000001</v>
      </c>
      <c r="C58" s="1">
        <v>1580</v>
      </c>
      <c r="D58" s="5">
        <f t="shared" si="0"/>
        <v>2.9518179648747086E-3</v>
      </c>
    </row>
    <row r="59" spans="1:4">
      <c r="A59">
        <v>56</v>
      </c>
      <c r="B59" s="1">
        <v>1490.017822</v>
      </c>
      <c r="C59" s="1">
        <v>1603</v>
      </c>
      <c r="D59" s="5">
        <f t="shared" si="0"/>
        <v>7.5826058139591826E-2</v>
      </c>
    </row>
    <row r="60" spans="1:4">
      <c r="A60">
        <v>57</v>
      </c>
      <c r="B60" s="1">
        <v>1593.7891850000001</v>
      </c>
      <c r="C60" s="1">
        <v>1599</v>
      </c>
      <c r="D60" s="5">
        <f t="shared" si="0"/>
        <v>3.2694505955001263E-3</v>
      </c>
    </row>
    <row r="61" spans="1:4">
      <c r="A61">
        <v>58</v>
      </c>
      <c r="B61" s="1">
        <v>1550.0395510000001</v>
      </c>
      <c r="C61" s="1">
        <v>1637</v>
      </c>
      <c r="D61" s="5">
        <f t="shared" si="0"/>
        <v>5.610208393966324E-2</v>
      </c>
    </row>
    <row r="62" spans="1:4">
      <c r="A62">
        <v>59</v>
      </c>
      <c r="B62" s="1">
        <v>1590.926514</v>
      </c>
      <c r="C62" s="1">
        <v>1625</v>
      </c>
      <c r="D62" s="5">
        <f t="shared" si="0"/>
        <v>2.1417385215568796E-2</v>
      </c>
    </row>
    <row r="63" spans="1:4">
      <c r="A63">
        <v>60</v>
      </c>
      <c r="B63" s="1">
        <v>1584.5897219999999</v>
      </c>
      <c r="C63" s="1">
        <v>1617</v>
      </c>
      <c r="D63" s="5">
        <f t="shared" si="0"/>
        <v>2.0453419298399351E-2</v>
      </c>
    </row>
    <row r="64" spans="1:4">
      <c r="A64">
        <v>61</v>
      </c>
      <c r="B64" s="1">
        <v>1616.7714840000001</v>
      </c>
      <c r="C64" s="1">
        <v>1631</v>
      </c>
      <c r="D64" s="5">
        <f t="shared" si="0"/>
        <v>8.8005733282712321E-3</v>
      </c>
    </row>
    <row r="65" spans="1:4">
      <c r="A65">
        <v>62</v>
      </c>
      <c r="B65" s="1">
        <v>1625.3032229999999</v>
      </c>
      <c r="C65" s="1">
        <v>1623</v>
      </c>
      <c r="D65" s="5">
        <f t="shared" si="0"/>
        <v>1.4171035702178565E-3</v>
      </c>
    </row>
    <row r="66" spans="1:4">
      <c r="A66">
        <v>63</v>
      </c>
      <c r="B66" s="1">
        <v>1576.3535159999999</v>
      </c>
      <c r="C66" s="1">
        <v>1650</v>
      </c>
      <c r="D66" s="5">
        <f t="shared" si="0"/>
        <v>4.6719522779939744E-2</v>
      </c>
    </row>
    <row r="67" spans="1:4">
      <c r="A67">
        <v>64</v>
      </c>
      <c r="B67" s="1">
        <v>1579.760254</v>
      </c>
      <c r="C67" s="1">
        <v>1653</v>
      </c>
      <c r="D67" s="5">
        <f t="shared" si="0"/>
        <v>4.6361304390685074E-2</v>
      </c>
    </row>
    <row r="68" spans="1:4">
      <c r="A68">
        <v>65</v>
      </c>
      <c r="B68" s="1">
        <v>1631.5947269999999</v>
      </c>
      <c r="C68" s="1">
        <v>1661</v>
      </c>
      <c r="D68" s="5">
        <f t="shared" si="0"/>
        <v>1.8022412375692902E-2</v>
      </c>
    </row>
    <row r="69" spans="1:4">
      <c r="A69">
        <v>66</v>
      </c>
      <c r="B69" s="1">
        <v>1618.3569339999999</v>
      </c>
      <c r="C69" s="1">
        <v>1634</v>
      </c>
      <c r="D69" s="5">
        <f t="shared" ref="D69:D132" si="1">ABS(B69-C69)/B69</f>
        <v>9.6660172248504046E-3</v>
      </c>
    </row>
    <row r="70" spans="1:4">
      <c r="A70">
        <v>67</v>
      </c>
      <c r="B70" s="1">
        <v>1583.5855710000001</v>
      </c>
      <c r="C70" s="1">
        <v>1683</v>
      </c>
      <c r="D70" s="5">
        <f t="shared" si="1"/>
        <v>6.2778059373969838E-2</v>
      </c>
    </row>
    <row r="71" spans="1:4">
      <c r="A71">
        <v>68</v>
      </c>
      <c r="B71" s="1">
        <v>1671.763062</v>
      </c>
      <c r="C71" s="1">
        <v>1719</v>
      </c>
      <c r="D71" s="5">
        <f t="shared" si="1"/>
        <v>2.8255761282037471E-2</v>
      </c>
    </row>
    <row r="72" spans="1:4">
      <c r="A72">
        <v>69</v>
      </c>
      <c r="B72" s="1">
        <v>1651.8070070000001</v>
      </c>
      <c r="C72" s="1">
        <v>1691</v>
      </c>
      <c r="D72" s="5">
        <f t="shared" si="1"/>
        <v>2.3727343953566293E-2</v>
      </c>
    </row>
    <row r="73" spans="1:4">
      <c r="A73">
        <v>70</v>
      </c>
      <c r="B73" s="1">
        <v>1707.3093260000001</v>
      </c>
      <c r="C73" s="1">
        <v>1702</v>
      </c>
      <c r="D73" s="5">
        <f t="shared" si="1"/>
        <v>3.1097621966601121E-3</v>
      </c>
    </row>
    <row r="74" spans="1:4">
      <c r="A74">
        <v>71</v>
      </c>
      <c r="B74" s="1">
        <v>1635.803101</v>
      </c>
      <c r="C74" s="1">
        <v>1727</v>
      </c>
      <c r="D74" s="5">
        <f t="shared" si="1"/>
        <v>5.5750535589674272E-2</v>
      </c>
    </row>
    <row r="75" spans="1:4">
      <c r="A75">
        <v>72</v>
      </c>
      <c r="B75" s="1">
        <v>1690.7886960000001</v>
      </c>
      <c r="C75" s="1">
        <v>1700</v>
      </c>
      <c r="D75" s="5">
        <f t="shared" si="1"/>
        <v>5.4479332762229016E-3</v>
      </c>
    </row>
    <row r="76" spans="1:4">
      <c r="A76">
        <v>73</v>
      </c>
      <c r="B76" s="1">
        <v>1691.0150149999999</v>
      </c>
      <c r="C76" s="1">
        <v>1749</v>
      </c>
      <c r="D76" s="5">
        <f t="shared" si="1"/>
        <v>3.4290047389082499E-2</v>
      </c>
    </row>
    <row r="77" spans="1:4">
      <c r="A77">
        <v>74</v>
      </c>
      <c r="B77" s="1">
        <v>1673.4273679999999</v>
      </c>
      <c r="C77" s="1">
        <v>1757</v>
      </c>
      <c r="D77" s="5">
        <f t="shared" si="1"/>
        <v>4.9940997498972489E-2</v>
      </c>
    </row>
    <row r="78" spans="1:4">
      <c r="A78">
        <v>75</v>
      </c>
      <c r="B78" s="1">
        <v>1670.759033</v>
      </c>
      <c r="C78" s="1">
        <v>1720</v>
      </c>
      <c r="D78" s="5">
        <f t="shared" si="1"/>
        <v>2.9472213543315886E-2</v>
      </c>
    </row>
    <row r="79" spans="1:4">
      <c r="A79">
        <v>76</v>
      </c>
      <c r="B79" s="1">
        <v>1714.6166989999999</v>
      </c>
      <c r="C79" s="1">
        <v>1706</v>
      </c>
      <c r="D79" s="5">
        <f t="shared" si="1"/>
        <v>5.0254374665925994E-3</v>
      </c>
    </row>
    <row r="80" spans="1:4">
      <c r="A80">
        <v>77</v>
      </c>
      <c r="B80" s="1">
        <v>1758.860962</v>
      </c>
      <c r="C80" s="1">
        <v>1727</v>
      </c>
      <c r="D80" s="5">
        <f t="shared" si="1"/>
        <v>1.8114542700277392E-2</v>
      </c>
    </row>
    <row r="81" spans="1:4">
      <c r="A81">
        <v>78</v>
      </c>
      <c r="B81" s="1">
        <v>1677.971802</v>
      </c>
      <c r="C81" s="1">
        <v>1713</v>
      </c>
      <c r="D81" s="5">
        <f t="shared" si="1"/>
        <v>2.0875319810648389E-2</v>
      </c>
    </row>
    <row r="82" spans="1:4">
      <c r="A82">
        <v>79</v>
      </c>
      <c r="B82" s="1">
        <v>1753.837524</v>
      </c>
      <c r="C82" s="1">
        <v>1765</v>
      </c>
      <c r="D82" s="5">
        <f t="shared" si="1"/>
        <v>6.3646009663093335E-3</v>
      </c>
    </row>
    <row r="83" spans="1:4">
      <c r="A83">
        <v>80</v>
      </c>
      <c r="B83" s="1">
        <v>1742.490601</v>
      </c>
      <c r="C83" s="1">
        <v>1766</v>
      </c>
      <c r="D83" s="5">
        <f t="shared" si="1"/>
        <v>1.3491836906614128E-2</v>
      </c>
    </row>
    <row r="84" spans="1:4">
      <c r="A84">
        <v>81</v>
      </c>
      <c r="B84" s="1">
        <v>1727.4073490000001</v>
      </c>
      <c r="C84" s="1">
        <v>1785</v>
      </c>
      <c r="D84" s="5">
        <f t="shared" si="1"/>
        <v>3.3340515213936335E-2</v>
      </c>
    </row>
    <row r="85" spans="1:4">
      <c r="A85">
        <v>82</v>
      </c>
      <c r="B85" s="1">
        <v>1679.838013</v>
      </c>
      <c r="C85" s="1">
        <v>1731</v>
      </c>
      <c r="D85" s="5">
        <f t="shared" si="1"/>
        <v>3.0456500331618553E-2</v>
      </c>
    </row>
    <row r="86" spans="1:4">
      <c r="A86">
        <v>83</v>
      </c>
      <c r="B86" s="1">
        <v>1807.227783</v>
      </c>
      <c r="C86" s="1">
        <v>1755</v>
      </c>
      <c r="D86" s="5">
        <f t="shared" si="1"/>
        <v>2.8899391372404572E-2</v>
      </c>
    </row>
    <row r="87" spans="1:4">
      <c r="A87">
        <v>84</v>
      </c>
      <c r="B87" s="1">
        <v>1764.4610600000001</v>
      </c>
      <c r="C87" s="1">
        <v>1751</v>
      </c>
      <c r="D87" s="5">
        <f t="shared" si="1"/>
        <v>7.6289923904583577E-3</v>
      </c>
    </row>
    <row r="88" spans="1:4">
      <c r="A88">
        <v>85</v>
      </c>
      <c r="B88" s="1">
        <v>1728.6258539999999</v>
      </c>
      <c r="C88" s="1">
        <v>1776</v>
      </c>
      <c r="D88" s="5">
        <f t="shared" si="1"/>
        <v>2.7405667854832463E-2</v>
      </c>
    </row>
    <row r="89" spans="1:4">
      <c r="A89">
        <v>86</v>
      </c>
      <c r="B89" s="1">
        <v>1782.0688479999999</v>
      </c>
      <c r="C89" s="1">
        <v>1797</v>
      </c>
      <c r="D89" s="5">
        <f t="shared" si="1"/>
        <v>8.378549468926081E-3</v>
      </c>
    </row>
    <row r="90" spans="1:4">
      <c r="A90">
        <v>87</v>
      </c>
      <c r="B90" s="1">
        <v>1820.4099120000001</v>
      </c>
      <c r="C90" s="1">
        <v>1839</v>
      </c>
      <c r="D90" s="5">
        <f t="shared" si="1"/>
        <v>1.0212034046538372E-2</v>
      </c>
    </row>
    <row r="91" spans="1:4">
      <c r="A91">
        <v>88</v>
      </c>
      <c r="B91" s="1">
        <v>1828.768677</v>
      </c>
      <c r="C91" s="1">
        <v>1814</v>
      </c>
      <c r="D91" s="5">
        <f t="shared" si="1"/>
        <v>8.0757491014266884E-3</v>
      </c>
    </row>
    <row r="92" spans="1:4">
      <c r="A92">
        <v>89</v>
      </c>
      <c r="B92" s="1">
        <v>1811.3404539999999</v>
      </c>
      <c r="C92" s="1">
        <v>1818</v>
      </c>
      <c r="D92" s="5">
        <f t="shared" si="1"/>
        <v>3.6765843689372441E-3</v>
      </c>
    </row>
    <row r="93" spans="1:4">
      <c r="A93">
        <v>90</v>
      </c>
      <c r="B93" s="1">
        <v>1804.561768</v>
      </c>
      <c r="C93" s="1">
        <v>1860</v>
      </c>
      <c r="D93" s="5">
        <f t="shared" si="1"/>
        <v>3.0721160662426254E-2</v>
      </c>
    </row>
    <row r="94" spans="1:4">
      <c r="A94">
        <v>91</v>
      </c>
      <c r="B94" s="1">
        <v>1827.6839600000001</v>
      </c>
      <c r="C94" s="1">
        <v>1816</v>
      </c>
      <c r="D94" s="5">
        <f t="shared" si="1"/>
        <v>6.3927682551856886E-3</v>
      </c>
    </row>
    <row r="95" spans="1:4">
      <c r="A95">
        <v>92</v>
      </c>
      <c r="B95" s="1">
        <v>1779.7142329999999</v>
      </c>
      <c r="C95" s="1">
        <v>1843</v>
      </c>
      <c r="D95" s="5">
        <f t="shared" si="1"/>
        <v>3.5559510525081071E-2</v>
      </c>
    </row>
    <row r="96" spans="1:4">
      <c r="A96">
        <v>93</v>
      </c>
      <c r="B96" s="1">
        <v>1833.2186280000001</v>
      </c>
      <c r="C96" s="1">
        <v>1859</v>
      </c>
      <c r="D96" s="5">
        <f t="shared" si="1"/>
        <v>1.4063446446715857E-2</v>
      </c>
    </row>
    <row r="97" spans="1:4">
      <c r="A97">
        <v>94</v>
      </c>
      <c r="B97" s="1">
        <v>1893.2655030000001</v>
      </c>
      <c r="C97" s="1">
        <v>1872</v>
      </c>
      <c r="D97" s="5">
        <f t="shared" si="1"/>
        <v>1.1232182156334404E-2</v>
      </c>
    </row>
    <row r="98" spans="1:4">
      <c r="A98">
        <v>95</v>
      </c>
      <c r="B98" s="1">
        <v>1794.060669</v>
      </c>
      <c r="C98" s="1">
        <v>1827</v>
      </c>
      <c r="D98" s="5">
        <f t="shared" si="1"/>
        <v>1.8360210203125542E-2</v>
      </c>
    </row>
    <row r="99" spans="1:4">
      <c r="A99">
        <v>96</v>
      </c>
      <c r="B99" s="1">
        <v>1813.924438</v>
      </c>
      <c r="C99" s="1">
        <v>1855</v>
      </c>
      <c r="D99" s="5">
        <f t="shared" si="1"/>
        <v>2.2644582728754213E-2</v>
      </c>
    </row>
    <row r="100" spans="1:4">
      <c r="A100">
        <v>97</v>
      </c>
      <c r="B100" s="1">
        <v>1911.892822</v>
      </c>
      <c r="C100" s="1">
        <v>1869</v>
      </c>
      <c r="D100" s="5">
        <f t="shared" si="1"/>
        <v>2.2434741898936857E-2</v>
      </c>
    </row>
    <row r="101" spans="1:4">
      <c r="A101">
        <v>98</v>
      </c>
      <c r="B101" s="1">
        <v>1845.9582519999999</v>
      </c>
      <c r="C101" s="1">
        <v>1733</v>
      </c>
      <c r="D101" s="5">
        <f t="shared" si="1"/>
        <v>6.1192202953460895E-2</v>
      </c>
    </row>
    <row r="102" spans="1:4">
      <c r="A102">
        <v>99</v>
      </c>
      <c r="B102" s="1">
        <v>1842.990601</v>
      </c>
      <c r="C102" s="1">
        <v>1864</v>
      </c>
      <c r="D102" s="5">
        <f t="shared" si="1"/>
        <v>1.139962351875284E-2</v>
      </c>
    </row>
    <row r="103" spans="1:4">
      <c r="A103">
        <v>100</v>
      </c>
      <c r="B103" s="1">
        <v>1857.9178469999999</v>
      </c>
      <c r="C103" s="1">
        <v>1896</v>
      </c>
      <c r="D103" s="5">
        <f t="shared" si="1"/>
        <v>2.0497221156194675E-2</v>
      </c>
    </row>
    <row r="104" spans="1:4">
      <c r="A104">
        <v>101</v>
      </c>
      <c r="B104" s="1">
        <v>1938.320068</v>
      </c>
      <c r="C104" s="1">
        <v>1880</v>
      </c>
      <c r="D104" s="5">
        <f t="shared" si="1"/>
        <v>3.0087945207199904E-2</v>
      </c>
    </row>
    <row r="105" spans="1:4">
      <c r="A105">
        <v>102</v>
      </c>
      <c r="B105" s="1">
        <v>1843.102173</v>
      </c>
      <c r="C105" s="1">
        <v>1936</v>
      </c>
      <c r="D105" s="5">
        <f t="shared" si="1"/>
        <v>5.0402971881255552E-2</v>
      </c>
    </row>
    <row r="106" spans="1:4">
      <c r="A106">
        <v>103</v>
      </c>
      <c r="B106" s="1">
        <v>1846.9351810000001</v>
      </c>
      <c r="C106" s="1">
        <v>1917</v>
      </c>
      <c r="D106" s="5">
        <f t="shared" si="1"/>
        <v>3.7935721686813188E-2</v>
      </c>
    </row>
    <row r="107" spans="1:4">
      <c r="A107">
        <v>104</v>
      </c>
      <c r="B107" s="1">
        <v>1936.831543</v>
      </c>
      <c r="C107" s="1">
        <v>1909</v>
      </c>
      <c r="D107" s="5">
        <f t="shared" si="1"/>
        <v>1.436962502009397E-2</v>
      </c>
    </row>
    <row r="108" spans="1:4">
      <c r="A108">
        <v>105</v>
      </c>
      <c r="B108" s="1">
        <v>1880.61499</v>
      </c>
      <c r="C108" s="1">
        <v>1876</v>
      </c>
      <c r="D108" s="5">
        <f t="shared" si="1"/>
        <v>2.4539791634863202E-3</v>
      </c>
    </row>
    <row r="109" spans="1:4">
      <c r="A109">
        <v>106</v>
      </c>
      <c r="B109" s="1">
        <v>1902.87915</v>
      </c>
      <c r="C109" s="1">
        <v>1899</v>
      </c>
      <c r="D109" s="5">
        <f t="shared" si="1"/>
        <v>2.0385687656517661E-3</v>
      </c>
    </row>
    <row r="110" spans="1:4">
      <c r="A110">
        <v>107</v>
      </c>
      <c r="B110" s="1">
        <v>1920.2509769999999</v>
      </c>
      <c r="C110" s="1">
        <v>1906</v>
      </c>
      <c r="D110" s="5">
        <f t="shared" si="1"/>
        <v>7.4214137478342346E-3</v>
      </c>
    </row>
    <row r="111" spans="1:4">
      <c r="A111">
        <v>108</v>
      </c>
      <c r="B111" s="1">
        <v>1885.724731</v>
      </c>
      <c r="C111" s="1">
        <v>1889</v>
      </c>
      <c r="D111" s="5">
        <f t="shared" si="1"/>
        <v>1.7368754549149411E-3</v>
      </c>
    </row>
    <row r="112" spans="1:4">
      <c r="A112">
        <v>109</v>
      </c>
      <c r="B112" s="1">
        <v>1904.3258060000001</v>
      </c>
      <c r="C112" s="1">
        <v>1940</v>
      </c>
      <c r="D112" s="5">
        <f t="shared" si="1"/>
        <v>1.8733240860151396E-2</v>
      </c>
    </row>
    <row r="113" spans="1:4">
      <c r="A113">
        <v>110</v>
      </c>
      <c r="B113" s="1">
        <v>1947.6154790000001</v>
      </c>
      <c r="C113" s="1">
        <v>1938</v>
      </c>
      <c r="D113" s="5">
        <f t="shared" si="1"/>
        <v>4.9370520534870168E-3</v>
      </c>
    </row>
    <row r="114" spans="1:4">
      <c r="A114">
        <v>111</v>
      </c>
      <c r="B114" s="1">
        <v>1953.3929439999999</v>
      </c>
      <c r="C114" s="1">
        <v>1941</v>
      </c>
      <c r="D114" s="5">
        <f t="shared" si="1"/>
        <v>6.3443169681071318E-3</v>
      </c>
    </row>
    <row r="115" spans="1:4">
      <c r="A115">
        <v>112</v>
      </c>
      <c r="B115" s="1">
        <v>1965.2098390000001</v>
      </c>
      <c r="C115" s="1">
        <v>1909</v>
      </c>
      <c r="D115" s="5">
        <f t="shared" si="1"/>
        <v>2.8602461622420208E-2</v>
      </c>
    </row>
    <row r="116" spans="1:4">
      <c r="A116">
        <v>113</v>
      </c>
      <c r="B116" s="1">
        <v>1900.1240230000001</v>
      </c>
      <c r="C116" s="1">
        <v>1964</v>
      </c>
      <c r="D116" s="5">
        <f t="shared" si="1"/>
        <v>3.3616740921547685E-2</v>
      </c>
    </row>
    <row r="117" spans="1:4">
      <c r="A117">
        <v>114</v>
      </c>
      <c r="B117" s="1">
        <v>1939.697388</v>
      </c>
      <c r="C117" s="1">
        <v>1962</v>
      </c>
      <c r="D117" s="5">
        <f t="shared" si="1"/>
        <v>1.1497985272329475E-2</v>
      </c>
    </row>
    <row r="118" spans="1:4">
      <c r="A118">
        <v>115</v>
      </c>
      <c r="B118" s="1">
        <v>1972.4643550000001</v>
      </c>
      <c r="C118" s="1">
        <v>1965</v>
      </c>
      <c r="D118" s="5">
        <f t="shared" si="1"/>
        <v>3.7842787785131197E-3</v>
      </c>
    </row>
    <row r="119" spans="1:4">
      <c r="A119">
        <v>116</v>
      </c>
      <c r="B119" s="1">
        <v>1947.94165</v>
      </c>
      <c r="C119" s="1">
        <v>1953</v>
      </c>
      <c r="D119" s="5">
        <f t="shared" si="1"/>
        <v>2.5967666947313431E-3</v>
      </c>
    </row>
    <row r="120" spans="1:4">
      <c r="A120">
        <v>117</v>
      </c>
      <c r="B120" s="1">
        <v>1964.220581</v>
      </c>
      <c r="C120" s="1">
        <v>1947</v>
      </c>
      <c r="D120" s="5">
        <f t="shared" si="1"/>
        <v>8.7671319436195428E-3</v>
      </c>
    </row>
    <row r="121" spans="1:4">
      <c r="A121">
        <v>118</v>
      </c>
      <c r="B121" s="1">
        <v>1986.863159</v>
      </c>
      <c r="C121" s="1">
        <v>1941</v>
      </c>
      <c r="D121" s="5">
        <f t="shared" si="1"/>
        <v>2.3083199661864583E-2</v>
      </c>
    </row>
    <row r="122" spans="1:4">
      <c r="A122">
        <v>119</v>
      </c>
      <c r="B122" s="1">
        <v>1952.239746</v>
      </c>
      <c r="C122" s="1">
        <v>1996</v>
      </c>
      <c r="D122" s="5">
        <f t="shared" si="1"/>
        <v>2.2415409833583026E-2</v>
      </c>
    </row>
    <row r="123" spans="1:4">
      <c r="A123">
        <v>120</v>
      </c>
      <c r="B123" s="1">
        <v>1954.7573239999999</v>
      </c>
      <c r="C123" s="1">
        <v>1988</v>
      </c>
      <c r="D123" s="5">
        <f t="shared" si="1"/>
        <v>1.7006037318216014E-2</v>
      </c>
    </row>
    <row r="124" spans="1:4">
      <c r="A124">
        <v>121</v>
      </c>
      <c r="B124" s="1">
        <v>1995.119629</v>
      </c>
      <c r="C124" s="1">
        <v>2004</v>
      </c>
      <c r="D124" s="5">
        <f t="shared" si="1"/>
        <v>4.4510468800565183E-3</v>
      </c>
    </row>
    <row r="125" spans="1:4">
      <c r="A125">
        <v>122</v>
      </c>
      <c r="B125" s="1">
        <v>2024.5737300000001</v>
      </c>
      <c r="C125" s="1">
        <v>1998</v>
      </c>
      <c r="D125" s="5">
        <f t="shared" si="1"/>
        <v>1.312559261548853E-2</v>
      </c>
    </row>
    <row r="126" spans="1:4">
      <c r="A126">
        <v>123</v>
      </c>
      <c r="B126" s="1">
        <v>1971.779297</v>
      </c>
      <c r="C126" s="1">
        <v>2020</v>
      </c>
      <c r="D126" s="5">
        <f t="shared" si="1"/>
        <v>2.4455426159188422E-2</v>
      </c>
    </row>
    <row r="127" spans="1:4">
      <c r="A127">
        <v>124</v>
      </c>
      <c r="B127" s="1">
        <v>1997.0158690000001</v>
      </c>
      <c r="C127" s="1">
        <v>1995</v>
      </c>
      <c r="D127" s="5">
        <f t="shared" si="1"/>
        <v>1.009440651570539E-3</v>
      </c>
    </row>
    <row r="128" spans="1:4">
      <c r="A128">
        <v>125</v>
      </c>
      <c r="B128" s="1">
        <v>2040.6503909999999</v>
      </c>
      <c r="C128" s="1">
        <v>2029</v>
      </c>
      <c r="D128" s="5">
        <f t="shared" si="1"/>
        <v>5.7091557923798714E-3</v>
      </c>
    </row>
    <row r="129" spans="1:4">
      <c r="A129">
        <v>126</v>
      </c>
      <c r="B129" s="1">
        <v>2077.6835940000001</v>
      </c>
      <c r="C129" s="1">
        <v>1862</v>
      </c>
      <c r="D129" s="5">
        <f t="shared" si="1"/>
        <v>0.10380964388555503</v>
      </c>
    </row>
    <row r="130" spans="1:4">
      <c r="A130">
        <v>127</v>
      </c>
      <c r="B130" s="1">
        <v>1954.6267089999999</v>
      </c>
      <c r="C130" s="1">
        <v>2050</v>
      </c>
      <c r="D130" s="5">
        <f t="shared" si="1"/>
        <v>4.8793608805639273E-2</v>
      </c>
    </row>
    <row r="131" spans="1:4">
      <c r="A131">
        <v>128</v>
      </c>
      <c r="B131" s="1">
        <v>2019.341553</v>
      </c>
      <c r="C131" s="1">
        <v>2150</v>
      </c>
      <c r="D131" s="5">
        <f t="shared" si="1"/>
        <v>6.4703490504560535E-2</v>
      </c>
    </row>
    <row r="132" spans="1:4">
      <c r="A132">
        <v>129</v>
      </c>
      <c r="B132" s="1">
        <v>2075.6857909999999</v>
      </c>
      <c r="C132" s="1">
        <v>2058</v>
      </c>
      <c r="D132" s="5">
        <f t="shared" si="1"/>
        <v>8.5204567457579528E-3</v>
      </c>
    </row>
    <row r="133" spans="1:4">
      <c r="A133">
        <v>130</v>
      </c>
      <c r="B133" s="1">
        <v>2022.076172</v>
      </c>
      <c r="C133" s="1">
        <v>2080</v>
      </c>
      <c r="D133" s="5">
        <f t="shared" ref="D133:D196" si="2">ABS(B133-C133)/B133</f>
        <v>2.864572007824439E-2</v>
      </c>
    </row>
    <row r="134" spans="1:4">
      <c r="A134">
        <v>131</v>
      </c>
      <c r="B134" s="1">
        <v>2032.365112</v>
      </c>
      <c r="C134" s="1">
        <v>2060</v>
      </c>
      <c r="D134" s="5">
        <f t="shared" si="2"/>
        <v>1.3597403260285865E-2</v>
      </c>
    </row>
    <row r="135" spans="1:4">
      <c r="A135">
        <v>132</v>
      </c>
      <c r="B135" s="1">
        <v>2027.5013429999999</v>
      </c>
      <c r="C135" s="1">
        <v>2070</v>
      </c>
      <c r="D135" s="5">
        <f t="shared" si="2"/>
        <v>2.0961099309121441E-2</v>
      </c>
    </row>
    <row r="136" spans="1:4">
      <c r="A136">
        <v>133</v>
      </c>
      <c r="B136" s="1">
        <v>2054.9641109999998</v>
      </c>
      <c r="C136" s="1">
        <v>2061</v>
      </c>
      <c r="D136" s="5">
        <f t="shared" si="2"/>
        <v>2.9372235591321356E-3</v>
      </c>
    </row>
    <row r="137" spans="1:4">
      <c r="A137">
        <v>134</v>
      </c>
      <c r="B137" s="1">
        <v>2082.639404</v>
      </c>
      <c r="C137" s="1">
        <v>2074</v>
      </c>
      <c r="D137" s="5">
        <f t="shared" si="2"/>
        <v>4.1482956595399233E-3</v>
      </c>
    </row>
    <row r="138" spans="1:4">
      <c r="A138">
        <v>135</v>
      </c>
      <c r="B138" s="1">
        <v>2038.3317870000001</v>
      </c>
      <c r="C138" s="1">
        <v>2049</v>
      </c>
      <c r="D138" s="5">
        <f t="shared" si="2"/>
        <v>5.2337961209452128E-3</v>
      </c>
    </row>
    <row r="139" spans="1:4">
      <c r="A139">
        <v>136</v>
      </c>
      <c r="B139" s="1">
        <v>2144.3142090000001</v>
      </c>
      <c r="C139" s="1">
        <v>2075</v>
      </c>
      <c r="D139" s="5">
        <f t="shared" si="2"/>
        <v>3.2324651261031734E-2</v>
      </c>
    </row>
    <row r="140" spans="1:4">
      <c r="A140">
        <v>137</v>
      </c>
      <c r="B140" s="1">
        <v>2026.844116</v>
      </c>
      <c r="C140" s="1">
        <v>2066</v>
      </c>
      <c r="D140" s="5">
        <f t="shared" si="2"/>
        <v>1.9318646012735603E-2</v>
      </c>
    </row>
    <row r="141" spans="1:4">
      <c r="A141">
        <v>138</v>
      </c>
      <c r="B141" s="1">
        <v>2056.8029790000001</v>
      </c>
      <c r="C141" s="1">
        <v>2080</v>
      </c>
      <c r="D141" s="5">
        <f t="shared" si="2"/>
        <v>1.1278193019381051E-2</v>
      </c>
    </row>
    <row r="142" spans="1:4">
      <c r="A142">
        <v>139</v>
      </c>
      <c r="B142" s="1">
        <v>2158.7004390000002</v>
      </c>
      <c r="C142" s="1">
        <v>2070</v>
      </c>
      <c r="D142" s="5">
        <f t="shared" si="2"/>
        <v>4.1089739640341169E-2</v>
      </c>
    </row>
    <row r="143" spans="1:4">
      <c r="A143">
        <v>140</v>
      </c>
      <c r="B143" s="1">
        <v>2105.1503910000001</v>
      </c>
      <c r="C143" s="1">
        <v>2090</v>
      </c>
      <c r="D143" s="5">
        <f t="shared" si="2"/>
        <v>7.1968212175108808E-3</v>
      </c>
    </row>
    <row r="144" spans="1:4">
      <c r="A144">
        <v>141</v>
      </c>
      <c r="B144" s="1">
        <v>2087.388672</v>
      </c>
      <c r="C144" s="1">
        <v>1936</v>
      </c>
      <c r="D144" s="5">
        <f t="shared" si="2"/>
        <v>7.2525387356322704E-2</v>
      </c>
    </row>
    <row r="145" spans="1:4">
      <c r="A145">
        <v>142</v>
      </c>
      <c r="B145" s="1">
        <v>2141.8364259999998</v>
      </c>
      <c r="C145" s="1">
        <v>2083</v>
      </c>
      <c r="D145" s="5">
        <f t="shared" si="2"/>
        <v>2.7470083749523387E-2</v>
      </c>
    </row>
    <row r="146" spans="1:4">
      <c r="A146">
        <v>143</v>
      </c>
      <c r="B146" s="1">
        <v>2131.1594239999999</v>
      </c>
      <c r="C146" s="1">
        <v>2061</v>
      </c>
      <c r="D146" s="5">
        <f t="shared" si="2"/>
        <v>3.2920776930107296E-2</v>
      </c>
    </row>
    <row r="147" spans="1:4">
      <c r="A147">
        <v>144</v>
      </c>
      <c r="B147" s="1">
        <v>2131.571289</v>
      </c>
      <c r="C147" s="1">
        <v>2105</v>
      </c>
      <c r="D147" s="5">
        <f t="shared" si="2"/>
        <v>1.2465587774202742E-2</v>
      </c>
    </row>
    <row r="148" spans="1:4">
      <c r="A148">
        <v>145</v>
      </c>
      <c r="B148" s="1">
        <v>2159.2932129999999</v>
      </c>
      <c r="C148" s="1">
        <v>2151</v>
      </c>
      <c r="D148" s="5">
        <f t="shared" si="2"/>
        <v>3.8407072045939525E-3</v>
      </c>
    </row>
    <row r="149" spans="1:4">
      <c r="A149">
        <v>146</v>
      </c>
      <c r="B149" s="1">
        <v>2121.163818</v>
      </c>
      <c r="C149" s="1">
        <v>2080</v>
      </c>
      <c r="D149" s="5">
        <f t="shared" si="2"/>
        <v>1.9406241823798635E-2</v>
      </c>
    </row>
    <row r="150" spans="1:4">
      <c r="A150">
        <v>147</v>
      </c>
      <c r="B150" s="1">
        <v>2112.522461</v>
      </c>
      <c r="C150" s="1">
        <v>2028</v>
      </c>
      <c r="D150" s="5">
        <f t="shared" si="2"/>
        <v>4.0010207020468702E-2</v>
      </c>
    </row>
    <row r="151" spans="1:4">
      <c r="A151">
        <v>148</v>
      </c>
      <c r="B151" s="1">
        <v>2135.2951659999999</v>
      </c>
      <c r="C151" s="1">
        <v>2095</v>
      </c>
      <c r="D151" s="5">
        <f t="shared" si="2"/>
        <v>1.8871005115177544E-2</v>
      </c>
    </row>
    <row r="152" spans="1:4">
      <c r="A152">
        <v>149</v>
      </c>
      <c r="B152" s="1">
        <v>2160.1523440000001</v>
      </c>
      <c r="C152" s="1">
        <v>2096</v>
      </c>
      <c r="D152" s="5">
        <f t="shared" si="2"/>
        <v>2.9698064665757706E-2</v>
      </c>
    </row>
    <row r="153" spans="1:4">
      <c r="A153">
        <v>150</v>
      </c>
      <c r="B153" s="1">
        <v>2154.8828130000002</v>
      </c>
      <c r="C153" s="1">
        <v>2120</v>
      </c>
      <c r="D153" s="5">
        <f t="shared" si="2"/>
        <v>1.618780046393185E-2</v>
      </c>
    </row>
    <row r="154" spans="1:4">
      <c r="A154">
        <v>151</v>
      </c>
      <c r="B154" s="1">
        <v>2186.343018</v>
      </c>
      <c r="C154" s="1">
        <v>2085</v>
      </c>
      <c r="D154" s="5">
        <f t="shared" si="2"/>
        <v>4.6352753051854385E-2</v>
      </c>
    </row>
    <row r="155" spans="1:4">
      <c r="A155">
        <v>152</v>
      </c>
      <c r="B155" s="1">
        <v>2123.7561040000001</v>
      </c>
      <c r="C155" s="1">
        <v>2113</v>
      </c>
      <c r="D155" s="5">
        <f t="shared" si="2"/>
        <v>5.0646606640665599E-3</v>
      </c>
    </row>
    <row r="156" spans="1:4">
      <c r="A156">
        <v>153</v>
      </c>
      <c r="B156" s="1">
        <v>2183.6281739999999</v>
      </c>
      <c r="C156" s="1">
        <v>2141</v>
      </c>
      <c r="D156" s="5">
        <f t="shared" si="2"/>
        <v>1.9521718261178628E-2</v>
      </c>
    </row>
    <row r="157" spans="1:4">
      <c r="A157">
        <v>154</v>
      </c>
      <c r="B157" s="1">
        <v>2166.5695799999999</v>
      </c>
      <c r="C157" s="1">
        <v>2107</v>
      </c>
      <c r="D157" s="5">
        <f t="shared" si="2"/>
        <v>2.7494884332309264E-2</v>
      </c>
    </row>
    <row r="158" spans="1:4">
      <c r="A158">
        <v>155</v>
      </c>
      <c r="B158" s="1">
        <v>2208.047607</v>
      </c>
      <c r="C158" s="1">
        <v>2134</v>
      </c>
      <c r="D158" s="5">
        <f t="shared" si="2"/>
        <v>3.3535330834920704E-2</v>
      </c>
    </row>
    <row r="159" spans="1:4">
      <c r="A159">
        <v>156</v>
      </c>
      <c r="B159" s="1">
        <v>2243.4099120000001</v>
      </c>
      <c r="C159" s="1">
        <v>2146</v>
      </c>
      <c r="D159" s="5">
        <f t="shared" si="2"/>
        <v>4.3420469651557853E-2</v>
      </c>
    </row>
    <row r="160" spans="1:4">
      <c r="A160">
        <v>157</v>
      </c>
      <c r="B160" s="1">
        <v>2180.2299800000001</v>
      </c>
      <c r="C160" s="1">
        <v>2123</v>
      </c>
      <c r="D160" s="5">
        <f t="shared" si="2"/>
        <v>2.6249515200226753E-2</v>
      </c>
    </row>
    <row r="161" spans="1:4">
      <c r="A161">
        <v>158</v>
      </c>
      <c r="B161" s="1">
        <v>2196.1916500000002</v>
      </c>
      <c r="C161" s="1">
        <v>2158</v>
      </c>
      <c r="D161" s="5">
        <f t="shared" si="2"/>
        <v>1.7389944087985311E-2</v>
      </c>
    </row>
    <row r="162" spans="1:4">
      <c r="A162">
        <v>159</v>
      </c>
      <c r="B162" s="1">
        <v>2270.1936040000001</v>
      </c>
      <c r="C162" s="1">
        <v>2174</v>
      </c>
      <c r="D162" s="5">
        <f t="shared" si="2"/>
        <v>4.2372423140700582E-2</v>
      </c>
    </row>
    <row r="163" spans="1:4">
      <c r="A163">
        <v>160</v>
      </c>
      <c r="B163" s="1">
        <v>2212.3635250000002</v>
      </c>
      <c r="C163" s="1">
        <v>2158</v>
      </c>
      <c r="D163" s="5">
        <f t="shared" si="2"/>
        <v>2.4572600472610034E-2</v>
      </c>
    </row>
    <row r="164" spans="1:4">
      <c r="A164">
        <v>161</v>
      </c>
      <c r="B164" s="1">
        <v>2188.6655270000001</v>
      </c>
      <c r="C164" s="1">
        <v>2139</v>
      </c>
      <c r="D164" s="5">
        <f t="shared" si="2"/>
        <v>2.2692150256543107E-2</v>
      </c>
    </row>
    <row r="165" spans="1:4">
      <c r="A165">
        <v>162</v>
      </c>
      <c r="B165" s="1">
        <v>2292.6057129999999</v>
      </c>
      <c r="C165" s="1">
        <v>2185</v>
      </c>
      <c r="D165" s="5">
        <f t="shared" si="2"/>
        <v>4.6935987461704423E-2</v>
      </c>
    </row>
    <row r="166" spans="1:4">
      <c r="A166">
        <v>163</v>
      </c>
      <c r="B166" s="1">
        <v>2299.4460450000001</v>
      </c>
      <c r="C166" s="1">
        <v>2198</v>
      </c>
      <c r="D166" s="5">
        <f t="shared" si="2"/>
        <v>4.4117601811352845E-2</v>
      </c>
    </row>
    <row r="167" spans="1:4">
      <c r="A167">
        <v>164</v>
      </c>
      <c r="B167" s="1">
        <v>2219.7041020000001</v>
      </c>
      <c r="C167" s="1">
        <v>2195</v>
      </c>
      <c r="D167" s="5">
        <f t="shared" si="2"/>
        <v>1.1129457290159185E-2</v>
      </c>
    </row>
    <row r="168" spans="1:4">
      <c r="A168">
        <v>165</v>
      </c>
      <c r="B168" s="1">
        <v>2192.7297359999998</v>
      </c>
      <c r="C168" s="1">
        <v>2191</v>
      </c>
      <c r="D168" s="5">
        <f t="shared" si="2"/>
        <v>7.8885052343713707E-4</v>
      </c>
    </row>
    <row r="169" spans="1:4">
      <c r="A169">
        <v>166</v>
      </c>
      <c r="B169" s="1">
        <v>2293.016846</v>
      </c>
      <c r="C169" s="1">
        <v>2164</v>
      </c>
      <c r="D169" s="5">
        <f t="shared" si="2"/>
        <v>5.6265110404688227E-2</v>
      </c>
    </row>
    <row r="170" spans="1:4">
      <c r="A170">
        <v>167</v>
      </c>
      <c r="B170" s="1">
        <v>2245.2241210000002</v>
      </c>
      <c r="C170" s="1">
        <v>2214</v>
      </c>
      <c r="D170" s="5">
        <f t="shared" si="2"/>
        <v>1.3906906089220744E-2</v>
      </c>
    </row>
    <row r="171" spans="1:4">
      <c r="A171">
        <v>168</v>
      </c>
      <c r="B171" s="1">
        <v>2207.2312010000001</v>
      </c>
      <c r="C171" s="1">
        <v>2141</v>
      </c>
      <c r="D171" s="5">
        <f t="shared" si="2"/>
        <v>3.0006462834520277E-2</v>
      </c>
    </row>
    <row r="172" spans="1:4">
      <c r="A172">
        <v>169</v>
      </c>
      <c r="B172" s="1">
        <v>2319.4597170000002</v>
      </c>
      <c r="C172" s="1">
        <v>2220</v>
      </c>
      <c r="D172" s="5">
        <f t="shared" si="2"/>
        <v>4.2880553721640763E-2</v>
      </c>
    </row>
    <row r="173" spans="1:4">
      <c r="A173">
        <v>170</v>
      </c>
      <c r="B173" s="1">
        <v>2266.8842770000001</v>
      </c>
      <c r="C173" s="1">
        <v>2244</v>
      </c>
      <c r="D173" s="5">
        <f t="shared" si="2"/>
        <v>1.009503538940471E-2</v>
      </c>
    </row>
    <row r="174" spans="1:4">
      <c r="A174">
        <v>171</v>
      </c>
      <c r="B174" s="1">
        <v>2282.726807</v>
      </c>
      <c r="C174" s="1">
        <v>2241</v>
      </c>
      <c r="D174" s="5">
        <f t="shared" si="2"/>
        <v>1.8279369599570314E-2</v>
      </c>
    </row>
    <row r="175" spans="1:4">
      <c r="A175">
        <v>172</v>
      </c>
      <c r="B175" s="1">
        <v>2316.5036620000001</v>
      </c>
      <c r="C175" s="1">
        <v>2227</v>
      </c>
      <c r="D175" s="5">
        <f t="shared" si="2"/>
        <v>3.8637392838276496E-2</v>
      </c>
    </row>
    <row r="176" spans="1:4">
      <c r="A176">
        <v>173</v>
      </c>
      <c r="B176" s="1">
        <v>2311.888672</v>
      </c>
      <c r="C176" s="1">
        <v>2256</v>
      </c>
      <c r="D176" s="5">
        <f t="shared" si="2"/>
        <v>2.4174465092928161E-2</v>
      </c>
    </row>
    <row r="177" spans="1:4">
      <c r="A177">
        <v>174</v>
      </c>
      <c r="B177" s="1">
        <v>2284.2280270000001</v>
      </c>
      <c r="C177" s="1">
        <v>2252</v>
      </c>
      <c r="D177" s="5">
        <f t="shared" si="2"/>
        <v>1.4108935981460185E-2</v>
      </c>
    </row>
    <row r="178" spans="1:4">
      <c r="A178">
        <v>175</v>
      </c>
      <c r="B178" s="1">
        <v>2283.7026369999999</v>
      </c>
      <c r="C178" s="1">
        <v>2304</v>
      </c>
      <c r="D178" s="5">
        <f t="shared" si="2"/>
        <v>8.8879185368301236E-3</v>
      </c>
    </row>
    <row r="179" spans="1:4">
      <c r="A179">
        <v>176</v>
      </c>
      <c r="B179" s="1">
        <v>2379.0122070000002</v>
      </c>
      <c r="C179" s="1">
        <v>2306</v>
      </c>
      <c r="D179" s="5">
        <f t="shared" si="2"/>
        <v>3.069013550463056E-2</v>
      </c>
    </row>
    <row r="180" spans="1:4">
      <c r="A180">
        <v>177</v>
      </c>
      <c r="B180" s="1">
        <v>2281.0273440000001</v>
      </c>
      <c r="C180" s="1">
        <v>2269</v>
      </c>
      <c r="D180" s="5">
        <f t="shared" si="2"/>
        <v>5.2727750202717803E-3</v>
      </c>
    </row>
    <row r="181" spans="1:4">
      <c r="A181">
        <v>178</v>
      </c>
      <c r="B181" s="1">
        <v>2263.685547</v>
      </c>
      <c r="C181" s="1">
        <v>2289</v>
      </c>
      <c r="D181" s="5">
        <f t="shared" si="2"/>
        <v>1.1182848710391116E-2</v>
      </c>
    </row>
    <row r="182" spans="1:4">
      <c r="A182">
        <v>179</v>
      </c>
      <c r="B182" s="1">
        <v>2376.5551759999998</v>
      </c>
      <c r="C182" s="1">
        <v>2332</v>
      </c>
      <c r="D182" s="5">
        <f t="shared" si="2"/>
        <v>1.8747797841997104E-2</v>
      </c>
    </row>
    <row r="183" spans="1:4">
      <c r="A183">
        <v>180</v>
      </c>
      <c r="B183" s="1">
        <v>2323.6520999999998</v>
      </c>
      <c r="C183" s="1">
        <v>2313</v>
      </c>
      <c r="D183" s="5">
        <f t="shared" si="2"/>
        <v>4.5842060435810471E-3</v>
      </c>
    </row>
    <row r="184" spans="1:4">
      <c r="A184">
        <v>181</v>
      </c>
      <c r="B184" s="1">
        <v>2338.3215329999998</v>
      </c>
      <c r="C184" s="1">
        <v>2336</v>
      </c>
      <c r="D184" s="5">
        <f t="shared" si="2"/>
        <v>9.9282026326865183E-4</v>
      </c>
    </row>
    <row r="185" spans="1:4">
      <c r="A185">
        <v>182</v>
      </c>
      <c r="B185" s="1">
        <v>2386.8002929999998</v>
      </c>
      <c r="C185" s="1">
        <v>2338</v>
      </c>
      <c r="D185" s="5">
        <f t="shared" si="2"/>
        <v>2.0445905400263746E-2</v>
      </c>
    </row>
    <row r="186" spans="1:4">
      <c r="A186">
        <v>183</v>
      </c>
      <c r="B186" s="1">
        <v>2420.7429200000001</v>
      </c>
      <c r="C186" s="1">
        <v>2350</v>
      </c>
      <c r="D186" s="5">
        <f t="shared" si="2"/>
        <v>2.9223640154238326E-2</v>
      </c>
    </row>
    <row r="187" spans="1:4">
      <c r="A187">
        <v>184</v>
      </c>
      <c r="B187" s="1">
        <v>2342.3710940000001</v>
      </c>
      <c r="C187" s="1">
        <v>2354</v>
      </c>
      <c r="D187" s="5">
        <f t="shared" si="2"/>
        <v>4.9645873917192026E-3</v>
      </c>
    </row>
    <row r="188" spans="1:4">
      <c r="A188">
        <v>185</v>
      </c>
      <c r="B188" s="1">
        <v>2355.2617190000001</v>
      </c>
      <c r="C188" s="1">
        <v>2388</v>
      </c>
      <c r="D188" s="5">
        <f t="shared" si="2"/>
        <v>1.390006076008401E-2</v>
      </c>
    </row>
    <row r="189" spans="1:4">
      <c r="A189">
        <v>186</v>
      </c>
      <c r="B189" s="1">
        <v>2408.2919919999999</v>
      </c>
      <c r="C189" s="1">
        <v>2408</v>
      </c>
      <c r="D189" s="5">
        <f t="shared" si="2"/>
        <v>1.2124443421723445E-4</v>
      </c>
    </row>
    <row r="190" spans="1:4">
      <c r="A190">
        <v>187</v>
      </c>
      <c r="B190" s="1">
        <v>2357.0402829999998</v>
      </c>
      <c r="C190" s="1">
        <v>2429</v>
      </c>
      <c r="D190" s="5">
        <f t="shared" si="2"/>
        <v>3.0529693327265118E-2</v>
      </c>
    </row>
    <row r="191" spans="1:4">
      <c r="A191">
        <v>188</v>
      </c>
      <c r="B191" s="1">
        <v>2367.7058109999998</v>
      </c>
      <c r="C191" s="1">
        <v>2396</v>
      </c>
      <c r="D191" s="5">
        <f t="shared" si="2"/>
        <v>1.1950044160279416E-2</v>
      </c>
    </row>
    <row r="192" spans="1:4">
      <c r="A192">
        <v>189</v>
      </c>
      <c r="B192" s="1">
        <v>2423.2463379999999</v>
      </c>
      <c r="C192" s="1">
        <v>2391</v>
      </c>
      <c r="D192" s="5">
        <f t="shared" si="2"/>
        <v>1.3307082113085577E-2</v>
      </c>
    </row>
    <row r="193" spans="1:4">
      <c r="A193">
        <v>190</v>
      </c>
      <c r="B193" s="1">
        <v>2389.79126</v>
      </c>
      <c r="C193" s="1">
        <v>2411</v>
      </c>
      <c r="D193" s="5">
        <f t="shared" si="2"/>
        <v>8.8747248996132126E-3</v>
      </c>
    </row>
    <row r="194" spans="1:4">
      <c r="A194">
        <v>191</v>
      </c>
      <c r="B194" s="1">
        <v>2355.4895019999999</v>
      </c>
      <c r="C194" s="1">
        <v>2417</v>
      </c>
      <c r="D194" s="5">
        <f t="shared" si="2"/>
        <v>2.6113679533605539E-2</v>
      </c>
    </row>
    <row r="195" spans="1:4">
      <c r="A195">
        <v>192</v>
      </c>
      <c r="B195" s="1">
        <v>2473.8244629999999</v>
      </c>
      <c r="C195" s="1">
        <v>2408</v>
      </c>
      <c r="D195" s="5">
        <f t="shared" si="2"/>
        <v>2.6608380661000814E-2</v>
      </c>
    </row>
    <row r="196" spans="1:4">
      <c r="A196">
        <v>193</v>
      </c>
      <c r="B196" s="1">
        <v>2364.0458979999999</v>
      </c>
      <c r="C196" s="1">
        <v>2432</v>
      </c>
      <c r="D196" s="5">
        <f t="shared" si="2"/>
        <v>2.8744831924578884E-2</v>
      </c>
    </row>
    <row r="197" spans="1:4">
      <c r="A197">
        <v>194</v>
      </c>
      <c r="B197" s="1">
        <v>2350.0571289999998</v>
      </c>
      <c r="C197" s="1">
        <v>2419</v>
      </c>
      <c r="D197" s="5">
        <f t="shared" ref="D197:D260" si="3">ABS(B197-C197)/B197</f>
        <v>2.9336678733991834E-2</v>
      </c>
    </row>
    <row r="198" spans="1:4">
      <c r="A198">
        <v>195</v>
      </c>
      <c r="B198" s="1">
        <v>2396.2670899999998</v>
      </c>
      <c r="C198" s="1">
        <v>2418</v>
      </c>
      <c r="D198" s="5">
        <f t="shared" si="3"/>
        <v>9.0694856557080109E-3</v>
      </c>
    </row>
    <row r="199" spans="1:4">
      <c r="A199">
        <v>196</v>
      </c>
      <c r="B199" s="1">
        <v>2470.5964359999998</v>
      </c>
      <c r="C199" s="1">
        <v>2410</v>
      </c>
      <c r="D199" s="5">
        <f t="shared" si="3"/>
        <v>2.4527047443696635E-2</v>
      </c>
    </row>
    <row r="200" spans="1:4">
      <c r="A200">
        <v>197</v>
      </c>
      <c r="B200" s="1">
        <v>2407.959961</v>
      </c>
      <c r="C200" s="1">
        <v>2445</v>
      </c>
      <c r="D200" s="5">
        <f t="shared" si="3"/>
        <v>1.5382331766271415E-2</v>
      </c>
    </row>
    <row r="201" spans="1:4">
      <c r="A201">
        <v>198</v>
      </c>
      <c r="B201" s="1">
        <v>2468.3557129999999</v>
      </c>
      <c r="C201" s="1">
        <v>2426</v>
      </c>
      <c r="D201" s="5">
        <f t="shared" si="3"/>
        <v>1.7159485068106925E-2</v>
      </c>
    </row>
    <row r="202" spans="1:4">
      <c r="A202">
        <v>199</v>
      </c>
      <c r="B202" s="1">
        <v>2471.1437989999999</v>
      </c>
      <c r="C202" s="1">
        <v>2424</v>
      </c>
      <c r="D202" s="5">
        <f t="shared" si="3"/>
        <v>1.9077723853657431E-2</v>
      </c>
    </row>
    <row r="203" spans="1:4">
      <c r="A203">
        <v>200</v>
      </c>
      <c r="B203" s="1">
        <v>2421.4880370000001</v>
      </c>
      <c r="C203" s="1">
        <v>2430</v>
      </c>
      <c r="D203" s="5">
        <f t="shared" si="3"/>
        <v>3.5151786298087432E-3</v>
      </c>
    </row>
    <row r="204" spans="1:4">
      <c r="A204">
        <v>201</v>
      </c>
      <c r="B204" s="1">
        <v>2426.0893550000001</v>
      </c>
      <c r="C204" s="1">
        <v>2443</v>
      </c>
      <c r="D204" s="5">
        <f t="shared" si="3"/>
        <v>6.9703306537940487E-3</v>
      </c>
    </row>
    <row r="205" spans="1:4">
      <c r="A205">
        <v>202</v>
      </c>
      <c r="B205" s="1">
        <v>2542.251221</v>
      </c>
      <c r="C205" s="1">
        <v>2426</v>
      </c>
      <c r="D205" s="5">
        <f t="shared" si="3"/>
        <v>4.5727668469472627E-2</v>
      </c>
    </row>
    <row r="206" spans="1:4">
      <c r="A206">
        <v>203</v>
      </c>
      <c r="B206" s="1">
        <v>2414.3110350000002</v>
      </c>
      <c r="C206" s="1">
        <v>2430</v>
      </c>
      <c r="D206" s="5">
        <f t="shared" si="3"/>
        <v>6.4983197162911633E-3</v>
      </c>
    </row>
    <row r="207" spans="1:4">
      <c r="A207">
        <v>204</v>
      </c>
      <c r="B207" s="1">
        <v>2434.053711</v>
      </c>
      <c r="C207" s="1">
        <v>2425</v>
      </c>
      <c r="D207" s="5">
        <f t="shared" si="3"/>
        <v>3.7196019788242139E-3</v>
      </c>
    </row>
    <row r="208" spans="1:4">
      <c r="A208">
        <v>205</v>
      </c>
      <c r="B208" s="1">
        <v>2444.6816410000001</v>
      </c>
      <c r="C208" s="1">
        <v>2432</v>
      </c>
      <c r="D208" s="5">
        <f t="shared" si="3"/>
        <v>5.1874406823837751E-3</v>
      </c>
    </row>
    <row r="209" spans="1:4">
      <c r="A209">
        <v>206</v>
      </c>
      <c r="B209" s="1">
        <v>2525.1066890000002</v>
      </c>
      <c r="C209" s="1">
        <v>2465</v>
      </c>
      <c r="D209" s="5">
        <f t="shared" si="3"/>
        <v>2.3803623530775964E-2</v>
      </c>
    </row>
    <row r="210" spans="1:4">
      <c r="A210">
        <v>207</v>
      </c>
      <c r="B210" s="1">
        <v>2456.907471</v>
      </c>
      <c r="C210" s="1">
        <v>2458</v>
      </c>
      <c r="D210" s="5">
        <f t="shared" si="3"/>
        <v>4.4467649388331936E-4</v>
      </c>
    </row>
    <row r="211" spans="1:4">
      <c r="A211">
        <v>208</v>
      </c>
      <c r="B211" s="1">
        <v>2432.0673830000001</v>
      </c>
      <c r="C211" s="1">
        <v>2465</v>
      </c>
      <c r="D211" s="5">
        <f t="shared" si="3"/>
        <v>1.3540996943668948E-2</v>
      </c>
    </row>
    <row r="212" spans="1:4">
      <c r="A212">
        <v>209</v>
      </c>
      <c r="B212" s="1">
        <v>2547.3227539999998</v>
      </c>
      <c r="C212" s="1">
        <v>2493</v>
      </c>
      <c r="D212" s="5">
        <f t="shared" si="3"/>
        <v>2.1325430362013641E-2</v>
      </c>
    </row>
    <row r="213" spans="1:4">
      <c r="A213">
        <v>210</v>
      </c>
      <c r="B213" s="1">
        <v>2487.7370609999998</v>
      </c>
      <c r="C213" s="1">
        <v>2487</v>
      </c>
      <c r="D213" s="5">
        <f t="shared" si="3"/>
        <v>2.9627769411592664E-4</v>
      </c>
    </row>
    <row r="214" spans="1:4">
      <c r="A214">
        <v>211</v>
      </c>
      <c r="B214" s="1">
        <v>2479.2863769999999</v>
      </c>
      <c r="C214" s="1">
        <v>2535</v>
      </c>
      <c r="D214" s="5">
        <f t="shared" si="3"/>
        <v>2.2471636805190296E-2</v>
      </c>
    </row>
    <row r="215" spans="1:4">
      <c r="A215">
        <v>212</v>
      </c>
      <c r="B215" s="1">
        <v>2472.281982</v>
      </c>
      <c r="C215" s="1">
        <v>2504</v>
      </c>
      <c r="D215" s="5">
        <f t="shared" si="3"/>
        <v>1.2829449970080327E-2</v>
      </c>
    </row>
    <row r="216" spans="1:4">
      <c r="A216">
        <v>213</v>
      </c>
      <c r="B216" s="1">
        <v>2549.164307</v>
      </c>
      <c r="C216" s="1">
        <v>2528</v>
      </c>
      <c r="D216" s="5">
        <f t="shared" si="3"/>
        <v>8.3024491367162424E-3</v>
      </c>
    </row>
    <row r="217" spans="1:4">
      <c r="A217">
        <v>214</v>
      </c>
      <c r="B217" s="1">
        <v>2465.2348630000001</v>
      </c>
      <c r="C217" s="1">
        <v>2534</v>
      </c>
      <c r="D217" s="5">
        <f t="shared" si="3"/>
        <v>2.7893949591609301E-2</v>
      </c>
    </row>
    <row r="218" spans="1:4">
      <c r="A218">
        <v>215</v>
      </c>
      <c r="B218" s="1">
        <v>2539.476318</v>
      </c>
      <c r="C218" s="1">
        <v>2523</v>
      </c>
      <c r="D218" s="5">
        <f t="shared" si="3"/>
        <v>6.4880770429771705E-3</v>
      </c>
    </row>
    <row r="219" spans="1:4">
      <c r="A219">
        <v>216</v>
      </c>
      <c r="B219" s="1">
        <v>2588.8779300000001</v>
      </c>
      <c r="C219" s="1">
        <v>2544</v>
      </c>
      <c r="D219" s="5">
        <f t="shared" si="3"/>
        <v>1.7334896126214843E-2</v>
      </c>
    </row>
    <row r="220" spans="1:4">
      <c r="A220">
        <v>217</v>
      </c>
      <c r="B220" s="1">
        <v>2548.2485350000002</v>
      </c>
      <c r="C220" s="1">
        <v>2547</v>
      </c>
      <c r="D220" s="5">
        <f t="shared" si="3"/>
        <v>4.8995809586531338E-4</v>
      </c>
    </row>
    <row r="221" spans="1:4">
      <c r="A221">
        <v>218</v>
      </c>
      <c r="B221" s="1">
        <v>2527.608643</v>
      </c>
      <c r="C221" s="1">
        <v>2543</v>
      </c>
      <c r="D221" s="5">
        <f t="shared" si="3"/>
        <v>6.0892959211169984E-3</v>
      </c>
    </row>
    <row r="222" spans="1:4">
      <c r="A222">
        <v>219</v>
      </c>
      <c r="B222" s="1">
        <v>2597.3723140000002</v>
      </c>
      <c r="C222" s="1">
        <v>2535</v>
      </c>
      <c r="D222" s="5">
        <f t="shared" si="3"/>
        <v>2.4013620867447263E-2</v>
      </c>
    </row>
    <row r="223" spans="1:4">
      <c r="A223">
        <v>220</v>
      </c>
      <c r="B223" s="1">
        <v>2592.8798830000001</v>
      </c>
      <c r="C223" s="1">
        <v>2549</v>
      </c>
      <c r="D223" s="5">
        <f t="shared" si="3"/>
        <v>1.6923222432205533E-2</v>
      </c>
    </row>
    <row r="224" spans="1:4">
      <c r="A224">
        <v>221</v>
      </c>
      <c r="B224" s="1">
        <v>2552.0302729999999</v>
      </c>
      <c r="C224" s="1">
        <v>2540</v>
      </c>
      <c r="D224" s="5">
        <f t="shared" si="3"/>
        <v>4.7140008985308195E-3</v>
      </c>
    </row>
    <row r="225" spans="1:4">
      <c r="A225">
        <v>222</v>
      </c>
      <c r="B225" s="1">
        <v>2554.2116700000001</v>
      </c>
      <c r="C225" s="1">
        <v>2579</v>
      </c>
      <c r="D225" s="5">
        <f t="shared" si="3"/>
        <v>9.7048847952369809E-3</v>
      </c>
    </row>
    <row r="226" spans="1:4">
      <c r="A226">
        <v>223</v>
      </c>
      <c r="B226" s="1">
        <v>2568.483154</v>
      </c>
      <c r="C226" s="1">
        <v>2594</v>
      </c>
      <c r="D226" s="5">
        <f t="shared" si="3"/>
        <v>9.9345973752101892E-3</v>
      </c>
    </row>
    <row r="227" spans="1:4">
      <c r="A227">
        <v>224</v>
      </c>
      <c r="B227" s="1">
        <v>2548.9296880000002</v>
      </c>
      <c r="C227" s="1">
        <v>2571</v>
      </c>
      <c r="D227" s="5">
        <f t="shared" si="3"/>
        <v>8.6586586142033389E-3</v>
      </c>
    </row>
    <row r="228" spans="1:4">
      <c r="A228">
        <v>225</v>
      </c>
      <c r="B228" s="1">
        <v>2588.6728520000001</v>
      </c>
      <c r="C228" s="1">
        <v>2586</v>
      </c>
      <c r="D228" s="5">
        <f t="shared" si="3"/>
        <v>1.0325182643048584E-3</v>
      </c>
    </row>
    <row r="229" spans="1:4">
      <c r="A229">
        <v>226</v>
      </c>
      <c r="B229" s="1">
        <v>2668.0737300000001</v>
      </c>
      <c r="C229" s="1">
        <v>2559</v>
      </c>
      <c r="D229" s="5">
        <f t="shared" si="3"/>
        <v>4.0881077900347257E-2</v>
      </c>
    </row>
    <row r="230" spans="1:4">
      <c r="A230">
        <v>227</v>
      </c>
      <c r="B230" s="1">
        <v>2556.6191410000001</v>
      </c>
      <c r="C230" s="1">
        <v>2667</v>
      </c>
      <c r="D230" s="5">
        <f t="shared" si="3"/>
        <v>4.3174541420676886E-2</v>
      </c>
    </row>
    <row r="231" spans="1:4">
      <c r="A231">
        <v>228</v>
      </c>
      <c r="B231" s="1">
        <v>2550.0031739999999</v>
      </c>
      <c r="C231" s="1">
        <v>2657</v>
      </c>
      <c r="D231" s="5">
        <f t="shared" si="3"/>
        <v>4.1959487380622398E-2</v>
      </c>
    </row>
    <row r="232" spans="1:4">
      <c r="A232">
        <v>229</v>
      </c>
      <c r="B232" s="1">
        <v>2639.3491210000002</v>
      </c>
      <c r="C232" s="1">
        <v>2636</v>
      </c>
      <c r="D232" s="5">
        <f t="shared" si="3"/>
        <v>1.2689192851953121E-3</v>
      </c>
    </row>
    <row r="233" spans="1:4">
      <c r="A233">
        <v>230</v>
      </c>
      <c r="B233" s="1">
        <v>2588.1628420000002</v>
      </c>
      <c r="C233" s="1">
        <v>2587</v>
      </c>
      <c r="D233" s="5">
        <f t="shared" si="3"/>
        <v>4.492924406184572E-4</v>
      </c>
    </row>
    <row r="234" spans="1:4">
      <c r="A234">
        <v>231</v>
      </c>
      <c r="B234" s="1">
        <v>2601.030029</v>
      </c>
      <c r="C234" s="1">
        <v>2558</v>
      </c>
      <c r="D234" s="5">
        <f t="shared" si="3"/>
        <v>1.6543457215118532E-2</v>
      </c>
    </row>
    <row r="235" spans="1:4">
      <c r="A235">
        <v>232</v>
      </c>
      <c r="B235" s="1">
        <v>2652.429443</v>
      </c>
      <c r="C235" s="1">
        <v>2693</v>
      </c>
      <c r="D235" s="5">
        <f t="shared" si="3"/>
        <v>1.5295621569527271E-2</v>
      </c>
    </row>
    <row r="236" spans="1:4">
      <c r="A236">
        <v>233</v>
      </c>
      <c r="B236" s="1">
        <v>2673.2226559999999</v>
      </c>
      <c r="C236" s="1">
        <v>2669</v>
      </c>
      <c r="D236" s="5">
        <f t="shared" si="3"/>
        <v>1.5796125289160782E-3</v>
      </c>
    </row>
    <row r="237" spans="1:4">
      <c r="A237">
        <v>234</v>
      </c>
      <c r="B237" s="1">
        <v>2677.661865</v>
      </c>
      <c r="C237" s="1">
        <v>2643</v>
      </c>
      <c r="D237" s="5">
        <f t="shared" si="3"/>
        <v>1.2944825279498102E-2</v>
      </c>
    </row>
    <row r="238" spans="1:4">
      <c r="A238">
        <v>235</v>
      </c>
      <c r="B238" s="1">
        <v>2616.3920899999998</v>
      </c>
      <c r="C238" s="1">
        <v>2674</v>
      </c>
      <c r="D238" s="5">
        <f t="shared" si="3"/>
        <v>2.2018072222500941E-2</v>
      </c>
    </row>
    <row r="239" spans="1:4">
      <c r="A239">
        <v>236</v>
      </c>
      <c r="B239" s="1">
        <v>2694.422607</v>
      </c>
      <c r="C239" s="1">
        <v>2669</v>
      </c>
      <c r="D239" s="5">
        <f t="shared" si="3"/>
        <v>9.4352708197864271E-3</v>
      </c>
    </row>
    <row r="240" spans="1:4">
      <c r="A240">
        <v>237</v>
      </c>
      <c r="B240" s="1">
        <v>2651.211182</v>
      </c>
      <c r="C240" s="1">
        <v>2658</v>
      </c>
      <c r="D240" s="5">
        <f t="shared" si="3"/>
        <v>2.560647769627577E-3</v>
      </c>
    </row>
    <row r="241" spans="1:4">
      <c r="A241">
        <v>238</v>
      </c>
      <c r="B241" s="1">
        <v>2721.7326659999999</v>
      </c>
      <c r="C241" s="1">
        <v>2612</v>
      </c>
      <c r="D241" s="5">
        <f t="shared" si="3"/>
        <v>4.0317209463951037E-2</v>
      </c>
    </row>
    <row r="242" spans="1:4">
      <c r="A242">
        <v>239</v>
      </c>
      <c r="B242" s="1">
        <v>2643.0976559999999</v>
      </c>
      <c r="C242" s="1">
        <v>2734</v>
      </c>
      <c r="D242" s="5">
        <f t="shared" si="3"/>
        <v>3.4392351638482206E-2</v>
      </c>
    </row>
    <row r="243" spans="1:4">
      <c r="A243">
        <v>240</v>
      </c>
      <c r="B243" s="1">
        <v>2681.7429200000001</v>
      </c>
      <c r="C243" s="1">
        <v>2679</v>
      </c>
      <c r="D243" s="5">
        <f t="shared" si="3"/>
        <v>1.0228124327443511E-3</v>
      </c>
    </row>
    <row r="244" spans="1:4">
      <c r="A244">
        <v>241</v>
      </c>
      <c r="B244" s="1">
        <v>2678.7622070000002</v>
      </c>
      <c r="C244" s="1">
        <v>2660</v>
      </c>
      <c r="D244" s="5">
        <f t="shared" si="3"/>
        <v>7.0040584233164883E-3</v>
      </c>
    </row>
    <row r="245" spans="1:4">
      <c r="A245">
        <v>242</v>
      </c>
      <c r="B245" s="1">
        <v>2690.6843260000001</v>
      </c>
      <c r="C245" s="1">
        <v>2684</v>
      </c>
      <c r="D245" s="5">
        <f t="shared" si="3"/>
        <v>2.484247570556538E-3</v>
      </c>
    </row>
    <row r="246" spans="1:4">
      <c r="A246">
        <v>243</v>
      </c>
      <c r="B246" s="1">
        <v>2673.1743160000001</v>
      </c>
      <c r="C246" s="1">
        <v>2737</v>
      </c>
      <c r="D246" s="5">
        <f t="shared" si="3"/>
        <v>2.3876364372490817E-2</v>
      </c>
    </row>
    <row r="247" spans="1:4">
      <c r="A247">
        <v>244</v>
      </c>
      <c r="B247" s="1">
        <v>2660.0009770000001</v>
      </c>
      <c r="C247" s="1">
        <v>2665</v>
      </c>
      <c r="D247" s="5">
        <f t="shared" si="3"/>
        <v>1.8793312646215061E-3</v>
      </c>
    </row>
    <row r="248" spans="1:4">
      <c r="A248">
        <v>245</v>
      </c>
      <c r="B248" s="1">
        <v>2759.1066890000002</v>
      </c>
      <c r="C248" s="1">
        <v>2743</v>
      </c>
      <c r="D248" s="5">
        <f t="shared" si="3"/>
        <v>5.8376463165466909E-3</v>
      </c>
    </row>
    <row r="249" spans="1:4">
      <c r="A249">
        <v>246</v>
      </c>
      <c r="B249" s="1">
        <v>2725.8842770000001</v>
      </c>
      <c r="C249" s="1">
        <v>2731</v>
      </c>
      <c r="D249" s="5">
        <f t="shared" si="3"/>
        <v>1.8767205354843788E-3</v>
      </c>
    </row>
    <row r="250" spans="1:4">
      <c r="A250">
        <v>247</v>
      </c>
      <c r="B250" s="1">
        <v>2700.1743160000001</v>
      </c>
      <c r="C250" s="1">
        <v>2753</v>
      </c>
      <c r="D250" s="5">
        <f t="shared" si="3"/>
        <v>1.9563805079908739E-2</v>
      </c>
    </row>
    <row r="251" spans="1:4">
      <c r="A251">
        <v>248</v>
      </c>
      <c r="B251" s="1">
        <v>2735.6479490000002</v>
      </c>
      <c r="C251" s="1">
        <v>2712</v>
      </c>
      <c r="D251" s="5">
        <f t="shared" si="3"/>
        <v>8.6443685155630206E-3</v>
      </c>
    </row>
    <row r="252" spans="1:4">
      <c r="A252">
        <v>249</v>
      </c>
      <c r="B252" s="1">
        <v>2758.6223140000002</v>
      </c>
      <c r="C252" s="1">
        <v>2780</v>
      </c>
      <c r="D252" s="5">
        <f t="shared" si="3"/>
        <v>7.7494066119555829E-3</v>
      </c>
    </row>
    <row r="253" spans="1:4">
      <c r="A253">
        <v>250</v>
      </c>
      <c r="B253" s="1">
        <v>2683.963135</v>
      </c>
      <c r="C253" s="1">
        <v>2748</v>
      </c>
      <c r="D253" s="5">
        <f t="shared" si="3"/>
        <v>2.3859070255076373E-2</v>
      </c>
    </row>
    <row r="254" spans="1:4">
      <c r="A254">
        <v>251</v>
      </c>
      <c r="B254" s="1">
        <v>2787.3054200000001</v>
      </c>
      <c r="C254" s="1">
        <v>2771</v>
      </c>
      <c r="D254" s="5">
        <f t="shared" si="3"/>
        <v>5.8498863752075433E-3</v>
      </c>
    </row>
    <row r="255" spans="1:4">
      <c r="A255">
        <v>252</v>
      </c>
      <c r="B255" s="1">
        <v>2717.4663089999999</v>
      </c>
      <c r="C255" s="1">
        <v>2788</v>
      </c>
      <c r="D255" s="5">
        <f t="shared" si="3"/>
        <v>2.5955681866744386E-2</v>
      </c>
    </row>
    <row r="256" spans="1:4">
      <c r="A256">
        <v>253</v>
      </c>
      <c r="B256" s="1">
        <v>2734.724365</v>
      </c>
      <c r="C256" s="1">
        <v>2773</v>
      </c>
      <c r="D256" s="5">
        <f t="shared" si="3"/>
        <v>1.3996158256336728E-2</v>
      </c>
    </row>
    <row r="257" spans="1:4">
      <c r="A257">
        <v>254</v>
      </c>
      <c r="B257" s="1">
        <v>2744.4645999999998</v>
      </c>
      <c r="C257" s="1">
        <v>2763</v>
      </c>
      <c r="D257" s="5">
        <f t="shared" si="3"/>
        <v>6.7537398733436785E-3</v>
      </c>
    </row>
    <row r="258" spans="1:4">
      <c r="A258">
        <v>255</v>
      </c>
      <c r="B258" s="1">
        <v>2867.9304200000001</v>
      </c>
      <c r="C258" s="1">
        <v>2782</v>
      </c>
      <c r="D258" s="5">
        <f t="shared" si="3"/>
        <v>2.9962519104630207E-2</v>
      </c>
    </row>
    <row r="259" spans="1:4">
      <c r="A259">
        <v>256</v>
      </c>
      <c r="B259" s="1">
        <v>2737.5778810000002</v>
      </c>
      <c r="C259" s="1">
        <v>2854</v>
      </c>
      <c r="D259" s="5">
        <f t="shared" si="3"/>
        <v>4.2527418053755026E-2</v>
      </c>
    </row>
    <row r="260" spans="1:4">
      <c r="A260">
        <v>257</v>
      </c>
      <c r="B260" s="1">
        <v>2732.4152829999998</v>
      </c>
      <c r="C260" s="1">
        <v>2815</v>
      </c>
      <c r="D260" s="5">
        <f t="shared" si="3"/>
        <v>3.022407227547343E-2</v>
      </c>
    </row>
    <row r="261" spans="1:4">
      <c r="A261">
        <v>258</v>
      </c>
      <c r="B261" s="1">
        <v>2784.6813959999999</v>
      </c>
      <c r="C261" s="1">
        <v>2835</v>
      </c>
      <c r="D261" s="5">
        <f t="shared" ref="D261:D324" si="4">ABS(B261-C261)/B261</f>
        <v>1.8069788548262362E-2</v>
      </c>
    </row>
    <row r="262" spans="1:4">
      <c r="A262">
        <v>259</v>
      </c>
      <c r="B262" s="1">
        <v>2770.6469729999999</v>
      </c>
      <c r="C262" s="1">
        <v>2824</v>
      </c>
      <c r="D262" s="5">
        <f t="shared" si="4"/>
        <v>1.9256522942087618E-2</v>
      </c>
    </row>
    <row r="263" spans="1:4">
      <c r="A263">
        <v>260</v>
      </c>
      <c r="B263" s="1">
        <v>2796.0275879999999</v>
      </c>
      <c r="C263" s="1">
        <v>2815</v>
      </c>
      <c r="D263" s="5">
        <f t="shared" si="4"/>
        <v>6.7854881265928613E-3</v>
      </c>
    </row>
    <row r="264" spans="1:4">
      <c r="A264">
        <v>261</v>
      </c>
      <c r="B264" s="1">
        <v>2760.3598630000001</v>
      </c>
      <c r="C264" s="1">
        <v>2758</v>
      </c>
      <c r="D264" s="5">
        <f t="shared" si="4"/>
        <v>8.5491135834564632E-4</v>
      </c>
    </row>
    <row r="265" spans="1:4">
      <c r="A265">
        <v>262</v>
      </c>
      <c r="B265" s="1">
        <v>2753.0297850000002</v>
      </c>
      <c r="C265" s="1">
        <v>2855</v>
      </c>
      <c r="D265" s="5">
        <f t="shared" si="4"/>
        <v>3.7039270535897895E-2</v>
      </c>
    </row>
    <row r="266" spans="1:4">
      <c r="A266">
        <v>263</v>
      </c>
      <c r="B266" s="1">
        <v>2810.0959469999998</v>
      </c>
      <c r="C266" s="1">
        <v>2864</v>
      </c>
      <c r="D266" s="5">
        <f t="shared" si="4"/>
        <v>1.9182282034728049E-2</v>
      </c>
    </row>
    <row r="267" spans="1:4">
      <c r="A267">
        <v>264</v>
      </c>
      <c r="B267" s="1">
        <v>2798.780518</v>
      </c>
      <c r="C267" s="1">
        <v>2901</v>
      </c>
      <c r="D267" s="5">
        <f t="shared" si="4"/>
        <v>3.6522864634289255E-2</v>
      </c>
    </row>
    <row r="268" spans="1:4">
      <c r="A268">
        <v>265</v>
      </c>
      <c r="B268" s="1">
        <v>2945.7390140000002</v>
      </c>
      <c r="C268" s="1">
        <v>2840</v>
      </c>
      <c r="D268" s="5">
        <f t="shared" si="4"/>
        <v>3.5895581209829545E-2</v>
      </c>
    </row>
    <row r="269" spans="1:4">
      <c r="A269">
        <v>266</v>
      </c>
      <c r="B269" s="1">
        <v>2838.1110840000001</v>
      </c>
      <c r="C269" s="1">
        <v>2841</v>
      </c>
      <c r="D269" s="5">
        <f t="shared" si="4"/>
        <v>1.0179009610604378E-3</v>
      </c>
    </row>
    <row r="270" spans="1:4">
      <c r="A270">
        <v>267</v>
      </c>
      <c r="B270" s="1">
        <v>2811.056885</v>
      </c>
      <c r="C270" s="1">
        <v>2862</v>
      </c>
      <c r="D270" s="5">
        <f t="shared" si="4"/>
        <v>1.8122406299152512E-2</v>
      </c>
    </row>
    <row r="271" spans="1:4">
      <c r="A271">
        <v>268</v>
      </c>
      <c r="B271" s="1">
        <v>2869.7126459999999</v>
      </c>
      <c r="C271" s="1">
        <v>2934</v>
      </c>
      <c r="D271" s="5">
        <f t="shared" si="4"/>
        <v>2.2402017877855514E-2</v>
      </c>
    </row>
    <row r="272" spans="1:4">
      <c r="A272">
        <v>269</v>
      </c>
      <c r="B272" s="1">
        <v>2778.4653320000002</v>
      </c>
      <c r="C272" s="1">
        <v>2852</v>
      </c>
      <c r="D272" s="5">
        <f t="shared" si="4"/>
        <v>2.6465929645797637E-2</v>
      </c>
    </row>
    <row r="273" spans="1:4">
      <c r="A273">
        <v>270</v>
      </c>
      <c r="B273" s="1">
        <v>2841.5346679999998</v>
      </c>
      <c r="C273" s="1">
        <v>2886</v>
      </c>
      <c r="D273" s="5">
        <f t="shared" si="4"/>
        <v>1.5648351048026074E-2</v>
      </c>
    </row>
    <row r="274" spans="1:4">
      <c r="A274">
        <v>271</v>
      </c>
      <c r="B274" s="1">
        <v>2883.1652829999998</v>
      </c>
      <c r="C274" s="1">
        <v>2896</v>
      </c>
      <c r="D274" s="5">
        <f t="shared" si="4"/>
        <v>4.4516063909611743E-3</v>
      </c>
    </row>
    <row r="275" spans="1:4">
      <c r="A275">
        <v>272</v>
      </c>
      <c r="B275" s="1">
        <v>2832.5900879999999</v>
      </c>
      <c r="C275" s="1">
        <v>2906</v>
      </c>
      <c r="D275" s="5">
        <f t="shared" si="4"/>
        <v>2.5916179086763816E-2</v>
      </c>
    </row>
    <row r="276" spans="1:4">
      <c r="A276">
        <v>273</v>
      </c>
      <c r="B276" s="1">
        <v>2850.6042480000001</v>
      </c>
      <c r="C276" s="1">
        <v>2862</v>
      </c>
      <c r="D276" s="5">
        <f t="shared" si="4"/>
        <v>3.9976619020319027E-3</v>
      </c>
    </row>
    <row r="277" spans="1:4">
      <c r="A277">
        <v>274</v>
      </c>
      <c r="B277" s="1">
        <v>2864.0996089999999</v>
      </c>
      <c r="C277" s="1">
        <v>2879</v>
      </c>
      <c r="D277" s="5">
        <f t="shared" si="4"/>
        <v>5.2024695486071436E-3</v>
      </c>
    </row>
    <row r="278" spans="1:4">
      <c r="A278">
        <v>275</v>
      </c>
      <c r="B278" s="1">
        <v>2943.1572270000001</v>
      </c>
      <c r="C278" s="1">
        <v>2908</v>
      </c>
      <c r="D278" s="5">
        <f t="shared" si="4"/>
        <v>1.1945412456213351E-2</v>
      </c>
    </row>
    <row r="279" spans="1:4">
      <c r="A279">
        <v>276</v>
      </c>
      <c r="B279" s="1">
        <v>2877.5603030000002</v>
      </c>
      <c r="C279" s="1">
        <v>2920</v>
      </c>
      <c r="D279" s="5">
        <f t="shared" si="4"/>
        <v>1.4748499607724744E-2</v>
      </c>
    </row>
    <row r="280" spans="1:4">
      <c r="A280">
        <v>277</v>
      </c>
      <c r="B280" s="1">
        <v>2885.3078609999998</v>
      </c>
      <c r="C280" s="1">
        <v>2905</v>
      </c>
      <c r="D280" s="5">
        <f t="shared" si="4"/>
        <v>6.8249697947917612E-3</v>
      </c>
    </row>
    <row r="281" spans="1:4">
      <c r="A281">
        <v>278</v>
      </c>
      <c r="B281" s="1">
        <v>2944.1274410000001</v>
      </c>
      <c r="C281" s="1">
        <v>2937</v>
      </c>
      <c r="D281" s="5">
        <f t="shared" si="4"/>
        <v>2.4209009775674616E-3</v>
      </c>
    </row>
    <row r="282" spans="1:4">
      <c r="A282">
        <v>279</v>
      </c>
      <c r="B282" s="1">
        <v>2841.8942870000001</v>
      </c>
      <c r="C282" s="1">
        <v>2946</v>
      </c>
      <c r="D282" s="5">
        <f t="shared" si="4"/>
        <v>3.663250722457289E-2</v>
      </c>
    </row>
    <row r="283" spans="1:4">
      <c r="A283">
        <v>280</v>
      </c>
      <c r="B283" s="1">
        <v>2901.0471189999998</v>
      </c>
      <c r="C283" s="1">
        <v>2901</v>
      </c>
      <c r="D283" s="5">
        <f t="shared" si="4"/>
        <v>1.6242066421892788E-5</v>
      </c>
    </row>
    <row r="284" spans="1:4">
      <c r="A284">
        <v>281</v>
      </c>
      <c r="B284" s="1">
        <v>2921.2780760000001</v>
      </c>
      <c r="C284" s="1">
        <v>2965</v>
      </c>
      <c r="D284" s="5">
        <f t="shared" si="4"/>
        <v>1.4966710755542583E-2</v>
      </c>
    </row>
    <row r="285" spans="1:4">
      <c r="A285">
        <v>282</v>
      </c>
      <c r="B285" s="1">
        <v>2853.5039059999999</v>
      </c>
      <c r="C285" s="1">
        <v>2911</v>
      </c>
      <c r="D285" s="5">
        <f t="shared" si="4"/>
        <v>2.0149295705922922E-2</v>
      </c>
    </row>
    <row r="286" spans="1:4">
      <c r="A286">
        <v>283</v>
      </c>
      <c r="B286" s="1">
        <v>2898.0415039999998</v>
      </c>
      <c r="C286" s="1">
        <v>2936</v>
      </c>
      <c r="D286" s="5">
        <f t="shared" si="4"/>
        <v>1.3097982188180628E-2</v>
      </c>
    </row>
    <row r="287" spans="1:4">
      <c r="A287">
        <v>284</v>
      </c>
      <c r="B287" s="1">
        <v>2920.8808589999999</v>
      </c>
      <c r="C287" s="1">
        <v>2920</v>
      </c>
      <c r="D287" s="5">
        <f t="shared" si="4"/>
        <v>3.0157306734566579E-4</v>
      </c>
    </row>
    <row r="288" spans="1:4">
      <c r="A288">
        <v>285</v>
      </c>
      <c r="B288" s="1">
        <v>2979.5366210000002</v>
      </c>
      <c r="C288" s="1">
        <v>2978</v>
      </c>
      <c r="D288" s="5">
        <f t="shared" si="4"/>
        <v>5.1572482417902642E-4</v>
      </c>
    </row>
    <row r="289" spans="1:4">
      <c r="A289">
        <v>286</v>
      </c>
      <c r="B289" s="1">
        <v>2904.3715820000002</v>
      </c>
      <c r="C289" s="1">
        <v>2927</v>
      </c>
      <c r="D289" s="5">
        <f t="shared" si="4"/>
        <v>7.7911580392263256E-3</v>
      </c>
    </row>
    <row r="290" spans="1:4">
      <c r="A290">
        <v>287</v>
      </c>
      <c r="B290" s="1">
        <v>2946.2304690000001</v>
      </c>
      <c r="C290" s="1">
        <v>2939</v>
      </c>
      <c r="D290" s="5">
        <f t="shared" si="4"/>
        <v>2.4541423612573754E-3</v>
      </c>
    </row>
    <row r="291" spans="1:4">
      <c r="A291">
        <v>288</v>
      </c>
      <c r="B291" s="1">
        <v>2928.2028810000002</v>
      </c>
      <c r="C291" s="1">
        <v>2968</v>
      </c>
      <c r="D291" s="5">
        <f t="shared" si="4"/>
        <v>1.359097050898634E-2</v>
      </c>
    </row>
    <row r="292" spans="1:4">
      <c r="A292">
        <v>289</v>
      </c>
      <c r="B292" s="1">
        <v>2931.6220699999999</v>
      </c>
      <c r="C292" s="1">
        <v>2993</v>
      </c>
      <c r="D292" s="5">
        <f t="shared" si="4"/>
        <v>2.0936508367874345E-2</v>
      </c>
    </row>
    <row r="293" spans="1:4">
      <c r="A293">
        <v>290</v>
      </c>
      <c r="B293" s="1">
        <v>2980.361328</v>
      </c>
      <c r="C293" s="1">
        <v>3007</v>
      </c>
      <c r="D293" s="5">
        <f t="shared" si="4"/>
        <v>8.9380679281180243E-3</v>
      </c>
    </row>
    <row r="294" spans="1:4">
      <c r="A294">
        <v>291</v>
      </c>
      <c r="B294" s="1">
        <v>2945.8520509999998</v>
      </c>
      <c r="C294" s="1">
        <v>2967</v>
      </c>
      <c r="D294" s="5">
        <f t="shared" si="4"/>
        <v>7.1788903970317394E-3</v>
      </c>
    </row>
    <row r="295" spans="1:4">
      <c r="A295">
        <v>292</v>
      </c>
      <c r="B295" s="1">
        <v>2980.8244629999999</v>
      </c>
      <c r="C295" s="1">
        <v>2946</v>
      </c>
      <c r="D295" s="5">
        <f t="shared" si="4"/>
        <v>1.1682829174365885E-2</v>
      </c>
    </row>
    <row r="296" spans="1:4">
      <c r="A296">
        <v>293</v>
      </c>
      <c r="B296" s="1">
        <v>2975.7607419999999</v>
      </c>
      <c r="C296" s="1">
        <v>2993</v>
      </c>
      <c r="D296" s="5">
        <f t="shared" si="4"/>
        <v>5.7932271760577124E-3</v>
      </c>
    </row>
    <row r="297" spans="1:4">
      <c r="A297">
        <v>294</v>
      </c>
      <c r="B297" s="1">
        <v>2947.1450199999999</v>
      </c>
      <c r="C297" s="1">
        <v>3012</v>
      </c>
      <c r="D297" s="5">
        <f t="shared" si="4"/>
        <v>2.2006036201096094E-2</v>
      </c>
    </row>
    <row r="298" spans="1:4">
      <c r="A298">
        <v>295</v>
      </c>
      <c r="B298" s="1">
        <v>2988.3474120000001</v>
      </c>
      <c r="C298" s="1">
        <v>3090</v>
      </c>
      <c r="D298" s="5">
        <f t="shared" si="4"/>
        <v>3.4016322062088246E-2</v>
      </c>
    </row>
    <row r="299" spans="1:4">
      <c r="A299">
        <v>296</v>
      </c>
      <c r="B299" s="1">
        <v>3125.0979000000002</v>
      </c>
      <c r="C299" s="1">
        <v>3000</v>
      </c>
      <c r="D299" s="5">
        <f t="shared" si="4"/>
        <v>4.003007393784374E-2</v>
      </c>
    </row>
    <row r="300" spans="1:4">
      <c r="A300">
        <v>297</v>
      </c>
      <c r="B300" s="1">
        <v>2916.7946780000002</v>
      </c>
      <c r="C300" s="1">
        <v>2996</v>
      </c>
      <c r="D300" s="5">
        <f t="shared" si="4"/>
        <v>2.7154918581485353E-2</v>
      </c>
    </row>
    <row r="301" spans="1:4">
      <c r="A301">
        <v>298</v>
      </c>
      <c r="B301" s="1">
        <v>2981.046875</v>
      </c>
      <c r="C301" s="1">
        <v>3017</v>
      </c>
      <c r="D301" s="5">
        <f t="shared" si="4"/>
        <v>1.2060570164633858E-2</v>
      </c>
    </row>
    <row r="302" spans="1:4">
      <c r="A302">
        <v>299</v>
      </c>
      <c r="B302" s="1">
        <v>2964.547607</v>
      </c>
      <c r="C302" s="1">
        <v>2989</v>
      </c>
      <c r="D302" s="5">
        <f t="shared" si="4"/>
        <v>8.248271318788112E-3</v>
      </c>
    </row>
    <row r="303" spans="1:4">
      <c r="A303">
        <v>300</v>
      </c>
      <c r="B303" s="1">
        <v>2990.6437989999999</v>
      </c>
      <c r="C303" s="1">
        <v>3023</v>
      </c>
      <c r="D303" s="5">
        <f t="shared" si="4"/>
        <v>1.0819142356846107E-2</v>
      </c>
    </row>
    <row r="304" spans="1:4">
      <c r="A304">
        <v>301</v>
      </c>
      <c r="B304" s="1">
        <v>3016.047607</v>
      </c>
      <c r="C304" s="1">
        <v>3055</v>
      </c>
      <c r="D304" s="5">
        <f t="shared" si="4"/>
        <v>1.2915045806834981E-2</v>
      </c>
    </row>
    <row r="305" spans="1:4">
      <c r="A305">
        <v>302</v>
      </c>
      <c r="B305" s="1">
        <v>3117.4887699999999</v>
      </c>
      <c r="C305" s="1">
        <v>3019</v>
      </c>
      <c r="D305" s="5">
        <f t="shared" si="4"/>
        <v>3.1592341549958471E-2</v>
      </c>
    </row>
    <row r="306" spans="1:4">
      <c r="A306">
        <v>303</v>
      </c>
      <c r="B306" s="1">
        <v>3006.0703130000002</v>
      </c>
      <c r="C306" s="1">
        <v>3040</v>
      </c>
      <c r="D306" s="5">
        <f t="shared" si="4"/>
        <v>1.128705701036602E-2</v>
      </c>
    </row>
    <row r="307" spans="1:4">
      <c r="A307">
        <v>304</v>
      </c>
      <c r="B307" s="1">
        <v>3000.0502929999998</v>
      </c>
      <c r="C307" s="1">
        <v>3046</v>
      </c>
      <c r="D307" s="5">
        <f t="shared" si="4"/>
        <v>1.5316312232236375E-2</v>
      </c>
    </row>
    <row r="308" spans="1:4">
      <c r="A308">
        <v>305</v>
      </c>
      <c r="B308" s="1">
        <v>3057.485107</v>
      </c>
      <c r="C308" s="1">
        <v>3057</v>
      </c>
      <c r="D308" s="5">
        <f t="shared" si="4"/>
        <v>1.586620974503968E-4</v>
      </c>
    </row>
    <row r="309" spans="1:4">
      <c r="A309">
        <v>306</v>
      </c>
      <c r="B309" s="1">
        <v>3059.5451659999999</v>
      </c>
      <c r="C309" s="1">
        <v>3009</v>
      </c>
      <c r="D309" s="5">
        <f t="shared" si="4"/>
        <v>1.6520483685515196E-2</v>
      </c>
    </row>
    <row r="310" spans="1:4">
      <c r="A310">
        <v>307</v>
      </c>
      <c r="B310" s="1">
        <v>3024.6076659999999</v>
      </c>
      <c r="C310" s="1">
        <v>3050</v>
      </c>
      <c r="D310" s="5">
        <f t="shared" si="4"/>
        <v>8.3952488401846555E-3</v>
      </c>
    </row>
    <row r="311" spans="1:4">
      <c r="A311">
        <v>308</v>
      </c>
      <c r="B311" s="1">
        <v>3057.9404300000001</v>
      </c>
      <c r="C311" s="1">
        <v>3076</v>
      </c>
      <c r="D311" s="5">
        <f t="shared" si="4"/>
        <v>5.9057952283262409E-3</v>
      </c>
    </row>
    <row r="312" spans="1:4">
      <c r="A312">
        <v>309</v>
      </c>
      <c r="B312" s="1">
        <v>3060.8393550000001</v>
      </c>
      <c r="C312" s="1">
        <v>3018</v>
      </c>
      <c r="D312" s="5">
        <f t="shared" si="4"/>
        <v>1.3995950140284336E-2</v>
      </c>
    </row>
    <row r="313" spans="1:4">
      <c r="A313">
        <v>310</v>
      </c>
      <c r="B313" s="1">
        <v>3043.4375</v>
      </c>
      <c r="C313" s="1">
        <v>3076</v>
      </c>
      <c r="D313" s="5">
        <f t="shared" si="4"/>
        <v>1.0699250436389774E-2</v>
      </c>
    </row>
    <row r="314" spans="1:4">
      <c r="A314">
        <v>311</v>
      </c>
      <c r="B314" s="1">
        <v>3058.311279</v>
      </c>
      <c r="C314" s="1">
        <v>3107</v>
      </c>
      <c r="D314" s="5">
        <f t="shared" si="4"/>
        <v>1.5920132569343996E-2</v>
      </c>
    </row>
    <row r="315" spans="1:4">
      <c r="A315">
        <v>312</v>
      </c>
      <c r="B315" s="1">
        <v>3083.4179690000001</v>
      </c>
      <c r="C315" s="1">
        <v>3024</v>
      </c>
      <c r="D315" s="5">
        <f t="shared" si="4"/>
        <v>1.9270163694113208E-2</v>
      </c>
    </row>
    <row r="316" spans="1:4">
      <c r="A316">
        <v>313</v>
      </c>
      <c r="B316" s="1">
        <v>3070.086914</v>
      </c>
      <c r="C316" s="1">
        <v>3042</v>
      </c>
      <c r="D316" s="5">
        <f t="shared" si="4"/>
        <v>9.1485729188707839E-3</v>
      </c>
    </row>
    <row r="317" spans="1:4">
      <c r="A317">
        <v>314</v>
      </c>
      <c r="B317" s="1">
        <v>3066.7395019999999</v>
      </c>
      <c r="C317" s="1">
        <v>3116</v>
      </c>
      <c r="D317" s="5">
        <f t="shared" si="4"/>
        <v>1.6062824367010779E-2</v>
      </c>
    </row>
    <row r="318" spans="1:4">
      <c r="A318">
        <v>315</v>
      </c>
      <c r="B318" s="1">
        <v>3039.0666500000002</v>
      </c>
      <c r="C318" s="1">
        <v>3096</v>
      </c>
      <c r="D318" s="5">
        <f t="shared" si="4"/>
        <v>1.8733827374269593E-2</v>
      </c>
    </row>
    <row r="319" spans="1:4">
      <c r="A319">
        <v>316</v>
      </c>
      <c r="B319" s="1">
        <v>3098.4733890000002</v>
      </c>
      <c r="C319" s="1">
        <v>3115</v>
      </c>
      <c r="D319" s="5">
        <f t="shared" si="4"/>
        <v>5.3337914918590171E-3</v>
      </c>
    </row>
    <row r="320" spans="1:4">
      <c r="A320">
        <v>317</v>
      </c>
      <c r="B320" s="1">
        <v>3121.0935060000002</v>
      </c>
      <c r="C320" s="1">
        <v>3121</v>
      </c>
      <c r="D320" s="5">
        <f t="shared" si="4"/>
        <v>2.9959371553721494E-5</v>
      </c>
    </row>
    <row r="321" spans="1:4">
      <c r="A321">
        <v>318</v>
      </c>
      <c r="B321" s="1">
        <v>3111.591797</v>
      </c>
      <c r="C321" s="1">
        <v>3113</v>
      </c>
      <c r="D321" s="5">
        <f t="shared" si="4"/>
        <v>4.5256675421167326E-4</v>
      </c>
    </row>
    <row r="322" spans="1:4">
      <c r="A322">
        <v>319</v>
      </c>
      <c r="B322" s="1">
        <v>3070.5063479999999</v>
      </c>
      <c r="C322" s="1">
        <v>3100</v>
      </c>
      <c r="D322" s="5">
        <f t="shared" si="4"/>
        <v>9.605468498448488E-3</v>
      </c>
    </row>
    <row r="323" spans="1:4">
      <c r="A323">
        <v>320</v>
      </c>
      <c r="B323" s="1">
        <v>3148.7204590000001</v>
      </c>
      <c r="C323" s="1">
        <v>3127</v>
      </c>
      <c r="D323" s="5">
        <f t="shared" si="4"/>
        <v>6.898185876715872E-3</v>
      </c>
    </row>
    <row r="324" spans="1:4">
      <c r="A324">
        <v>321</v>
      </c>
      <c r="B324" s="1">
        <v>3138.273193</v>
      </c>
      <c r="C324" s="1">
        <v>3146</v>
      </c>
      <c r="D324" s="5">
        <f t="shared" si="4"/>
        <v>2.4621205754919145E-3</v>
      </c>
    </row>
    <row r="325" spans="1:4">
      <c r="A325">
        <v>322</v>
      </c>
      <c r="B325" s="1">
        <v>3109.8461910000001</v>
      </c>
      <c r="C325" s="1">
        <v>3135</v>
      </c>
      <c r="D325" s="5">
        <f t="shared" ref="D325:D388" si="5">ABS(B325-C325)/B325</f>
        <v>8.0884415032472928E-3</v>
      </c>
    </row>
    <row r="326" spans="1:4">
      <c r="A326">
        <v>323</v>
      </c>
      <c r="B326" s="1">
        <v>3125.0180660000001</v>
      </c>
      <c r="C326" s="1">
        <v>3142</v>
      </c>
      <c r="D326" s="5">
        <f t="shared" si="5"/>
        <v>5.4341874643101373E-3</v>
      </c>
    </row>
    <row r="327" spans="1:4">
      <c r="A327">
        <v>324</v>
      </c>
      <c r="B327" s="1">
        <v>3147.1860350000002</v>
      </c>
      <c r="C327" s="1">
        <v>3140</v>
      </c>
      <c r="D327" s="5">
        <f t="shared" si="5"/>
        <v>2.2833206934969683E-3</v>
      </c>
    </row>
    <row r="328" spans="1:4">
      <c r="A328">
        <v>325</v>
      </c>
      <c r="B328" s="1">
        <v>3165.8549800000001</v>
      </c>
      <c r="C328" s="1">
        <v>3150</v>
      </c>
      <c r="D328" s="5">
        <f t="shared" si="5"/>
        <v>5.0081194812025371E-3</v>
      </c>
    </row>
    <row r="329" spans="1:4">
      <c r="A329">
        <v>326</v>
      </c>
      <c r="B329" s="1">
        <v>3129.3195799999999</v>
      </c>
      <c r="C329" s="1">
        <v>3178</v>
      </c>
      <c r="D329" s="5">
        <f t="shared" si="5"/>
        <v>1.5556231556254201E-2</v>
      </c>
    </row>
    <row r="330" spans="1:4">
      <c r="A330">
        <v>327</v>
      </c>
      <c r="B330" s="1">
        <v>3123.4084469999998</v>
      </c>
      <c r="C330" s="1">
        <v>3162</v>
      </c>
      <c r="D330" s="5">
        <f t="shared" si="5"/>
        <v>1.2355589624234697E-2</v>
      </c>
    </row>
    <row r="331" spans="1:4">
      <c r="A331">
        <v>328</v>
      </c>
      <c r="B331" s="1">
        <v>3129.241211</v>
      </c>
      <c r="C331" s="1">
        <v>3159</v>
      </c>
      <c r="D331" s="5">
        <f t="shared" si="5"/>
        <v>9.5099057545934822E-3</v>
      </c>
    </row>
    <row r="332" spans="1:4">
      <c r="A332">
        <v>329</v>
      </c>
      <c r="B332" s="1">
        <v>3152.8544919999999</v>
      </c>
      <c r="C332" s="1">
        <v>3148</v>
      </c>
      <c r="D332" s="5">
        <f t="shared" si="5"/>
        <v>1.5397133018087714E-3</v>
      </c>
    </row>
    <row r="333" spans="1:4">
      <c r="A333">
        <v>330</v>
      </c>
      <c r="B333" s="1">
        <v>3198.5249020000001</v>
      </c>
      <c r="C333" s="1">
        <v>3173</v>
      </c>
      <c r="D333" s="5">
        <f t="shared" si="5"/>
        <v>7.9802104976702502E-3</v>
      </c>
    </row>
    <row r="334" spans="1:4">
      <c r="A334">
        <v>331</v>
      </c>
      <c r="B334" s="1">
        <v>3189.6152339999999</v>
      </c>
      <c r="C334" s="1">
        <v>3198</v>
      </c>
      <c r="D334" s="5">
        <f t="shared" si="5"/>
        <v>2.6287703640934289E-3</v>
      </c>
    </row>
    <row r="335" spans="1:4">
      <c r="A335">
        <v>332</v>
      </c>
      <c r="B335" s="1">
        <v>3175.5122070000002</v>
      </c>
      <c r="C335" s="1">
        <v>3207</v>
      </c>
      <c r="D335" s="5">
        <f t="shared" si="5"/>
        <v>9.9158154487925046E-3</v>
      </c>
    </row>
    <row r="336" spans="1:4">
      <c r="A336">
        <v>333</v>
      </c>
      <c r="B336" s="1">
        <v>3213.3491210000002</v>
      </c>
      <c r="C336" s="1">
        <v>3196</v>
      </c>
      <c r="D336" s="5">
        <f t="shared" si="5"/>
        <v>5.3990775190344452E-3</v>
      </c>
    </row>
    <row r="337" spans="1:4">
      <c r="A337">
        <v>334</v>
      </c>
      <c r="B337" s="1">
        <v>3176.494385</v>
      </c>
      <c r="C337" s="1">
        <v>3204</v>
      </c>
      <c r="D337" s="5">
        <f t="shared" si="5"/>
        <v>8.6591102222269584E-3</v>
      </c>
    </row>
    <row r="338" spans="1:4">
      <c r="A338">
        <v>335</v>
      </c>
      <c r="B338" s="1">
        <v>3201.375</v>
      </c>
      <c r="C338" s="1">
        <v>3206</v>
      </c>
      <c r="D338" s="5">
        <f t="shared" si="5"/>
        <v>1.444691734020538E-3</v>
      </c>
    </row>
    <row r="339" spans="1:4">
      <c r="A339">
        <v>336</v>
      </c>
      <c r="B339" s="1">
        <v>3213.195068</v>
      </c>
      <c r="C339" s="1">
        <v>3216</v>
      </c>
      <c r="D339" s="5">
        <f t="shared" si="5"/>
        <v>8.7294171086409991E-4</v>
      </c>
    </row>
    <row r="340" spans="1:4">
      <c r="A340">
        <v>337</v>
      </c>
      <c r="B340" s="1">
        <v>3211.6088869999999</v>
      </c>
      <c r="C340" s="1">
        <v>3228</v>
      </c>
      <c r="D340" s="5">
        <f t="shared" si="5"/>
        <v>5.103707698141057E-3</v>
      </c>
    </row>
    <row r="341" spans="1:4">
      <c r="A341">
        <v>338</v>
      </c>
      <c r="B341" s="1">
        <v>3159.1760250000002</v>
      </c>
      <c r="C341" s="1">
        <v>3218</v>
      </c>
      <c r="D341" s="5">
        <f t="shared" si="5"/>
        <v>1.8620037166178414E-2</v>
      </c>
    </row>
    <row r="342" spans="1:4">
      <c r="A342">
        <v>339</v>
      </c>
      <c r="B342" s="1">
        <v>3216.993164</v>
      </c>
      <c r="C342" s="1">
        <v>3210</v>
      </c>
      <c r="D342" s="5">
        <f t="shared" si="5"/>
        <v>2.1738199752046406E-3</v>
      </c>
    </row>
    <row r="343" spans="1:4">
      <c r="A343">
        <v>340</v>
      </c>
      <c r="B343" s="1">
        <v>3258.5854490000002</v>
      </c>
      <c r="C343" s="1">
        <v>3231</v>
      </c>
      <c r="D343" s="5">
        <f t="shared" si="5"/>
        <v>8.4654674341793374E-3</v>
      </c>
    </row>
    <row r="344" spans="1:4">
      <c r="A344">
        <v>341</v>
      </c>
      <c r="B344" s="1">
        <v>3196.4091800000001</v>
      </c>
      <c r="C344" s="1">
        <v>3227</v>
      </c>
      <c r="D344" s="5">
        <f t="shared" si="5"/>
        <v>9.570370461769194E-3</v>
      </c>
    </row>
    <row r="345" spans="1:4">
      <c r="A345">
        <v>342</v>
      </c>
      <c r="B345" s="1">
        <v>3214.0278320000002</v>
      </c>
      <c r="C345" s="1">
        <v>3226</v>
      </c>
      <c r="D345" s="5">
        <f t="shared" si="5"/>
        <v>3.7249733436657377E-3</v>
      </c>
    </row>
    <row r="346" spans="1:4">
      <c r="A346">
        <v>343</v>
      </c>
      <c r="B346" s="1">
        <v>3249.999268</v>
      </c>
      <c r="C346" s="1">
        <v>3223</v>
      </c>
      <c r="D346" s="5">
        <f t="shared" si="5"/>
        <v>8.3074689480207072E-3</v>
      </c>
    </row>
    <row r="347" spans="1:4">
      <c r="A347">
        <v>344</v>
      </c>
      <c r="B347" s="1">
        <v>3225.099365</v>
      </c>
      <c r="C347" s="1">
        <v>3121</v>
      </c>
      <c r="D347" s="5">
        <f t="shared" si="5"/>
        <v>3.227787835926104E-2</v>
      </c>
    </row>
    <row r="348" spans="1:4">
      <c r="A348">
        <v>345</v>
      </c>
      <c r="B348" s="1">
        <v>3255.1647950000001</v>
      </c>
      <c r="C348" s="1">
        <v>3216</v>
      </c>
      <c r="D348" s="5">
        <f t="shared" si="5"/>
        <v>1.2031585946173314E-2</v>
      </c>
    </row>
    <row r="349" spans="1:4">
      <c r="A349">
        <v>346</v>
      </c>
      <c r="B349" s="1">
        <v>3256.7978520000001</v>
      </c>
      <c r="C349" s="1">
        <v>3275</v>
      </c>
      <c r="D349" s="5">
        <f t="shared" si="5"/>
        <v>5.5889707704215993E-3</v>
      </c>
    </row>
    <row r="350" spans="1:4">
      <c r="A350">
        <v>347</v>
      </c>
      <c r="B350" s="1">
        <v>3305.1672359999998</v>
      </c>
      <c r="C350" s="1">
        <v>3272</v>
      </c>
      <c r="D350" s="5">
        <f t="shared" si="5"/>
        <v>1.0034964536360234E-2</v>
      </c>
    </row>
    <row r="351" spans="1:4">
      <c r="A351">
        <v>348</v>
      </c>
      <c r="B351" s="1">
        <v>3255.4057619999999</v>
      </c>
      <c r="C351" s="1">
        <v>3252</v>
      </c>
      <c r="D351" s="5">
        <f t="shared" si="5"/>
        <v>1.0461866350901508E-3</v>
      </c>
    </row>
    <row r="352" spans="1:4">
      <c r="A352">
        <v>349</v>
      </c>
      <c r="B352" s="1">
        <v>3276.7558589999999</v>
      </c>
      <c r="C352" s="1">
        <v>3276</v>
      </c>
      <c r="D352" s="5">
        <f t="shared" si="5"/>
        <v>2.3067296818095751E-4</v>
      </c>
    </row>
    <row r="353" spans="1:4">
      <c r="A353">
        <v>350</v>
      </c>
      <c r="B353" s="1">
        <v>3333.0402829999998</v>
      </c>
      <c r="C353" s="1">
        <v>3287</v>
      </c>
      <c r="D353" s="5">
        <f t="shared" si="5"/>
        <v>1.3813299297589024E-2</v>
      </c>
    </row>
    <row r="354" spans="1:4">
      <c r="A354">
        <v>351</v>
      </c>
      <c r="B354" s="1">
        <v>3276.64624</v>
      </c>
      <c r="C354" s="1">
        <v>3290</v>
      </c>
      <c r="D354" s="5">
        <f t="shared" si="5"/>
        <v>4.0754353756540908E-3</v>
      </c>
    </row>
    <row r="355" spans="1:4">
      <c r="A355">
        <v>352</v>
      </c>
      <c r="B355" s="1">
        <v>3272.2973630000001</v>
      </c>
      <c r="C355" s="1">
        <v>3287</v>
      </c>
      <c r="D355" s="5">
        <f t="shared" si="5"/>
        <v>4.4930626312398086E-3</v>
      </c>
    </row>
    <row r="356" spans="1:4">
      <c r="A356">
        <v>353</v>
      </c>
      <c r="B356" s="1">
        <v>3283.2944339999999</v>
      </c>
      <c r="C356" s="1">
        <v>3295</v>
      </c>
      <c r="D356" s="5">
        <f t="shared" si="5"/>
        <v>3.5651892437009777E-3</v>
      </c>
    </row>
    <row r="357" spans="1:4">
      <c r="A357">
        <v>354</v>
      </c>
      <c r="B357" s="1">
        <v>3283.6821289999998</v>
      </c>
      <c r="C357" s="1">
        <v>3311</v>
      </c>
      <c r="D357" s="5">
        <f t="shared" si="5"/>
        <v>8.3192799810740143E-3</v>
      </c>
    </row>
    <row r="358" spans="1:4">
      <c r="A358">
        <v>355</v>
      </c>
      <c r="B358" s="1">
        <v>3360.6989749999998</v>
      </c>
      <c r="C358" s="1">
        <v>3335</v>
      </c>
      <c r="D358" s="5">
        <f t="shared" si="5"/>
        <v>7.6469136900307452E-3</v>
      </c>
    </row>
    <row r="359" spans="1:4">
      <c r="A359">
        <v>356</v>
      </c>
      <c r="B359" s="1">
        <v>3311.3286130000001</v>
      </c>
      <c r="C359" s="1">
        <v>3328</v>
      </c>
      <c r="D359" s="5">
        <f t="shared" si="5"/>
        <v>5.0346519323238989E-3</v>
      </c>
    </row>
    <row r="360" spans="1:4">
      <c r="A360">
        <v>357</v>
      </c>
      <c r="B360" s="1">
        <v>3264.4260250000002</v>
      </c>
      <c r="C360" s="1">
        <v>3326</v>
      </c>
      <c r="D360" s="5">
        <f t="shared" si="5"/>
        <v>1.8862113746320776E-2</v>
      </c>
    </row>
    <row r="361" spans="1:4">
      <c r="A361">
        <v>358</v>
      </c>
      <c r="B361" s="1">
        <v>3289.1420899999998</v>
      </c>
      <c r="C361" s="1">
        <v>3202</v>
      </c>
      <c r="D361" s="5">
        <f t="shared" si="5"/>
        <v>2.6493866064630802E-2</v>
      </c>
    </row>
    <row r="362" spans="1:4">
      <c r="A362">
        <v>359</v>
      </c>
      <c r="B362" s="1">
        <v>3353.3881839999999</v>
      </c>
      <c r="C362" s="1">
        <v>3306</v>
      </c>
      <c r="D362" s="5">
        <f t="shared" si="5"/>
        <v>1.4131434060065833E-2</v>
      </c>
    </row>
    <row r="363" spans="1:4">
      <c r="A363">
        <v>360</v>
      </c>
      <c r="B363" s="1">
        <v>3359.2124020000001</v>
      </c>
      <c r="C363" s="1">
        <v>3317</v>
      </c>
      <c r="D363" s="5">
        <f t="shared" si="5"/>
        <v>1.256616044131886E-2</v>
      </c>
    </row>
    <row r="364" spans="1:4">
      <c r="A364">
        <v>361</v>
      </c>
      <c r="B364" s="1">
        <v>3251.7214359999998</v>
      </c>
      <c r="C364" s="1">
        <v>3334</v>
      </c>
      <c r="D364" s="5">
        <f t="shared" si="5"/>
        <v>2.5303078882800156E-2</v>
      </c>
    </row>
    <row r="365" spans="1:4">
      <c r="A365">
        <v>362</v>
      </c>
      <c r="B365" s="1">
        <v>3361.7778320000002</v>
      </c>
      <c r="C365" s="1">
        <v>3320</v>
      </c>
      <c r="D365" s="5">
        <f t="shared" si="5"/>
        <v>1.2427303078248216E-2</v>
      </c>
    </row>
    <row r="366" spans="1:4">
      <c r="A366">
        <v>363</v>
      </c>
      <c r="B366" s="1">
        <v>3357.8442380000001</v>
      </c>
      <c r="C366" s="1">
        <v>3321</v>
      </c>
      <c r="D366" s="5">
        <f t="shared" si="5"/>
        <v>1.0972586989903173E-2</v>
      </c>
    </row>
    <row r="367" spans="1:4">
      <c r="A367">
        <v>364</v>
      </c>
      <c r="B367" s="1">
        <v>3361.4677729999999</v>
      </c>
      <c r="C367" s="1">
        <v>3344</v>
      </c>
      <c r="D367" s="5">
        <f t="shared" si="5"/>
        <v>5.1964719520159004E-3</v>
      </c>
    </row>
    <row r="368" spans="1:4">
      <c r="A368">
        <v>365</v>
      </c>
      <c r="B368" s="1">
        <v>3306.2619629999999</v>
      </c>
      <c r="C368" s="1">
        <v>3340</v>
      </c>
      <c r="D368" s="5">
        <f t="shared" si="5"/>
        <v>1.0204284287681557E-2</v>
      </c>
    </row>
    <row r="369" spans="1:4">
      <c r="A369">
        <v>366</v>
      </c>
      <c r="B369" s="1">
        <v>3364.4748540000001</v>
      </c>
      <c r="C369" s="1">
        <v>3361</v>
      </c>
      <c r="D369" s="5">
        <f t="shared" si="5"/>
        <v>1.0328072435639758E-3</v>
      </c>
    </row>
    <row r="370" spans="1:4">
      <c r="A370">
        <v>367</v>
      </c>
      <c r="B370" s="1">
        <v>3384.6640630000002</v>
      </c>
      <c r="C370" s="1">
        <v>3340</v>
      </c>
      <c r="D370" s="5">
        <f t="shared" si="5"/>
        <v>1.3196010643494153E-2</v>
      </c>
    </row>
    <row r="371" spans="1:4">
      <c r="A371">
        <v>368</v>
      </c>
      <c r="B371" s="1">
        <v>3359.6518550000001</v>
      </c>
      <c r="C371" s="1">
        <v>3352</v>
      </c>
      <c r="D371" s="5">
        <f t="shared" si="5"/>
        <v>2.2775737874780686E-3</v>
      </c>
    </row>
    <row r="372" spans="1:4">
      <c r="A372">
        <v>369</v>
      </c>
      <c r="B372" s="1">
        <v>3368.2915039999998</v>
      </c>
      <c r="C372" s="1">
        <v>3357</v>
      </c>
      <c r="D372" s="5">
        <f t="shared" si="5"/>
        <v>3.3522941783959699E-3</v>
      </c>
    </row>
    <row r="373" spans="1:4">
      <c r="A373">
        <v>370</v>
      </c>
      <c r="B373" s="1">
        <v>3310.6755370000001</v>
      </c>
      <c r="C373" s="1">
        <v>3391</v>
      </c>
      <c r="D373" s="5">
        <f t="shared" si="5"/>
        <v>2.4262257687984335E-2</v>
      </c>
    </row>
    <row r="374" spans="1:4">
      <c r="A374">
        <v>371</v>
      </c>
      <c r="B374" s="1">
        <v>3383.9416500000002</v>
      </c>
      <c r="C374" s="1">
        <v>3377</v>
      </c>
      <c r="D374" s="5">
        <f t="shared" si="5"/>
        <v>2.0513503830659162E-3</v>
      </c>
    </row>
    <row r="375" spans="1:4">
      <c r="A375">
        <v>372</v>
      </c>
      <c r="B375" s="1">
        <v>3420.3957519999999</v>
      </c>
      <c r="C375" s="1">
        <v>3387</v>
      </c>
      <c r="D375" s="5">
        <f t="shared" si="5"/>
        <v>9.7637099392584858E-3</v>
      </c>
    </row>
    <row r="376" spans="1:4">
      <c r="A376">
        <v>373</v>
      </c>
      <c r="B376" s="1">
        <v>3323.998047</v>
      </c>
      <c r="C376" s="1">
        <v>3427</v>
      </c>
      <c r="D376" s="5">
        <f t="shared" si="5"/>
        <v>3.0987368687825211E-2</v>
      </c>
    </row>
    <row r="377" spans="1:4">
      <c r="A377">
        <v>374</v>
      </c>
      <c r="B377" s="1">
        <v>3439.7138669999999</v>
      </c>
      <c r="C377" s="1">
        <v>3409</v>
      </c>
      <c r="D377" s="5">
        <f t="shared" si="5"/>
        <v>8.9291924234347758E-3</v>
      </c>
    </row>
    <row r="378" spans="1:4">
      <c r="A378">
        <v>375</v>
      </c>
      <c r="B378" s="1">
        <v>3490.0600589999999</v>
      </c>
      <c r="C378" s="1">
        <v>3425</v>
      </c>
      <c r="D378" s="5">
        <f t="shared" si="5"/>
        <v>1.8641529916433999E-2</v>
      </c>
    </row>
    <row r="379" spans="1:4">
      <c r="A379">
        <v>376</v>
      </c>
      <c r="B379" s="1">
        <v>3381.8229980000001</v>
      </c>
      <c r="C379" s="1">
        <v>3424</v>
      </c>
      <c r="D379" s="5">
        <f t="shared" si="5"/>
        <v>1.2471676378374402E-2</v>
      </c>
    </row>
    <row r="380" spans="1:4">
      <c r="A380">
        <v>377</v>
      </c>
      <c r="B380" s="1">
        <v>3406.836182</v>
      </c>
      <c r="C380" s="1">
        <v>3429</v>
      </c>
      <c r="D380" s="5">
        <f t="shared" si="5"/>
        <v>6.5056893892058562E-3</v>
      </c>
    </row>
    <row r="381" spans="1:4">
      <c r="A381">
        <v>378</v>
      </c>
      <c r="B381" s="1">
        <v>3356.4677729999999</v>
      </c>
      <c r="C381" s="1">
        <v>3423</v>
      </c>
      <c r="D381" s="5">
        <f t="shared" si="5"/>
        <v>1.982209617360153E-2</v>
      </c>
    </row>
    <row r="382" spans="1:4">
      <c r="A382">
        <v>379</v>
      </c>
      <c r="B382" s="1">
        <v>3387.6713869999999</v>
      </c>
      <c r="C382" s="1">
        <v>3457</v>
      </c>
      <c r="D382" s="5">
        <f t="shared" si="5"/>
        <v>2.0464975813783124E-2</v>
      </c>
    </row>
    <row r="383" spans="1:4">
      <c r="A383">
        <v>380</v>
      </c>
      <c r="B383" s="1">
        <v>3519.8085940000001</v>
      </c>
      <c r="C383" s="1">
        <v>3433</v>
      </c>
      <c r="D383" s="5">
        <f t="shared" si="5"/>
        <v>2.4662873472147698E-2</v>
      </c>
    </row>
    <row r="384" spans="1:4">
      <c r="A384">
        <v>381</v>
      </c>
      <c r="B384" s="1">
        <v>3510.755615</v>
      </c>
      <c r="C384" s="1">
        <v>3474</v>
      </c>
      <c r="D384" s="5">
        <f t="shared" si="5"/>
        <v>1.0469431379090748E-2</v>
      </c>
    </row>
    <row r="385" spans="1:4">
      <c r="A385">
        <v>382</v>
      </c>
      <c r="B385" s="1">
        <v>3319.7128910000001</v>
      </c>
      <c r="C385" s="1">
        <v>3466</v>
      </c>
      <c r="D385" s="5">
        <f t="shared" si="5"/>
        <v>4.4066193012231754E-2</v>
      </c>
    </row>
    <row r="386" spans="1:4">
      <c r="A386">
        <v>383</v>
      </c>
      <c r="B386" s="1">
        <v>3462.8442380000001</v>
      </c>
      <c r="C386" s="1">
        <v>3460</v>
      </c>
      <c r="D386" s="5">
        <f t="shared" si="5"/>
        <v>8.2135891900319777E-4</v>
      </c>
    </row>
    <row r="387" spans="1:4">
      <c r="A387">
        <v>384</v>
      </c>
      <c r="B387" s="1">
        <v>3448.891357</v>
      </c>
      <c r="C387" s="1">
        <v>3468</v>
      </c>
      <c r="D387" s="5">
        <f t="shared" si="5"/>
        <v>5.5405175234692176E-3</v>
      </c>
    </row>
    <row r="388" spans="1:4">
      <c r="A388">
        <v>385</v>
      </c>
      <c r="B388" s="1">
        <v>3420.523193</v>
      </c>
      <c r="C388" s="1">
        <v>3465</v>
      </c>
      <c r="D388" s="5">
        <f t="shared" si="5"/>
        <v>1.3002925134675445E-2</v>
      </c>
    </row>
    <row r="389" spans="1:4">
      <c r="A389">
        <v>386</v>
      </c>
      <c r="B389" s="1">
        <v>3450.5717770000001</v>
      </c>
      <c r="C389" s="1">
        <v>3476</v>
      </c>
      <c r="D389" s="5">
        <f t="shared" ref="D389:D452" si="6">ABS(B389-C389)/B389</f>
        <v>7.369278091675497E-3</v>
      </c>
    </row>
    <row r="390" spans="1:4">
      <c r="A390">
        <v>387</v>
      </c>
      <c r="B390" s="1">
        <v>3537.281982</v>
      </c>
      <c r="C390" s="1">
        <v>3449</v>
      </c>
      <c r="D390" s="5">
        <f t="shared" si="6"/>
        <v>2.4957575463091811E-2</v>
      </c>
    </row>
    <row r="391" spans="1:4">
      <c r="A391">
        <v>388</v>
      </c>
      <c r="B391" s="1">
        <v>3362.7365719999998</v>
      </c>
      <c r="C391" s="1">
        <v>3457</v>
      </c>
      <c r="D391" s="5">
        <f t="shared" si="6"/>
        <v>2.8031761032038464E-2</v>
      </c>
    </row>
    <row r="392" spans="1:4">
      <c r="A392">
        <v>389</v>
      </c>
      <c r="B392" s="1">
        <v>3359.5920409999999</v>
      </c>
      <c r="C392" s="1">
        <v>3480</v>
      </c>
      <c r="D392" s="5">
        <f t="shared" si="6"/>
        <v>3.5840053652514331E-2</v>
      </c>
    </row>
    <row r="393" spans="1:4">
      <c r="A393">
        <v>390</v>
      </c>
      <c r="B393" s="1">
        <v>3465.1608890000002</v>
      </c>
      <c r="C393" s="1">
        <v>3510</v>
      </c>
      <c r="D393" s="5">
        <f t="shared" si="6"/>
        <v>1.2939979538133294E-2</v>
      </c>
    </row>
    <row r="394" spans="1:4">
      <c r="A394">
        <v>391</v>
      </c>
      <c r="B394" s="1">
        <v>3522.9560550000001</v>
      </c>
      <c r="C394" s="1">
        <v>3468</v>
      </c>
      <c r="D394" s="5">
        <f t="shared" si="6"/>
        <v>1.559941541763004E-2</v>
      </c>
    </row>
    <row r="395" spans="1:4">
      <c r="A395">
        <v>392</v>
      </c>
      <c r="B395" s="1">
        <v>3468.8903810000002</v>
      </c>
      <c r="C395" s="1">
        <v>3490</v>
      </c>
      <c r="D395" s="5">
        <f t="shared" si="6"/>
        <v>6.0854096501932204E-3</v>
      </c>
    </row>
    <row r="396" spans="1:4">
      <c r="A396">
        <v>393</v>
      </c>
      <c r="B396" s="1">
        <v>3473.1560060000002</v>
      </c>
      <c r="C396" s="1">
        <v>3517</v>
      </c>
      <c r="D396" s="5">
        <f t="shared" si="6"/>
        <v>1.2623675390410849E-2</v>
      </c>
    </row>
    <row r="397" spans="1:4">
      <c r="A397">
        <v>394</v>
      </c>
      <c r="B397" s="1">
        <v>3544.6423340000001</v>
      </c>
      <c r="C397" s="1">
        <v>3523</v>
      </c>
      <c r="D397" s="5">
        <f t="shared" si="6"/>
        <v>6.1056467650933716E-3</v>
      </c>
    </row>
    <row r="398" spans="1:4">
      <c r="A398">
        <v>395</v>
      </c>
      <c r="B398" s="1">
        <v>3506.5915530000002</v>
      </c>
      <c r="C398" s="1">
        <v>3375</v>
      </c>
      <c r="D398" s="5">
        <f t="shared" si="6"/>
        <v>3.7526912105694046E-2</v>
      </c>
    </row>
    <row r="399" spans="1:4">
      <c r="A399">
        <v>396</v>
      </c>
      <c r="B399" s="1">
        <v>3524.2958979999999</v>
      </c>
      <c r="C399" s="1">
        <v>3524</v>
      </c>
      <c r="D399" s="5">
        <f t="shared" si="6"/>
        <v>8.3959465539704212E-5</v>
      </c>
    </row>
    <row r="400" spans="1:4">
      <c r="A400">
        <v>397</v>
      </c>
      <c r="B400" s="1">
        <v>3504.8164059999999</v>
      </c>
      <c r="C400" s="1">
        <v>3538</v>
      </c>
      <c r="D400" s="5">
        <f t="shared" si="6"/>
        <v>9.4679977938907436E-3</v>
      </c>
    </row>
    <row r="401" spans="1:4">
      <c r="A401">
        <v>398</v>
      </c>
      <c r="B401" s="1">
        <v>3615.5437010000001</v>
      </c>
      <c r="C401" s="1">
        <v>3520</v>
      </c>
      <c r="D401" s="5">
        <f t="shared" si="6"/>
        <v>2.6425818328118737E-2</v>
      </c>
    </row>
    <row r="402" spans="1:4">
      <c r="A402">
        <v>399</v>
      </c>
      <c r="B402" s="1">
        <v>3621.4702149999998</v>
      </c>
      <c r="C402" s="1">
        <v>3546</v>
      </c>
      <c r="D402" s="5">
        <f t="shared" si="6"/>
        <v>2.0839661938238482E-2</v>
      </c>
    </row>
    <row r="403" spans="1:4">
      <c r="A403">
        <v>400</v>
      </c>
      <c r="B403" s="1">
        <v>3463.6911620000001</v>
      </c>
      <c r="C403" s="1">
        <v>3536</v>
      </c>
      <c r="D403" s="5">
        <f t="shared" si="6"/>
        <v>2.0876237117586269E-2</v>
      </c>
    </row>
    <row r="404" spans="1:4">
      <c r="A404">
        <v>401</v>
      </c>
      <c r="B404" s="1">
        <v>3539.6276859999998</v>
      </c>
      <c r="C404" s="1">
        <v>3555</v>
      </c>
      <c r="D404" s="5">
        <f t="shared" si="6"/>
        <v>4.3429183416100643E-3</v>
      </c>
    </row>
    <row r="405" spans="1:4">
      <c r="A405">
        <v>402</v>
      </c>
      <c r="B405" s="1">
        <v>3554.0935060000002</v>
      </c>
      <c r="C405" s="1">
        <v>3563</v>
      </c>
      <c r="D405" s="5">
        <f t="shared" si="6"/>
        <v>2.505981900859937E-3</v>
      </c>
    </row>
    <row r="406" spans="1:4">
      <c r="A406">
        <v>403</v>
      </c>
      <c r="B406" s="1">
        <v>3533.0603030000002</v>
      </c>
      <c r="C406" s="1">
        <v>3542</v>
      </c>
      <c r="D406" s="5">
        <f t="shared" si="6"/>
        <v>2.5302984476118055E-3</v>
      </c>
    </row>
    <row r="407" spans="1:4">
      <c r="A407">
        <v>404</v>
      </c>
      <c r="B407" s="1">
        <v>3561.28125</v>
      </c>
      <c r="C407" s="1">
        <v>3564</v>
      </c>
      <c r="D407" s="5">
        <f t="shared" si="6"/>
        <v>7.6341906441677421E-4</v>
      </c>
    </row>
    <row r="408" spans="1:4">
      <c r="A408">
        <v>405</v>
      </c>
      <c r="B408" s="1">
        <v>3567.4846189999998</v>
      </c>
      <c r="C408" s="1">
        <v>3569</v>
      </c>
      <c r="D408" s="5">
        <f t="shared" si="6"/>
        <v>4.2477576271231048E-4</v>
      </c>
    </row>
    <row r="409" spans="1:4">
      <c r="A409">
        <v>406</v>
      </c>
      <c r="B409" s="1">
        <v>3487.0458979999999</v>
      </c>
      <c r="C409" s="1">
        <v>3555</v>
      </c>
      <c r="D409" s="5">
        <f t="shared" si="6"/>
        <v>1.9487584616817152E-2</v>
      </c>
    </row>
    <row r="410" spans="1:4">
      <c r="A410">
        <v>407</v>
      </c>
      <c r="B410" s="1">
        <v>3543.0639649999998</v>
      </c>
      <c r="C410" s="1">
        <v>3561</v>
      </c>
      <c r="D410" s="5">
        <f t="shared" si="6"/>
        <v>5.0622950014960217E-3</v>
      </c>
    </row>
    <row r="411" spans="1:4">
      <c r="A411">
        <v>408</v>
      </c>
      <c r="B411" s="1">
        <v>3570.2846679999998</v>
      </c>
      <c r="C411" s="1">
        <v>3551</v>
      </c>
      <c r="D411" s="5">
        <f t="shared" si="6"/>
        <v>5.4014370822712742E-3</v>
      </c>
    </row>
    <row r="412" spans="1:4">
      <c r="A412">
        <v>409</v>
      </c>
      <c r="B412" s="1">
        <v>3598.0541990000002</v>
      </c>
      <c r="C412" s="1">
        <v>3583</v>
      </c>
      <c r="D412" s="5">
        <f t="shared" si="6"/>
        <v>4.1839833886282577E-3</v>
      </c>
    </row>
    <row r="413" spans="1:4">
      <c r="A413">
        <v>410</v>
      </c>
      <c r="B413" s="1">
        <v>3528.6623540000001</v>
      </c>
      <c r="C413" s="1">
        <v>3587</v>
      </c>
      <c r="D413" s="5">
        <f t="shared" si="6"/>
        <v>1.6532510098017712E-2</v>
      </c>
    </row>
    <row r="414" spans="1:4">
      <c r="A414">
        <v>411</v>
      </c>
      <c r="B414" s="1">
        <v>3568.1765140000002</v>
      </c>
      <c r="C414" s="1">
        <v>3571</v>
      </c>
      <c r="D414" s="5">
        <f t="shared" si="6"/>
        <v>7.9129661577044248E-4</v>
      </c>
    </row>
    <row r="415" spans="1:4">
      <c r="A415">
        <v>412</v>
      </c>
      <c r="B415" s="1">
        <v>3658.523193</v>
      </c>
      <c r="C415" s="1">
        <v>3524</v>
      </c>
      <c r="D415" s="5">
        <f t="shared" si="6"/>
        <v>3.6769807352154731E-2</v>
      </c>
    </row>
    <row r="416" spans="1:4">
      <c r="A416">
        <v>413</v>
      </c>
      <c r="B416" s="1">
        <v>3556.1171880000002</v>
      </c>
      <c r="C416" s="1">
        <v>3575</v>
      </c>
      <c r="D416" s="5">
        <f t="shared" si="6"/>
        <v>5.3099521196093465E-3</v>
      </c>
    </row>
    <row r="417" spans="1:4">
      <c r="A417">
        <v>414</v>
      </c>
      <c r="B417" s="1">
        <v>3569.6235350000002</v>
      </c>
      <c r="C417" s="1">
        <v>3497</v>
      </c>
      <c r="D417" s="5">
        <f t="shared" si="6"/>
        <v>2.0344872305981188E-2</v>
      </c>
    </row>
    <row r="418" spans="1:4">
      <c r="A418">
        <v>415</v>
      </c>
      <c r="B418" s="1">
        <v>3659.6533199999999</v>
      </c>
      <c r="C418" s="1">
        <v>3600</v>
      </c>
      <c r="D418" s="5">
        <f t="shared" si="6"/>
        <v>1.6300265293981424E-2</v>
      </c>
    </row>
    <row r="419" spans="1:4">
      <c r="A419">
        <v>416</v>
      </c>
      <c r="B419" s="1">
        <v>3727.6491700000001</v>
      </c>
      <c r="C419" s="1">
        <v>3567</v>
      </c>
      <c r="D419" s="5">
        <f t="shared" si="6"/>
        <v>4.3096644204851535E-2</v>
      </c>
    </row>
    <row r="420" spans="1:4">
      <c r="A420">
        <v>417</v>
      </c>
      <c r="B420" s="1">
        <v>3458.898193</v>
      </c>
      <c r="C420" s="1">
        <v>3643</v>
      </c>
      <c r="D420" s="5">
        <f t="shared" si="6"/>
        <v>5.3225563959233883E-2</v>
      </c>
    </row>
    <row r="421" spans="1:4">
      <c r="A421">
        <v>418</v>
      </c>
      <c r="B421" s="1">
        <v>3643.803711</v>
      </c>
      <c r="C421" s="1">
        <v>3462</v>
      </c>
      <c r="D421" s="5">
        <f t="shared" si="6"/>
        <v>4.9893936506833977E-2</v>
      </c>
    </row>
    <row r="422" spans="1:4">
      <c r="A422">
        <v>419</v>
      </c>
      <c r="B422" s="1">
        <v>3652.1953130000002</v>
      </c>
      <c r="C422" s="1">
        <v>3579</v>
      </c>
      <c r="D422" s="5">
        <f t="shared" si="6"/>
        <v>2.0041456364466935E-2</v>
      </c>
    </row>
    <row r="423" spans="1:4">
      <c r="A423">
        <v>420</v>
      </c>
      <c r="B423" s="1">
        <v>3693.3735350000002</v>
      </c>
      <c r="C423" s="1">
        <v>3598</v>
      </c>
      <c r="D423" s="5">
        <f t="shared" si="6"/>
        <v>2.5822878215864015E-2</v>
      </c>
    </row>
    <row r="424" spans="1:4">
      <c r="A424">
        <v>421</v>
      </c>
      <c r="B424" s="1">
        <v>3573.3540039999998</v>
      </c>
      <c r="C424" s="1">
        <v>3637</v>
      </c>
      <c r="D424" s="5">
        <f t="shared" si="6"/>
        <v>1.7811276444694563E-2</v>
      </c>
    </row>
    <row r="425" spans="1:4">
      <c r="A425">
        <v>422</v>
      </c>
      <c r="B425" s="1">
        <v>3654.9360350000002</v>
      </c>
      <c r="C425" s="1">
        <v>3649</v>
      </c>
      <c r="D425" s="5">
        <f t="shared" si="6"/>
        <v>1.6241146064270792E-3</v>
      </c>
    </row>
    <row r="426" spans="1:4">
      <c r="A426">
        <v>423</v>
      </c>
      <c r="B426" s="1">
        <v>3711.6064449999999</v>
      </c>
      <c r="C426" s="1">
        <v>3657</v>
      </c>
      <c r="D426" s="5">
        <f t="shared" si="6"/>
        <v>1.4712347822749805E-2</v>
      </c>
    </row>
    <row r="427" spans="1:4">
      <c r="A427">
        <v>424</v>
      </c>
      <c r="B427" s="1">
        <v>3588.8999020000001</v>
      </c>
      <c r="C427" s="1">
        <v>3554</v>
      </c>
      <c r="D427" s="5">
        <f t="shared" si="6"/>
        <v>9.7244010568674003E-3</v>
      </c>
    </row>
    <row r="428" spans="1:4">
      <c r="A428">
        <v>425</v>
      </c>
      <c r="B428" s="1">
        <v>3634.6999510000001</v>
      </c>
      <c r="C428" s="1">
        <v>3659</v>
      </c>
      <c r="D428" s="5">
        <f t="shared" si="6"/>
        <v>6.6855722143761469E-3</v>
      </c>
    </row>
    <row r="429" spans="1:4">
      <c r="A429">
        <v>426</v>
      </c>
      <c r="B429" s="1">
        <v>3638.336914</v>
      </c>
      <c r="C429" s="1">
        <v>3661</v>
      </c>
      <c r="D429" s="5">
        <f t="shared" si="6"/>
        <v>6.228968491838802E-3</v>
      </c>
    </row>
    <row r="430" spans="1:4">
      <c r="A430">
        <v>427</v>
      </c>
      <c r="B430" s="1">
        <v>3796.3552249999998</v>
      </c>
      <c r="C430" s="1">
        <v>3668</v>
      </c>
      <c r="D430" s="5">
        <f t="shared" si="6"/>
        <v>3.3810119810376751E-2</v>
      </c>
    </row>
    <row r="431" spans="1:4">
      <c r="A431">
        <v>428</v>
      </c>
      <c r="B431" s="1">
        <v>3535.4555660000001</v>
      </c>
      <c r="C431" s="1">
        <v>3692</v>
      </c>
      <c r="D431" s="5">
        <f t="shared" si="6"/>
        <v>4.4278433451537799E-2</v>
      </c>
    </row>
    <row r="432" spans="1:4">
      <c r="A432">
        <v>429</v>
      </c>
      <c r="B432" s="1">
        <v>3658.7380370000001</v>
      </c>
      <c r="C432" s="1">
        <v>3632</v>
      </c>
      <c r="D432" s="5">
        <f t="shared" si="6"/>
        <v>7.307994376641422E-3</v>
      </c>
    </row>
    <row r="433" spans="1:4">
      <c r="A433">
        <v>430</v>
      </c>
      <c r="B433" s="1">
        <v>3662.9255370000001</v>
      </c>
      <c r="C433" s="1">
        <v>3574</v>
      </c>
      <c r="D433" s="5">
        <f t="shared" si="6"/>
        <v>2.4277189394582028E-2</v>
      </c>
    </row>
    <row r="434" spans="1:4">
      <c r="A434">
        <v>431</v>
      </c>
      <c r="B434" s="1">
        <v>3661.8312989999999</v>
      </c>
      <c r="C434" s="1">
        <v>3662</v>
      </c>
      <c r="D434" s="5">
        <f t="shared" si="6"/>
        <v>4.6070117988812213E-5</v>
      </c>
    </row>
    <row r="435" spans="1:4">
      <c r="A435">
        <v>432</v>
      </c>
      <c r="B435" s="1">
        <v>3680.9816890000002</v>
      </c>
      <c r="C435" s="1">
        <v>3688</v>
      </c>
      <c r="D435" s="5">
        <f t="shared" si="6"/>
        <v>1.9066411063583565E-3</v>
      </c>
    </row>
    <row r="436" spans="1:4">
      <c r="A436">
        <v>433</v>
      </c>
      <c r="B436" s="1">
        <v>3677.6579590000001</v>
      </c>
      <c r="C436" s="1">
        <v>3672</v>
      </c>
      <c r="D436" s="5">
        <f t="shared" si="6"/>
        <v>1.5384679769237122E-3</v>
      </c>
    </row>
    <row r="437" spans="1:4">
      <c r="A437">
        <v>434</v>
      </c>
      <c r="B437" s="1">
        <v>3722.9155270000001</v>
      </c>
      <c r="C437" s="1">
        <v>3696</v>
      </c>
      <c r="D437" s="5">
        <f t="shared" si="6"/>
        <v>7.2296904952042201E-3</v>
      </c>
    </row>
    <row r="438" spans="1:4">
      <c r="A438">
        <v>435</v>
      </c>
      <c r="B438" s="1">
        <v>3699.9174800000001</v>
      </c>
      <c r="C438" s="1">
        <v>3702</v>
      </c>
      <c r="D438" s="5">
        <f t="shared" si="6"/>
        <v>5.6285579644871732E-4</v>
      </c>
    </row>
    <row r="439" spans="1:4">
      <c r="A439">
        <v>436</v>
      </c>
      <c r="B439" s="1">
        <v>3699.6713869999999</v>
      </c>
      <c r="C439" s="1">
        <v>3689</v>
      </c>
      <c r="D439" s="5">
        <f t="shared" si="6"/>
        <v>2.8844148260024553E-3</v>
      </c>
    </row>
    <row r="440" spans="1:4">
      <c r="A440">
        <v>437</v>
      </c>
      <c r="B440" s="1">
        <v>3713.661865</v>
      </c>
      <c r="C440" s="1">
        <v>3723</v>
      </c>
      <c r="D440" s="5">
        <f t="shared" si="6"/>
        <v>2.5145356091809843E-3</v>
      </c>
    </row>
    <row r="441" spans="1:4">
      <c r="A441">
        <v>438</v>
      </c>
      <c r="B441" s="1">
        <v>3699.1926269999999</v>
      </c>
      <c r="C441" s="1">
        <v>3724</v>
      </c>
      <c r="D441" s="5">
        <f t="shared" si="6"/>
        <v>6.706158749056162E-3</v>
      </c>
    </row>
    <row r="442" spans="1:4">
      <c r="A442">
        <v>439</v>
      </c>
      <c r="B442" s="1">
        <v>3709.4414059999999</v>
      </c>
      <c r="C442" s="1">
        <v>3746</v>
      </c>
      <c r="D442" s="5">
        <f t="shared" si="6"/>
        <v>9.855552359141399E-3</v>
      </c>
    </row>
    <row r="443" spans="1:4">
      <c r="A443">
        <v>440</v>
      </c>
      <c r="B443" s="1">
        <v>3778.8002929999998</v>
      </c>
      <c r="C443" s="1">
        <v>3726</v>
      </c>
      <c r="D443" s="5">
        <f t="shared" si="6"/>
        <v>1.3972766197199981E-2</v>
      </c>
    </row>
    <row r="444" spans="1:4">
      <c r="A444">
        <v>441</v>
      </c>
      <c r="B444" s="1">
        <v>3753.9497070000002</v>
      </c>
      <c r="C444" s="1">
        <v>3711</v>
      </c>
      <c r="D444" s="5">
        <f t="shared" si="6"/>
        <v>1.1441204691664297E-2</v>
      </c>
    </row>
    <row r="445" spans="1:4">
      <c r="A445">
        <v>442</v>
      </c>
      <c r="B445" s="1">
        <v>3720.9765630000002</v>
      </c>
      <c r="C445" s="1">
        <v>3743</v>
      </c>
      <c r="D445" s="5">
        <f t="shared" si="6"/>
        <v>5.9187249978923957E-3</v>
      </c>
    </row>
    <row r="446" spans="1:4">
      <c r="A446">
        <v>443</v>
      </c>
      <c r="B446" s="1">
        <v>3720.9487300000001</v>
      </c>
      <c r="C446" s="1">
        <v>3749</v>
      </c>
      <c r="D446" s="5">
        <f t="shared" si="6"/>
        <v>7.5387413360032858E-3</v>
      </c>
    </row>
    <row r="447" spans="1:4">
      <c r="A447">
        <v>444</v>
      </c>
      <c r="B447" s="1">
        <v>3721.3920899999998</v>
      </c>
      <c r="C447" s="1">
        <v>3724</v>
      </c>
      <c r="D447" s="5">
        <f t="shared" si="6"/>
        <v>7.00788827656205E-4</v>
      </c>
    </row>
    <row r="448" spans="1:4">
      <c r="A448">
        <v>445</v>
      </c>
      <c r="B448" s="1">
        <v>3914.4792480000001</v>
      </c>
      <c r="C448" s="1">
        <v>3763</v>
      </c>
      <c r="D448" s="5">
        <f t="shared" si="6"/>
        <v>3.8697164655399421E-2</v>
      </c>
    </row>
    <row r="449" spans="1:4">
      <c r="A449">
        <v>446</v>
      </c>
      <c r="B449" s="1">
        <v>3646.2451169999999</v>
      </c>
      <c r="C449" s="1">
        <v>3798</v>
      </c>
      <c r="D449" s="5">
        <f t="shared" si="6"/>
        <v>4.1619495708741204E-2</v>
      </c>
    </row>
    <row r="450" spans="1:4">
      <c r="A450">
        <v>447</v>
      </c>
      <c r="B450" s="1">
        <v>3750.8020019999999</v>
      </c>
      <c r="C450" s="1">
        <v>3738</v>
      </c>
      <c r="D450" s="5">
        <f t="shared" si="6"/>
        <v>3.4131372418948341E-3</v>
      </c>
    </row>
    <row r="451" spans="1:4">
      <c r="A451">
        <v>448</v>
      </c>
      <c r="B451" s="1">
        <v>3751.7504880000001</v>
      </c>
      <c r="C451" s="1">
        <v>3785</v>
      </c>
      <c r="D451" s="5">
        <f t="shared" si="6"/>
        <v>8.8623995935627007E-3</v>
      </c>
    </row>
    <row r="452" spans="1:4">
      <c r="A452">
        <v>449</v>
      </c>
      <c r="B452" s="1">
        <v>3893.4365229999999</v>
      </c>
      <c r="C452" s="1">
        <v>3780</v>
      </c>
      <c r="D452" s="5">
        <f t="shared" si="6"/>
        <v>2.9135321028065431E-2</v>
      </c>
    </row>
    <row r="453" spans="1:4">
      <c r="A453">
        <v>450</v>
      </c>
      <c r="B453" s="1">
        <v>3671.8386230000001</v>
      </c>
      <c r="C453" s="1">
        <v>3785</v>
      </c>
      <c r="D453" s="5">
        <f t="shared" ref="D453:D516" si="7">ABS(B453-C453)/B453</f>
        <v>3.0818722884815599E-2</v>
      </c>
    </row>
    <row r="454" spans="1:4">
      <c r="A454">
        <v>451</v>
      </c>
      <c r="B454" s="1">
        <v>3788.9780270000001</v>
      </c>
      <c r="C454" s="1">
        <v>3751</v>
      </c>
      <c r="D454" s="5">
        <f t="shared" si="7"/>
        <v>1.002329037787268E-2</v>
      </c>
    </row>
    <row r="455" spans="1:4">
      <c r="A455">
        <v>452</v>
      </c>
      <c r="B455" s="1">
        <v>3808.3708499999998</v>
      </c>
      <c r="C455" s="1">
        <v>3791</v>
      </c>
      <c r="D455" s="5">
        <f t="shared" si="7"/>
        <v>4.5612285893848262E-3</v>
      </c>
    </row>
    <row r="456" spans="1:4">
      <c r="A456">
        <v>453</v>
      </c>
      <c r="B456" s="1">
        <v>3793.1828609999998</v>
      </c>
      <c r="C456" s="1">
        <v>3828</v>
      </c>
      <c r="D456" s="5">
        <f t="shared" si="7"/>
        <v>9.1788717485719509E-3</v>
      </c>
    </row>
    <row r="457" spans="1:4">
      <c r="A457">
        <v>454</v>
      </c>
      <c r="B457" s="1">
        <v>3786.2624510000001</v>
      </c>
      <c r="C457" s="1">
        <v>3765</v>
      </c>
      <c r="D457" s="5">
        <f t="shared" si="7"/>
        <v>5.6156833487293976E-3</v>
      </c>
    </row>
    <row r="458" spans="1:4">
      <c r="A458">
        <v>455</v>
      </c>
      <c r="B458" s="1">
        <v>3780.8479000000002</v>
      </c>
      <c r="C458" s="1">
        <v>3668</v>
      </c>
      <c r="D458" s="5">
        <f t="shared" si="7"/>
        <v>2.9847246698286964E-2</v>
      </c>
    </row>
    <row r="459" spans="1:4">
      <c r="A459">
        <v>456</v>
      </c>
      <c r="B459" s="1">
        <v>3934.2312010000001</v>
      </c>
      <c r="C459" s="1">
        <v>3809</v>
      </c>
      <c r="D459" s="5">
        <f t="shared" si="7"/>
        <v>3.1831174784076967E-2</v>
      </c>
    </row>
    <row r="460" spans="1:4">
      <c r="A460">
        <v>457</v>
      </c>
      <c r="B460" s="1">
        <v>3666.8833009999998</v>
      </c>
      <c r="C460" s="1">
        <v>3834</v>
      </c>
      <c r="D460" s="5">
        <f t="shared" si="7"/>
        <v>4.5574588903449849E-2</v>
      </c>
    </row>
    <row r="461" spans="1:4">
      <c r="A461">
        <v>458</v>
      </c>
      <c r="B461" s="1">
        <v>3847.7475589999999</v>
      </c>
      <c r="C461" s="1">
        <v>3778</v>
      </c>
      <c r="D461" s="5">
        <f t="shared" si="7"/>
        <v>1.8126854199896306E-2</v>
      </c>
    </row>
    <row r="462" spans="1:4">
      <c r="A462">
        <v>459</v>
      </c>
      <c r="B462" s="1">
        <v>3812.2897950000001</v>
      </c>
      <c r="C462" s="1">
        <v>3788</v>
      </c>
      <c r="D462" s="5">
        <f t="shared" si="7"/>
        <v>6.3714450648157351E-3</v>
      </c>
    </row>
    <row r="463" spans="1:4">
      <c r="A463">
        <v>460</v>
      </c>
      <c r="B463" s="1">
        <v>3837.2746579999998</v>
      </c>
      <c r="C463" s="1">
        <v>3804</v>
      </c>
      <c r="D463" s="5">
        <f t="shared" si="7"/>
        <v>8.6714298468649822E-3</v>
      </c>
    </row>
    <row r="464" spans="1:4">
      <c r="A464">
        <v>461</v>
      </c>
      <c r="B464" s="1">
        <v>3724.1186520000001</v>
      </c>
      <c r="C464" s="1">
        <v>3798</v>
      </c>
      <c r="D464" s="5">
        <f t="shared" si="7"/>
        <v>1.9838612811201025E-2</v>
      </c>
    </row>
    <row r="465" spans="1:4">
      <c r="A465">
        <v>462</v>
      </c>
      <c r="B465" s="1">
        <v>3847.735596</v>
      </c>
      <c r="C465" s="1">
        <v>3824</v>
      </c>
      <c r="D465" s="5">
        <f t="shared" si="7"/>
        <v>6.1687180441075155E-3</v>
      </c>
    </row>
    <row r="466" spans="1:4">
      <c r="A466">
        <v>463</v>
      </c>
      <c r="B466" s="1">
        <v>3848.338135</v>
      </c>
      <c r="C466" s="1">
        <v>3826</v>
      </c>
      <c r="D466" s="5">
        <f t="shared" si="7"/>
        <v>5.8046185694646518E-3</v>
      </c>
    </row>
    <row r="467" spans="1:4">
      <c r="A467">
        <v>464</v>
      </c>
      <c r="B467" s="1">
        <v>3840.0832519999999</v>
      </c>
      <c r="C467" s="1">
        <v>3866</v>
      </c>
      <c r="D467" s="5">
        <f t="shared" si="7"/>
        <v>6.7490068051264474E-3</v>
      </c>
    </row>
    <row r="468" spans="1:4">
      <c r="A468">
        <v>465</v>
      </c>
      <c r="B468" s="1">
        <v>3849.5932619999999</v>
      </c>
      <c r="C468" s="1">
        <v>3859</v>
      </c>
      <c r="D468" s="5">
        <f t="shared" si="7"/>
        <v>2.4435667250500637E-3</v>
      </c>
    </row>
    <row r="469" spans="1:4">
      <c r="A469">
        <v>466</v>
      </c>
      <c r="B469" s="1">
        <v>3843.8161620000001</v>
      </c>
      <c r="C469" s="1">
        <v>3851</v>
      </c>
      <c r="D469" s="5">
        <f t="shared" si="7"/>
        <v>1.8689338140099956E-3</v>
      </c>
    </row>
    <row r="470" spans="1:4">
      <c r="A470">
        <v>467</v>
      </c>
      <c r="B470" s="1">
        <v>3852.5659179999998</v>
      </c>
      <c r="C470" s="1">
        <v>3879</v>
      </c>
      <c r="D470" s="5">
        <f t="shared" si="7"/>
        <v>6.8614223773549509E-3</v>
      </c>
    </row>
    <row r="471" spans="1:4">
      <c r="A471">
        <v>468</v>
      </c>
      <c r="B471" s="1">
        <v>3826.8005370000001</v>
      </c>
      <c r="C471" s="1">
        <v>3840</v>
      </c>
      <c r="D471" s="5">
        <f t="shared" si="7"/>
        <v>3.4492163551193529E-3</v>
      </c>
    </row>
    <row r="472" spans="1:4">
      <c r="A472">
        <v>469</v>
      </c>
      <c r="B472" s="1">
        <v>3854.7282709999999</v>
      </c>
      <c r="C472" s="1">
        <v>3855</v>
      </c>
      <c r="D472" s="5">
        <f t="shared" si="7"/>
        <v>7.0492387762927293E-5</v>
      </c>
    </row>
    <row r="473" spans="1:4">
      <c r="A473">
        <v>470</v>
      </c>
      <c r="B473" s="1">
        <v>3854.8173830000001</v>
      </c>
      <c r="C473" s="1">
        <v>3895</v>
      </c>
      <c r="D473" s="5">
        <f t="shared" si="7"/>
        <v>1.0424000155547689E-2</v>
      </c>
    </row>
    <row r="474" spans="1:4">
      <c r="A474">
        <v>471</v>
      </c>
      <c r="B474" s="1">
        <v>3981.9692380000001</v>
      </c>
      <c r="C474" s="1">
        <v>3866</v>
      </c>
      <c r="D474" s="5">
        <f t="shared" si="7"/>
        <v>2.9123589628293388E-2</v>
      </c>
    </row>
    <row r="475" spans="1:4">
      <c r="A475">
        <v>472</v>
      </c>
      <c r="B475" s="1">
        <v>3916.1535640000002</v>
      </c>
      <c r="C475" s="1">
        <v>3897</v>
      </c>
      <c r="D475" s="5">
        <f t="shared" si="7"/>
        <v>4.8909123932404062E-3</v>
      </c>
    </row>
    <row r="476" spans="1:4">
      <c r="A476">
        <v>473</v>
      </c>
      <c r="B476" s="1">
        <v>3849.861328</v>
      </c>
      <c r="C476" s="1">
        <v>3890</v>
      </c>
      <c r="D476" s="5">
        <f t="shared" si="7"/>
        <v>1.0426004622055323E-2</v>
      </c>
    </row>
    <row r="477" spans="1:4">
      <c r="A477">
        <v>474</v>
      </c>
      <c r="B477" s="1">
        <v>3916.694336</v>
      </c>
      <c r="C477" s="1">
        <v>3872</v>
      </c>
      <c r="D477" s="5">
        <f t="shared" si="7"/>
        <v>1.1411239214966409E-2</v>
      </c>
    </row>
    <row r="478" spans="1:4">
      <c r="A478">
        <v>475</v>
      </c>
      <c r="B478" s="1">
        <v>3872.1679690000001</v>
      </c>
      <c r="C478" s="1">
        <v>3925</v>
      </c>
      <c r="D478" s="5">
        <f t="shared" si="7"/>
        <v>1.3644044220954587E-2</v>
      </c>
    </row>
    <row r="479" spans="1:4">
      <c r="A479">
        <v>476</v>
      </c>
      <c r="B479" s="1">
        <v>3881.3486330000001</v>
      </c>
      <c r="C479" s="1">
        <v>3854</v>
      </c>
      <c r="D479" s="5">
        <f t="shared" si="7"/>
        <v>7.0461676045992187E-3</v>
      </c>
    </row>
    <row r="480" spans="1:4">
      <c r="A480">
        <v>477</v>
      </c>
      <c r="B480" s="1">
        <v>3812.000732</v>
      </c>
      <c r="C480" s="1">
        <v>3883</v>
      </c>
      <c r="D480" s="5">
        <f t="shared" si="7"/>
        <v>1.8625197892538085E-2</v>
      </c>
    </row>
    <row r="481" spans="1:4">
      <c r="A481">
        <v>478</v>
      </c>
      <c r="B481" s="1">
        <v>3839.9399410000001</v>
      </c>
      <c r="C481" s="1">
        <v>3882</v>
      </c>
      <c r="D481" s="5">
        <f t="shared" si="7"/>
        <v>1.0953311678371354E-2</v>
      </c>
    </row>
    <row r="482" spans="1:4">
      <c r="A482">
        <v>479</v>
      </c>
      <c r="B482" s="1">
        <v>3898.944336</v>
      </c>
      <c r="C482" s="1">
        <v>3939</v>
      </c>
      <c r="D482" s="5">
        <f t="shared" si="7"/>
        <v>1.0273463929750235E-2</v>
      </c>
    </row>
    <row r="483" spans="1:4">
      <c r="A483">
        <v>480</v>
      </c>
      <c r="B483" s="1">
        <v>3930.7631839999999</v>
      </c>
      <c r="C483" s="1">
        <v>3927</v>
      </c>
      <c r="D483" s="5">
        <f t="shared" si="7"/>
        <v>9.573672652979418E-4</v>
      </c>
    </row>
    <row r="484" spans="1:4">
      <c r="A484">
        <v>481</v>
      </c>
      <c r="B484" s="1">
        <v>3908.0366210000002</v>
      </c>
      <c r="C484" s="1">
        <v>3928</v>
      </c>
      <c r="D484" s="5">
        <f t="shared" si="7"/>
        <v>5.1082886206146949E-3</v>
      </c>
    </row>
    <row r="485" spans="1:4">
      <c r="A485">
        <v>482</v>
      </c>
      <c r="B485" s="1">
        <v>3909.5666500000002</v>
      </c>
      <c r="C485" s="1">
        <v>3934</v>
      </c>
      <c r="D485" s="5">
        <f t="shared" si="7"/>
        <v>6.2496312730721164E-3</v>
      </c>
    </row>
    <row r="486" spans="1:4">
      <c r="A486">
        <v>483</v>
      </c>
      <c r="B486" s="1">
        <v>3940.243164</v>
      </c>
      <c r="C486" s="1">
        <v>3945</v>
      </c>
      <c r="D486" s="5">
        <f t="shared" si="7"/>
        <v>1.2072442745312815E-3</v>
      </c>
    </row>
    <row r="487" spans="1:4">
      <c r="A487">
        <v>484</v>
      </c>
      <c r="B487" s="1">
        <v>3918.9052729999999</v>
      </c>
      <c r="C487" s="1">
        <v>3947</v>
      </c>
      <c r="D487" s="5">
        <f t="shared" si="7"/>
        <v>7.1690242664357836E-3</v>
      </c>
    </row>
    <row r="488" spans="1:4">
      <c r="A488">
        <v>485</v>
      </c>
      <c r="B488" s="1">
        <v>3929.5395509999998</v>
      </c>
      <c r="C488" s="1">
        <v>3946</v>
      </c>
      <c r="D488" s="5">
        <f t="shared" si="7"/>
        <v>4.1889001971773653E-3</v>
      </c>
    </row>
    <row r="489" spans="1:4">
      <c r="A489">
        <v>486</v>
      </c>
      <c r="B489" s="1">
        <v>3953.2502439999998</v>
      </c>
      <c r="C489" s="1">
        <v>3971</v>
      </c>
      <c r="D489" s="5">
        <f t="shared" si="7"/>
        <v>4.4899146030382593E-3</v>
      </c>
    </row>
    <row r="490" spans="1:4">
      <c r="A490">
        <v>487</v>
      </c>
      <c r="B490" s="1">
        <v>3941.454346</v>
      </c>
      <c r="C490" s="1">
        <v>3911</v>
      </c>
      <c r="D490" s="5">
        <f t="shared" si="7"/>
        <v>7.7266773445965947E-3</v>
      </c>
    </row>
    <row r="491" spans="1:4">
      <c r="A491">
        <v>488</v>
      </c>
      <c r="B491" s="1">
        <v>3950.123047</v>
      </c>
      <c r="C491" s="1">
        <v>3959</v>
      </c>
      <c r="D491" s="5">
        <f t="shared" si="7"/>
        <v>2.2472598687126311E-3</v>
      </c>
    </row>
    <row r="492" spans="1:4">
      <c r="A492">
        <v>489</v>
      </c>
      <c r="B492" s="1">
        <v>3928.5832519999999</v>
      </c>
      <c r="C492" s="1">
        <v>3962</v>
      </c>
      <c r="D492" s="5">
        <f t="shared" si="7"/>
        <v>8.5060557092656724E-3</v>
      </c>
    </row>
    <row r="493" spans="1:4">
      <c r="A493">
        <v>490</v>
      </c>
      <c r="B493" s="1">
        <v>3973.619385</v>
      </c>
      <c r="C493" s="1">
        <v>3987</v>
      </c>
      <c r="D493" s="5">
        <f t="shared" si="7"/>
        <v>3.3673620202555044E-3</v>
      </c>
    </row>
    <row r="494" spans="1:4">
      <c r="A494">
        <v>491</v>
      </c>
      <c r="B494" s="1">
        <v>4036.1608890000002</v>
      </c>
      <c r="C494" s="1">
        <v>3902</v>
      </c>
      <c r="D494" s="5">
        <f t="shared" si="7"/>
        <v>3.3239727723846993E-2</v>
      </c>
    </row>
    <row r="495" spans="1:4">
      <c r="A495">
        <v>492</v>
      </c>
      <c r="B495" s="1">
        <v>3857.748047</v>
      </c>
      <c r="C495" s="1">
        <v>3986</v>
      </c>
      <c r="D495" s="5">
        <f t="shared" si="7"/>
        <v>3.3245290111606908E-2</v>
      </c>
    </row>
    <row r="496" spans="1:4">
      <c r="A496">
        <v>493</v>
      </c>
      <c r="B496" s="1">
        <v>3966.0190429999998</v>
      </c>
      <c r="C496" s="1">
        <v>4003</v>
      </c>
      <c r="D496" s="5">
        <f t="shared" si="7"/>
        <v>9.3244527066180857E-3</v>
      </c>
    </row>
    <row r="497" spans="1:4">
      <c r="A497">
        <v>494</v>
      </c>
      <c r="B497" s="1">
        <v>4036.373047</v>
      </c>
      <c r="C497" s="1">
        <v>3982</v>
      </c>
      <c r="D497" s="5">
        <f t="shared" si="7"/>
        <v>1.3470768525821058E-2</v>
      </c>
    </row>
    <row r="498" spans="1:4">
      <c r="A498">
        <v>495</v>
      </c>
      <c r="B498" s="1">
        <v>3998.3234859999998</v>
      </c>
      <c r="C498" s="1">
        <v>3994</v>
      </c>
      <c r="D498" s="5">
        <f t="shared" si="7"/>
        <v>1.0813247140053378E-3</v>
      </c>
    </row>
    <row r="499" spans="1:4">
      <c r="A499">
        <v>496</v>
      </c>
      <c r="B499" s="1">
        <v>3912.9716800000001</v>
      </c>
      <c r="C499" s="1">
        <v>3988</v>
      </c>
      <c r="D499" s="5">
        <f t="shared" si="7"/>
        <v>1.9174255817767608E-2</v>
      </c>
    </row>
    <row r="500" spans="1:4">
      <c r="A500">
        <v>497</v>
      </c>
      <c r="B500" s="1">
        <v>3952.0671390000002</v>
      </c>
      <c r="C500" s="1">
        <v>4015</v>
      </c>
      <c r="D500" s="5">
        <f t="shared" si="7"/>
        <v>1.5924036405900687E-2</v>
      </c>
    </row>
    <row r="501" spans="1:4">
      <c r="A501">
        <v>498</v>
      </c>
      <c r="B501" s="1">
        <v>4121.8544920000004</v>
      </c>
      <c r="C501" s="1">
        <v>3984</v>
      </c>
      <c r="D501" s="5">
        <f t="shared" si="7"/>
        <v>3.3444774013143497E-2</v>
      </c>
    </row>
    <row r="502" spans="1:4">
      <c r="A502">
        <v>499</v>
      </c>
      <c r="B502" s="1">
        <v>4059.2758789999998</v>
      </c>
      <c r="C502" s="1">
        <v>4019</v>
      </c>
      <c r="D502" s="5">
        <f t="shared" si="7"/>
        <v>9.921936867696152E-3</v>
      </c>
    </row>
    <row r="503" spans="1:4">
      <c r="A503">
        <v>500</v>
      </c>
      <c r="B503" s="1">
        <v>3939.9975589999999</v>
      </c>
      <c r="C503" s="1">
        <v>3982</v>
      </c>
      <c r="D503" s="5">
        <f t="shared" si="7"/>
        <v>1.0660524624959568E-2</v>
      </c>
    </row>
    <row r="504" spans="1:4">
      <c r="A504">
        <v>501</v>
      </c>
      <c r="B504" s="1">
        <v>4013.5622560000002</v>
      </c>
      <c r="C504" s="1">
        <v>4065</v>
      </c>
      <c r="D504" s="5">
        <f t="shared" si="7"/>
        <v>1.2815982590802955E-2</v>
      </c>
    </row>
    <row r="505" spans="1:4">
      <c r="A505">
        <v>502</v>
      </c>
      <c r="B505" s="1">
        <v>4012.2438959999999</v>
      </c>
      <c r="C505" s="1">
        <v>4009</v>
      </c>
      <c r="D505" s="5">
        <f t="shared" si="7"/>
        <v>8.0849920495460078E-4</v>
      </c>
    </row>
    <row r="506" spans="1:4">
      <c r="A506">
        <v>503</v>
      </c>
      <c r="B506" s="1">
        <v>4011.2539059999999</v>
      </c>
      <c r="C506" s="1">
        <v>4002</v>
      </c>
      <c r="D506" s="5">
        <f t="shared" si="7"/>
        <v>2.3069858495265035E-3</v>
      </c>
    </row>
    <row r="507" spans="1:4">
      <c r="A507">
        <v>504</v>
      </c>
      <c r="B507" s="1">
        <v>3980.1188959999999</v>
      </c>
      <c r="C507" s="1">
        <v>4032</v>
      </c>
      <c r="D507" s="5">
        <f t="shared" si="7"/>
        <v>1.3035063865087123E-2</v>
      </c>
    </row>
    <row r="508" spans="1:4">
      <c r="A508">
        <v>505</v>
      </c>
      <c r="B508" s="1">
        <v>4035.7409670000002</v>
      </c>
      <c r="C508" s="1">
        <v>4032</v>
      </c>
      <c r="D508" s="5">
        <f t="shared" si="7"/>
        <v>9.2695914593870967E-4</v>
      </c>
    </row>
    <row r="509" spans="1:4">
      <c r="A509">
        <v>506</v>
      </c>
      <c r="B509" s="1">
        <v>4049.9194339999999</v>
      </c>
      <c r="C509" s="1">
        <v>4050</v>
      </c>
      <c r="D509" s="5">
        <f t="shared" si="7"/>
        <v>1.9893235239130893E-5</v>
      </c>
    </row>
    <row r="510" spans="1:4">
      <c r="A510">
        <v>507</v>
      </c>
      <c r="B510" s="1">
        <v>3957.9353030000002</v>
      </c>
      <c r="C510" s="1">
        <v>4044</v>
      </c>
      <c r="D510" s="5">
        <f t="shared" si="7"/>
        <v>2.1744846848498318E-2</v>
      </c>
    </row>
    <row r="511" spans="1:4">
      <c r="A511">
        <v>508</v>
      </c>
      <c r="B511" s="1">
        <v>4037.5947270000001</v>
      </c>
      <c r="C511" s="1">
        <v>4053</v>
      </c>
      <c r="D511" s="5">
        <f t="shared" si="7"/>
        <v>3.8154579747646505E-3</v>
      </c>
    </row>
    <row r="512" spans="1:4">
      <c r="A512">
        <v>509</v>
      </c>
      <c r="B512" s="1">
        <v>4082.8791500000002</v>
      </c>
      <c r="C512" s="1">
        <v>4038</v>
      </c>
      <c r="D512" s="5">
        <f t="shared" si="7"/>
        <v>1.0992034873234052E-2</v>
      </c>
    </row>
    <row r="513" spans="1:4">
      <c r="A513">
        <v>510</v>
      </c>
      <c r="B513" s="1">
        <v>3973.470703</v>
      </c>
      <c r="C513" s="1">
        <v>4058</v>
      </c>
      <c r="D513" s="5">
        <f t="shared" si="7"/>
        <v>2.1273416445773664E-2</v>
      </c>
    </row>
    <row r="514" spans="1:4">
      <c r="A514">
        <v>511</v>
      </c>
      <c r="B514" s="1">
        <v>4027.7143550000001</v>
      </c>
      <c r="C514" s="1">
        <v>4075</v>
      </c>
      <c r="D514" s="5">
        <f t="shared" si="7"/>
        <v>1.1740069139039015E-2</v>
      </c>
    </row>
    <row r="515" spans="1:4">
      <c r="A515">
        <v>512</v>
      </c>
      <c r="B515" s="1">
        <v>4196.4428710000002</v>
      </c>
      <c r="C515" s="1">
        <v>4061</v>
      </c>
      <c r="D515" s="5">
        <f t="shared" si="7"/>
        <v>3.2275638001888145E-2</v>
      </c>
    </row>
    <row r="516" spans="1:4">
      <c r="A516">
        <v>513</v>
      </c>
      <c r="B516" s="1">
        <v>4068.2441410000001</v>
      </c>
      <c r="C516" s="1">
        <v>4098</v>
      </c>
      <c r="D516" s="5">
        <f t="shared" si="7"/>
        <v>7.3141773130374855E-3</v>
      </c>
    </row>
    <row r="517" spans="1:4">
      <c r="A517">
        <v>514</v>
      </c>
      <c r="B517" s="1">
        <v>4043.8740229999999</v>
      </c>
      <c r="C517" s="1">
        <v>4060</v>
      </c>
      <c r="D517" s="5">
        <f t="shared" ref="D517:D580" si="8">ABS(B517-C517)/B517</f>
        <v>3.9877545413832859E-3</v>
      </c>
    </row>
    <row r="518" spans="1:4">
      <c r="A518">
        <v>515</v>
      </c>
      <c r="B518" s="1">
        <v>4138.2744140000004</v>
      </c>
      <c r="C518" s="1">
        <v>4078</v>
      </c>
      <c r="D518" s="5">
        <f t="shared" si="8"/>
        <v>1.4565108054721774E-2</v>
      </c>
    </row>
    <row r="519" spans="1:4">
      <c r="A519">
        <v>516</v>
      </c>
      <c r="B519" s="1">
        <v>4056.045654</v>
      </c>
      <c r="C519" s="1">
        <v>4079</v>
      </c>
      <c r="D519" s="5">
        <f t="shared" si="8"/>
        <v>5.6592918221625094E-3</v>
      </c>
    </row>
    <row r="520" spans="1:4">
      <c r="A520">
        <v>517</v>
      </c>
      <c r="B520" s="1">
        <v>4062.9545899999998</v>
      </c>
      <c r="C520" s="1">
        <v>4098</v>
      </c>
      <c r="D520" s="5">
        <f t="shared" si="8"/>
        <v>8.6255972651666218E-3</v>
      </c>
    </row>
    <row r="521" spans="1:4">
      <c r="A521">
        <v>518</v>
      </c>
      <c r="B521" s="1">
        <v>4178.9375</v>
      </c>
      <c r="C521" s="1">
        <v>4114</v>
      </c>
      <c r="D521" s="5">
        <f t="shared" si="8"/>
        <v>1.5539236947190524E-2</v>
      </c>
    </row>
    <row r="522" spans="1:4">
      <c r="A522">
        <v>519</v>
      </c>
      <c r="B522" s="1">
        <v>4043.4794919999999</v>
      </c>
      <c r="C522" s="1">
        <v>4098</v>
      </c>
      <c r="D522" s="5">
        <f t="shared" si="8"/>
        <v>1.3483562389241385E-2</v>
      </c>
    </row>
    <row r="523" spans="1:4">
      <c r="A523">
        <v>520</v>
      </c>
      <c r="B523" s="1">
        <v>4027.2158199999999</v>
      </c>
      <c r="C523" s="1">
        <v>4115</v>
      </c>
      <c r="D523" s="5">
        <f t="shared" si="8"/>
        <v>2.1797734197418827E-2</v>
      </c>
    </row>
    <row r="524" spans="1:4">
      <c r="A524">
        <v>521</v>
      </c>
      <c r="B524" s="1">
        <v>4060.9592290000001</v>
      </c>
      <c r="C524" s="1">
        <v>4085</v>
      </c>
      <c r="D524" s="5">
        <f t="shared" si="8"/>
        <v>5.9199734950109119E-3</v>
      </c>
    </row>
    <row r="525" spans="1:4">
      <c r="A525">
        <v>522</v>
      </c>
      <c r="B525" s="1">
        <v>4158.4663090000004</v>
      </c>
      <c r="C525" s="1">
        <v>4072</v>
      </c>
      <c r="D525" s="5">
        <f t="shared" si="8"/>
        <v>2.0792836246590438E-2</v>
      </c>
    </row>
    <row r="526" spans="1:4">
      <c r="A526">
        <v>523</v>
      </c>
      <c r="B526" s="1">
        <v>4043.1274410000001</v>
      </c>
      <c r="C526" s="1">
        <v>4148</v>
      </c>
      <c r="D526" s="5">
        <f t="shared" si="8"/>
        <v>2.5938474740252421E-2</v>
      </c>
    </row>
    <row r="527" spans="1:4">
      <c r="A527">
        <v>524</v>
      </c>
      <c r="B527" s="1">
        <v>4070.9135740000002</v>
      </c>
      <c r="C527" s="1">
        <v>4188</v>
      </c>
      <c r="D527" s="5">
        <f t="shared" si="8"/>
        <v>2.8761707629413762E-2</v>
      </c>
    </row>
    <row r="528" spans="1:4">
      <c r="A528">
        <v>525</v>
      </c>
      <c r="B528" s="1">
        <v>4140.1308589999999</v>
      </c>
      <c r="C528" s="1">
        <v>4123</v>
      </c>
      <c r="D528" s="5">
        <f t="shared" si="8"/>
        <v>4.1377578592135689E-3</v>
      </c>
    </row>
    <row r="529" spans="1:4">
      <c r="A529">
        <v>526</v>
      </c>
      <c r="B529" s="1">
        <v>4158.7460940000001</v>
      </c>
      <c r="C529" s="1">
        <v>4116</v>
      </c>
      <c r="D529" s="5">
        <f t="shared" si="8"/>
        <v>1.0278601538495387E-2</v>
      </c>
    </row>
    <row r="530" spans="1:4">
      <c r="A530">
        <v>527</v>
      </c>
      <c r="B530" s="1">
        <v>4058.275635</v>
      </c>
      <c r="C530" s="1">
        <v>4130</v>
      </c>
      <c r="D530" s="5">
        <f t="shared" si="8"/>
        <v>1.7673606095511066E-2</v>
      </c>
    </row>
    <row r="531" spans="1:4">
      <c r="A531">
        <v>528</v>
      </c>
      <c r="B531" s="1">
        <v>4155.7099609999996</v>
      </c>
      <c r="C531" s="1">
        <v>4150</v>
      </c>
      <c r="D531" s="5">
        <f t="shared" si="8"/>
        <v>1.3740037330770706E-3</v>
      </c>
    </row>
    <row r="532" spans="1:4">
      <c r="A532">
        <v>529</v>
      </c>
      <c r="B532" s="1">
        <v>4128.6679690000001</v>
      </c>
      <c r="C532" s="1">
        <v>3954</v>
      </c>
      <c r="D532" s="5">
        <f t="shared" si="8"/>
        <v>4.2306131253830571E-2</v>
      </c>
    </row>
    <row r="533" spans="1:4">
      <c r="A533">
        <v>530</v>
      </c>
      <c r="B533" s="1">
        <v>4119.9301759999998</v>
      </c>
      <c r="C533" s="1">
        <v>4135</v>
      </c>
      <c r="D533" s="5">
        <f t="shared" si="8"/>
        <v>3.657786262443724E-3</v>
      </c>
    </row>
    <row r="534" spans="1:4">
      <c r="A534">
        <v>531</v>
      </c>
      <c r="B534" s="1">
        <v>4137.9174800000001</v>
      </c>
      <c r="C534" s="1">
        <v>4157</v>
      </c>
      <c r="D534" s="5">
        <f t="shared" si="8"/>
        <v>4.6116241061433466E-3</v>
      </c>
    </row>
    <row r="535" spans="1:4">
      <c r="A535">
        <v>532</v>
      </c>
      <c r="B535" s="1">
        <v>4145.1835940000001</v>
      </c>
      <c r="C535" s="1">
        <v>4167</v>
      </c>
      <c r="D535" s="5">
        <f t="shared" si="8"/>
        <v>5.2630735177998768E-3</v>
      </c>
    </row>
    <row r="536" spans="1:4">
      <c r="A536">
        <v>533</v>
      </c>
      <c r="B536" s="1">
        <v>4284.0219729999999</v>
      </c>
      <c r="C536" s="1">
        <v>4138</v>
      </c>
      <c r="D536" s="5">
        <f t="shared" si="8"/>
        <v>3.4085253044989432E-2</v>
      </c>
    </row>
    <row r="537" spans="1:4">
      <c r="A537">
        <v>534</v>
      </c>
      <c r="B537" s="1">
        <v>4074.7741700000001</v>
      </c>
      <c r="C537" s="1">
        <v>4182</v>
      </c>
      <c r="D537" s="5">
        <f t="shared" si="8"/>
        <v>2.6314545426697807E-2</v>
      </c>
    </row>
    <row r="538" spans="1:4">
      <c r="A538">
        <v>535</v>
      </c>
      <c r="B538" s="1">
        <v>4110.7314450000003</v>
      </c>
      <c r="C538" s="1">
        <v>4083</v>
      </c>
      <c r="D538" s="5">
        <f t="shared" si="8"/>
        <v>6.7461096330510457E-3</v>
      </c>
    </row>
    <row r="539" spans="1:4">
      <c r="A539">
        <v>536</v>
      </c>
      <c r="B539" s="1">
        <v>4096.6254879999997</v>
      </c>
      <c r="C539" s="1">
        <v>4349</v>
      </c>
      <c r="D539" s="5">
        <f t="shared" si="8"/>
        <v>6.1605463506309258E-2</v>
      </c>
    </row>
    <row r="540" spans="1:4">
      <c r="A540">
        <v>537</v>
      </c>
      <c r="B540" s="1">
        <v>4202.2153319999998</v>
      </c>
      <c r="C540" s="1">
        <v>4107</v>
      </c>
      <c r="D540" s="5">
        <f t="shared" si="8"/>
        <v>2.2658365761252658E-2</v>
      </c>
    </row>
    <row r="541" spans="1:4">
      <c r="A541">
        <v>538</v>
      </c>
      <c r="B541" s="1">
        <v>4123.9960940000001</v>
      </c>
      <c r="C541" s="1">
        <v>4186</v>
      </c>
      <c r="D541" s="5">
        <f t="shared" si="8"/>
        <v>1.5034909002510786E-2</v>
      </c>
    </row>
    <row r="542" spans="1:4">
      <c r="A542">
        <v>539</v>
      </c>
      <c r="B542" s="1">
        <v>4150.1958009999998</v>
      </c>
      <c r="C542" s="1">
        <v>4263</v>
      </c>
      <c r="D542" s="5">
        <f t="shared" si="8"/>
        <v>2.7180452298857731E-2</v>
      </c>
    </row>
    <row r="543" spans="1:4">
      <c r="A543">
        <v>540</v>
      </c>
      <c r="B543" s="1">
        <v>4274.2211909999996</v>
      </c>
      <c r="C543" s="1">
        <v>4134</v>
      </c>
      <c r="D543" s="5">
        <f t="shared" si="8"/>
        <v>3.2806255159479332E-2</v>
      </c>
    </row>
    <row r="544" spans="1:4">
      <c r="A544">
        <v>541</v>
      </c>
      <c r="B544" s="1">
        <v>4268.9814450000003</v>
      </c>
      <c r="C544" s="1">
        <v>4203</v>
      </c>
      <c r="D544" s="5">
        <f t="shared" si="8"/>
        <v>1.5456015878747944E-2</v>
      </c>
    </row>
    <row r="545" spans="1:4">
      <c r="A545">
        <v>542</v>
      </c>
      <c r="B545" s="1">
        <v>4112.9926759999998</v>
      </c>
      <c r="C545" s="1">
        <v>4257</v>
      </c>
      <c r="D545" s="5">
        <f t="shared" si="8"/>
        <v>3.5012783961495236E-2</v>
      </c>
    </row>
    <row r="546" spans="1:4">
      <c r="A546">
        <v>543</v>
      </c>
      <c r="B546" s="1">
        <v>4193.5664059999999</v>
      </c>
      <c r="C546" s="1">
        <v>4250</v>
      </c>
      <c r="D546" s="5">
        <f t="shared" si="8"/>
        <v>1.3457183823119381E-2</v>
      </c>
    </row>
    <row r="547" spans="1:4">
      <c r="A547">
        <v>544</v>
      </c>
      <c r="B547" s="1">
        <v>4219.4272460000002</v>
      </c>
      <c r="C547" s="1">
        <v>4296</v>
      </c>
      <c r="D547" s="5">
        <f t="shared" si="8"/>
        <v>1.8147665437907589E-2</v>
      </c>
    </row>
    <row r="548" spans="1:4">
      <c r="A548">
        <v>545</v>
      </c>
      <c r="B548" s="1">
        <v>4110.3691410000001</v>
      </c>
      <c r="C548" s="1">
        <v>4244</v>
      </c>
      <c r="D548" s="5">
        <f t="shared" si="8"/>
        <v>3.2510671040968643E-2</v>
      </c>
    </row>
    <row r="549" spans="1:4">
      <c r="A549">
        <v>546</v>
      </c>
      <c r="B549" s="1">
        <v>4228.3710940000001</v>
      </c>
      <c r="C549" s="1">
        <v>4259</v>
      </c>
      <c r="D549" s="5">
        <f t="shared" si="8"/>
        <v>7.2436655437981565E-3</v>
      </c>
    </row>
    <row r="550" spans="1:4">
      <c r="A550">
        <v>547</v>
      </c>
      <c r="B550" s="1">
        <v>4189.4560549999997</v>
      </c>
      <c r="C550" s="1">
        <v>4100</v>
      </c>
      <c r="D550" s="5">
        <f t="shared" si="8"/>
        <v>2.1352665793745784E-2</v>
      </c>
    </row>
    <row r="551" spans="1:4">
      <c r="A551">
        <v>548</v>
      </c>
      <c r="B551" s="1">
        <v>4243.8710940000001</v>
      </c>
      <c r="C551" s="1">
        <v>4258</v>
      </c>
      <c r="D551" s="5">
        <f t="shared" si="8"/>
        <v>3.3292495665043671E-3</v>
      </c>
    </row>
    <row r="552" spans="1:4">
      <c r="A552">
        <v>549</v>
      </c>
      <c r="B552" s="1">
        <v>4178.2885740000002</v>
      </c>
      <c r="C552" s="1">
        <v>4324</v>
      </c>
      <c r="D552" s="5">
        <f t="shared" si="8"/>
        <v>3.4873471140004567E-2</v>
      </c>
    </row>
    <row r="553" spans="1:4">
      <c r="A553">
        <v>550</v>
      </c>
      <c r="B553" s="1">
        <v>4202.5004879999997</v>
      </c>
      <c r="C553" s="1">
        <v>4102</v>
      </c>
      <c r="D553" s="5">
        <f t="shared" si="8"/>
        <v>2.3914450048720538E-2</v>
      </c>
    </row>
    <row r="554" spans="1:4">
      <c r="A554">
        <v>551</v>
      </c>
      <c r="B554" s="1">
        <v>4200.0561520000001</v>
      </c>
      <c r="C554" s="1">
        <v>4054</v>
      </c>
      <c r="D554" s="5">
        <f t="shared" si="8"/>
        <v>3.4774809363072562E-2</v>
      </c>
    </row>
    <row r="555" spans="1:4">
      <c r="A555">
        <v>552</v>
      </c>
      <c r="B555" s="1">
        <v>4246.5576170000004</v>
      </c>
      <c r="C555" s="1">
        <v>4179</v>
      </c>
      <c r="D555" s="5">
        <f t="shared" si="8"/>
        <v>1.5908795568803979E-2</v>
      </c>
    </row>
    <row r="556" spans="1:4">
      <c r="A556">
        <v>553</v>
      </c>
      <c r="B556" s="1">
        <v>4240.4028319999998</v>
      </c>
      <c r="C556" s="1">
        <v>4210</v>
      </c>
      <c r="D556" s="5">
        <f t="shared" si="8"/>
        <v>7.1697980603555459E-3</v>
      </c>
    </row>
    <row r="557" spans="1:4">
      <c r="A557">
        <v>554</v>
      </c>
      <c r="B557" s="1">
        <v>4197.1489259999998</v>
      </c>
      <c r="C557" s="1">
        <v>4203</v>
      </c>
      <c r="D557" s="5">
        <f t="shared" si="8"/>
        <v>1.3940591823546253E-3</v>
      </c>
    </row>
    <row r="558" spans="1:4">
      <c r="A558">
        <v>555</v>
      </c>
      <c r="B558" s="1">
        <v>4238.3530270000001</v>
      </c>
      <c r="C558" s="1">
        <v>4297</v>
      </c>
      <c r="D558" s="5">
        <f t="shared" si="8"/>
        <v>1.3837208138726357E-2</v>
      </c>
    </row>
    <row r="559" spans="1:4">
      <c r="A559">
        <v>556</v>
      </c>
      <c r="B559" s="1">
        <v>4298.5346680000002</v>
      </c>
      <c r="C559" s="1">
        <v>4304</v>
      </c>
      <c r="D559" s="5">
        <f t="shared" si="8"/>
        <v>1.2714407169228772E-3</v>
      </c>
    </row>
    <row r="560" spans="1:4">
      <c r="A560">
        <v>557</v>
      </c>
      <c r="B560" s="1">
        <v>4158.0415039999998</v>
      </c>
      <c r="C560" s="1">
        <v>4148</v>
      </c>
      <c r="D560" s="5">
        <f t="shared" si="8"/>
        <v>2.4149600215245481E-3</v>
      </c>
    </row>
    <row r="561" spans="1:4">
      <c r="A561">
        <v>558</v>
      </c>
      <c r="B561" s="1">
        <v>4181.4208980000003</v>
      </c>
      <c r="C561" s="1">
        <v>4304</v>
      </c>
      <c r="D561" s="5">
        <f t="shared" si="8"/>
        <v>2.9315178976273362E-2</v>
      </c>
    </row>
    <row r="562" spans="1:4">
      <c r="A562">
        <v>559</v>
      </c>
      <c r="B562" s="1">
        <v>4259.9555659999996</v>
      </c>
      <c r="C562" s="1">
        <v>4115</v>
      </c>
      <c r="D562" s="5">
        <f t="shared" si="8"/>
        <v>3.4027483093235542E-2</v>
      </c>
    </row>
    <row r="563" spans="1:4">
      <c r="A563">
        <v>560</v>
      </c>
      <c r="B563" s="1">
        <v>4321.5703130000002</v>
      </c>
      <c r="C563" s="1">
        <v>4288</v>
      </c>
      <c r="D563" s="5">
        <f t="shared" si="8"/>
        <v>7.7680821017802491E-3</v>
      </c>
    </row>
    <row r="564" spans="1:4">
      <c r="A564">
        <v>561</v>
      </c>
      <c r="B564" s="1">
        <v>4180.5</v>
      </c>
      <c r="C564" s="1">
        <v>4317</v>
      </c>
      <c r="D564" s="5">
        <f t="shared" si="8"/>
        <v>3.2651596698959458E-2</v>
      </c>
    </row>
    <row r="565" spans="1:4">
      <c r="A565">
        <v>562</v>
      </c>
      <c r="B565" s="1">
        <v>4289.3901370000003</v>
      </c>
      <c r="C565" s="1">
        <v>4302</v>
      </c>
      <c r="D565" s="5">
        <f t="shared" si="8"/>
        <v>2.9397799214456663E-3</v>
      </c>
    </row>
    <row r="566" spans="1:4">
      <c r="A566">
        <v>563</v>
      </c>
      <c r="B566" s="1">
        <v>4290.951172</v>
      </c>
      <c r="C566" s="1">
        <v>4320</v>
      </c>
      <c r="D566" s="5">
        <f t="shared" si="8"/>
        <v>6.7697875915144435E-3</v>
      </c>
    </row>
    <row r="567" spans="1:4">
      <c r="A567">
        <v>564</v>
      </c>
      <c r="B567" s="1">
        <v>4307.3652339999999</v>
      </c>
      <c r="C567" s="1">
        <v>4175</v>
      </c>
      <c r="D567" s="5">
        <f t="shared" si="8"/>
        <v>3.0729976867338915E-2</v>
      </c>
    </row>
    <row r="568" spans="1:4">
      <c r="A568">
        <v>565</v>
      </c>
      <c r="B568" s="1">
        <v>4215.392578</v>
      </c>
      <c r="C568" s="1">
        <v>4262</v>
      </c>
      <c r="D568" s="5">
        <f t="shared" si="8"/>
        <v>1.1056484333924839E-2</v>
      </c>
    </row>
    <row r="569" spans="1:4">
      <c r="A569">
        <v>566</v>
      </c>
      <c r="B569" s="1">
        <v>4260.6767579999996</v>
      </c>
      <c r="C569" s="1">
        <v>4267</v>
      </c>
      <c r="D569" s="5">
        <f t="shared" si="8"/>
        <v>1.4840933398966832E-3</v>
      </c>
    </row>
    <row r="570" spans="1:4">
      <c r="A570">
        <v>567</v>
      </c>
      <c r="B570" s="1">
        <v>4304.2041019999997</v>
      </c>
      <c r="C570" s="1">
        <v>4329</v>
      </c>
      <c r="D570" s="5">
        <f t="shared" si="8"/>
        <v>5.7608555292437448E-3</v>
      </c>
    </row>
    <row r="571" spans="1:4">
      <c r="A571">
        <v>568</v>
      </c>
      <c r="B571" s="1">
        <v>4325.3344729999999</v>
      </c>
      <c r="C571" s="1">
        <v>4388</v>
      </c>
      <c r="D571" s="5">
        <f t="shared" si="8"/>
        <v>1.4488018762751556E-2</v>
      </c>
    </row>
    <row r="572" spans="1:4">
      <c r="A572">
        <v>569</v>
      </c>
      <c r="B572" s="1">
        <v>4217.2529299999997</v>
      </c>
      <c r="C572" s="1">
        <v>4255</v>
      </c>
      <c r="D572" s="5">
        <f t="shared" si="8"/>
        <v>8.9506298594237629E-3</v>
      </c>
    </row>
    <row r="573" spans="1:4">
      <c r="A573">
        <v>570</v>
      </c>
      <c r="B573" s="1">
        <v>4354.7197269999997</v>
      </c>
      <c r="C573" s="1">
        <v>4426</v>
      </c>
      <c r="D573" s="5">
        <f t="shared" si="8"/>
        <v>1.6368509908467943E-2</v>
      </c>
    </row>
    <row r="574" spans="1:4">
      <c r="A574">
        <v>571</v>
      </c>
      <c r="B574" s="1">
        <v>4296.2412109999996</v>
      </c>
      <c r="C574" s="1">
        <v>4396</v>
      </c>
      <c r="D574" s="5">
        <f t="shared" si="8"/>
        <v>2.3220015846545178E-2</v>
      </c>
    </row>
    <row r="575" spans="1:4">
      <c r="A575">
        <v>572</v>
      </c>
      <c r="B575" s="1">
        <v>4321.890625</v>
      </c>
      <c r="C575" s="1">
        <v>4296</v>
      </c>
      <c r="D575" s="5">
        <f t="shared" si="8"/>
        <v>5.9905784867010604E-3</v>
      </c>
    </row>
    <row r="576" spans="1:4">
      <c r="A576">
        <v>573</v>
      </c>
      <c r="B576" s="1">
        <v>4328.8496089999999</v>
      </c>
      <c r="C576" s="1">
        <v>4360</v>
      </c>
      <c r="D576" s="5">
        <f t="shared" si="8"/>
        <v>7.19599750826089E-3</v>
      </c>
    </row>
    <row r="577" spans="1:4">
      <c r="A577">
        <v>574</v>
      </c>
      <c r="B577" s="1">
        <v>4312.314453</v>
      </c>
      <c r="C577" s="1">
        <v>4332</v>
      </c>
      <c r="D577" s="5">
        <f t="shared" si="8"/>
        <v>4.5649609309694845E-3</v>
      </c>
    </row>
    <row r="578" spans="1:4">
      <c r="A578">
        <v>575</v>
      </c>
      <c r="B578" s="1">
        <v>4292.8374020000001</v>
      </c>
      <c r="C578" s="1">
        <v>4369</v>
      </c>
      <c r="D578" s="5">
        <f t="shared" si="8"/>
        <v>1.7741784947297636E-2</v>
      </c>
    </row>
    <row r="579" spans="1:4">
      <c r="A579">
        <v>576</v>
      </c>
      <c r="B579" s="1">
        <v>4370.5776370000003</v>
      </c>
      <c r="C579" s="1">
        <v>4383</v>
      </c>
      <c r="D579" s="5">
        <f t="shared" si="8"/>
        <v>2.8422702973711473E-3</v>
      </c>
    </row>
    <row r="580" spans="1:4">
      <c r="A580">
        <v>577</v>
      </c>
      <c r="B580" s="1">
        <v>4349.9960940000001</v>
      </c>
      <c r="C580" s="1">
        <v>4349</v>
      </c>
      <c r="D580" s="5">
        <f t="shared" si="8"/>
        <v>2.2898733205163301E-4</v>
      </c>
    </row>
    <row r="581" spans="1:4">
      <c r="A581">
        <v>578</v>
      </c>
      <c r="B581" s="1">
        <v>4280.6650390000004</v>
      </c>
      <c r="C581" s="1">
        <v>4369</v>
      </c>
      <c r="D581" s="5">
        <f t="shared" ref="D581:D644" si="9">ABS(B581-C581)/B581</f>
        <v>2.0635803127598922E-2</v>
      </c>
    </row>
    <row r="582" spans="1:4">
      <c r="A582">
        <v>579</v>
      </c>
      <c r="B582" s="1">
        <v>4356.5429690000001</v>
      </c>
      <c r="C582" s="1">
        <v>4354</v>
      </c>
      <c r="D582" s="5">
        <f t="shared" si="9"/>
        <v>5.8371259461806638E-4</v>
      </c>
    </row>
    <row r="583" spans="1:4">
      <c r="A583">
        <v>580</v>
      </c>
      <c r="B583" s="1">
        <v>4403.8774409999996</v>
      </c>
      <c r="C583" s="1">
        <v>4351</v>
      </c>
      <c r="D583" s="5">
        <f t="shared" si="9"/>
        <v>1.2007019202603563E-2</v>
      </c>
    </row>
    <row r="584" spans="1:4">
      <c r="A584">
        <v>581</v>
      </c>
      <c r="B584" s="1">
        <v>4341.1816410000001</v>
      </c>
      <c r="C584" s="1">
        <v>4362</v>
      </c>
      <c r="D584" s="5">
        <f t="shared" si="9"/>
        <v>4.7955512396399801E-3</v>
      </c>
    </row>
    <row r="585" spans="1:4">
      <c r="A585">
        <v>582</v>
      </c>
      <c r="B585" s="1">
        <v>4304.279297</v>
      </c>
      <c r="C585" s="1">
        <v>4364</v>
      </c>
      <c r="D585" s="5">
        <f t="shared" si="9"/>
        <v>1.3874727655713267E-2</v>
      </c>
    </row>
    <row r="586" spans="1:4">
      <c r="A586">
        <v>583</v>
      </c>
      <c r="B586" s="1">
        <v>4361.4995120000003</v>
      </c>
      <c r="C586" s="1">
        <v>4382</v>
      </c>
      <c r="D586" s="5">
        <f t="shared" si="9"/>
        <v>4.7003302289948014E-3</v>
      </c>
    </row>
    <row r="587" spans="1:4">
      <c r="A587">
        <v>584</v>
      </c>
      <c r="B587" s="1">
        <v>4392.5229490000002</v>
      </c>
      <c r="C587" s="1">
        <v>4351</v>
      </c>
      <c r="D587" s="5">
        <f t="shared" si="9"/>
        <v>9.4530977941625211E-3</v>
      </c>
    </row>
    <row r="588" spans="1:4">
      <c r="A588">
        <v>585</v>
      </c>
      <c r="B588" s="1">
        <v>4378.7709960000002</v>
      </c>
      <c r="C588" s="1">
        <v>4375</v>
      </c>
      <c r="D588" s="5">
        <f t="shared" si="9"/>
        <v>8.611996387673605E-4</v>
      </c>
    </row>
    <row r="589" spans="1:4">
      <c r="A589">
        <v>586</v>
      </c>
      <c r="B589" s="1">
        <v>4329.8090819999998</v>
      </c>
      <c r="C589" s="1">
        <v>4395</v>
      </c>
      <c r="D589" s="5">
        <f t="shared" si="9"/>
        <v>1.5056303122235505E-2</v>
      </c>
    </row>
    <row r="590" spans="1:4">
      <c r="A590">
        <v>587</v>
      </c>
      <c r="B590" s="1">
        <v>4381.8046880000002</v>
      </c>
      <c r="C590" s="1">
        <v>4338</v>
      </c>
      <c r="D590" s="5">
        <f t="shared" si="9"/>
        <v>9.9969512835575685E-3</v>
      </c>
    </row>
    <row r="591" spans="1:4">
      <c r="A591">
        <v>588</v>
      </c>
      <c r="B591" s="1">
        <v>4414.9975590000004</v>
      </c>
      <c r="C591" s="1">
        <v>4367</v>
      </c>
      <c r="D591" s="5">
        <f t="shared" si="9"/>
        <v>1.0871480302895533E-2</v>
      </c>
    </row>
    <row r="592" spans="1:4">
      <c r="A592">
        <v>589</v>
      </c>
      <c r="B592" s="1">
        <v>4404.9204099999997</v>
      </c>
      <c r="C592" s="1">
        <v>4379</v>
      </c>
      <c r="D592" s="5">
        <f t="shared" si="9"/>
        <v>5.8844218708595736E-3</v>
      </c>
    </row>
    <row r="593" spans="1:4">
      <c r="A593">
        <v>590</v>
      </c>
      <c r="B593" s="1">
        <v>4302.7094729999999</v>
      </c>
      <c r="C593" s="1">
        <v>4439</v>
      </c>
      <c r="D593" s="5">
        <f t="shared" si="9"/>
        <v>3.1675512338269395E-2</v>
      </c>
    </row>
    <row r="594" spans="1:4">
      <c r="A594">
        <v>591</v>
      </c>
      <c r="B594" s="1">
        <v>4375.0205079999996</v>
      </c>
      <c r="C594" s="1">
        <v>4367</v>
      </c>
      <c r="D594" s="5">
        <f t="shared" si="9"/>
        <v>1.8332503779887675E-3</v>
      </c>
    </row>
    <row r="595" spans="1:4">
      <c r="A595">
        <v>592</v>
      </c>
      <c r="B595" s="1">
        <v>4410.984375</v>
      </c>
      <c r="C595" s="1">
        <v>4400</v>
      </c>
      <c r="D595" s="5">
        <f t="shared" si="9"/>
        <v>2.4902321264740367E-3</v>
      </c>
    </row>
    <row r="596" spans="1:4">
      <c r="A596">
        <v>593</v>
      </c>
      <c r="B596" s="1">
        <v>4436.8725590000004</v>
      </c>
      <c r="C596" s="1">
        <v>4366</v>
      </c>
      <c r="D596" s="5">
        <f t="shared" si="9"/>
        <v>1.5973539482498432E-2</v>
      </c>
    </row>
    <row r="597" spans="1:4">
      <c r="A597">
        <v>594</v>
      </c>
      <c r="B597" s="1">
        <v>4355.5249020000001</v>
      </c>
      <c r="C597" s="1">
        <v>4439</v>
      </c>
      <c r="D597" s="5">
        <f t="shared" si="9"/>
        <v>1.9165335953347257E-2</v>
      </c>
    </row>
    <row r="598" spans="1:4">
      <c r="A598">
        <v>595</v>
      </c>
      <c r="B598" s="1">
        <v>4419.6079099999997</v>
      </c>
      <c r="C598" s="1">
        <v>4403</v>
      </c>
      <c r="D598" s="5">
        <f t="shared" si="9"/>
        <v>3.757779046965214E-3</v>
      </c>
    </row>
    <row r="599" spans="1:4">
      <c r="A599">
        <v>596</v>
      </c>
      <c r="B599" s="1">
        <v>4397.2353519999997</v>
      </c>
      <c r="C599" s="1">
        <v>4407</v>
      </c>
      <c r="D599" s="5">
        <f t="shared" si="9"/>
        <v>2.2206334704279679E-3</v>
      </c>
    </row>
    <row r="600" spans="1:4">
      <c r="A600">
        <v>597</v>
      </c>
      <c r="B600" s="1">
        <v>4415.3081050000001</v>
      </c>
      <c r="C600" s="1">
        <v>4435</v>
      </c>
      <c r="D600" s="5">
        <f t="shared" si="9"/>
        <v>4.4599141286879524E-3</v>
      </c>
    </row>
    <row r="601" spans="1:4">
      <c r="A601">
        <v>598</v>
      </c>
      <c r="B601" s="1">
        <v>4323.0073240000002</v>
      </c>
      <c r="C601" s="1">
        <v>4431</v>
      </c>
      <c r="D601" s="5">
        <f t="shared" si="9"/>
        <v>2.4980914420491006E-2</v>
      </c>
    </row>
    <row r="602" spans="1:4">
      <c r="A602">
        <v>599</v>
      </c>
      <c r="B602" s="1">
        <v>4464.1923829999996</v>
      </c>
      <c r="C602" s="1">
        <v>4411</v>
      </c>
      <c r="D602" s="5">
        <f t="shared" si="9"/>
        <v>1.1915342896636903E-2</v>
      </c>
    </row>
    <row r="603" spans="1:4">
      <c r="A603">
        <v>600</v>
      </c>
      <c r="B603" s="1">
        <v>4425.5424800000001</v>
      </c>
      <c r="C603" s="1">
        <v>4459</v>
      </c>
      <c r="D603" s="5">
        <f t="shared" si="9"/>
        <v>7.5600946440355782E-3</v>
      </c>
    </row>
    <row r="604" spans="1:4">
      <c r="A604">
        <v>601</v>
      </c>
      <c r="B604" s="1">
        <v>4436.9697269999997</v>
      </c>
      <c r="C604" s="1">
        <v>4435</v>
      </c>
      <c r="D604" s="5">
        <f t="shared" si="9"/>
        <v>4.4393519027489492E-4</v>
      </c>
    </row>
    <row r="605" spans="1:4">
      <c r="A605">
        <v>602</v>
      </c>
      <c r="B605" s="1">
        <v>4427.1552730000003</v>
      </c>
      <c r="C605" s="1">
        <v>4436</v>
      </c>
      <c r="D605" s="5">
        <f t="shared" si="9"/>
        <v>1.9978352812563961E-3</v>
      </c>
    </row>
    <row r="606" spans="1:4">
      <c r="A606">
        <v>603</v>
      </c>
      <c r="B606" s="1">
        <v>4405.6450199999999</v>
      </c>
      <c r="C606" s="1">
        <v>4463</v>
      </c>
      <c r="D606" s="5">
        <f t="shared" si="9"/>
        <v>1.3018520498049585E-2</v>
      </c>
    </row>
    <row r="607" spans="1:4">
      <c r="A607">
        <v>604</v>
      </c>
      <c r="B607" s="1">
        <v>4430.234375</v>
      </c>
      <c r="C607" s="1">
        <v>4446</v>
      </c>
      <c r="D607" s="5">
        <f t="shared" si="9"/>
        <v>3.5586435537058917E-3</v>
      </c>
    </row>
    <row r="608" spans="1:4">
      <c r="A608">
        <v>605</v>
      </c>
      <c r="B608" s="1">
        <v>4445.7109380000002</v>
      </c>
      <c r="C608" s="1">
        <v>4439</v>
      </c>
      <c r="D608" s="5">
        <f t="shared" si="9"/>
        <v>1.5095308924919061E-3</v>
      </c>
    </row>
    <row r="609" spans="1:4">
      <c r="A609">
        <v>606</v>
      </c>
      <c r="B609" s="1">
        <v>4497.388672</v>
      </c>
      <c r="C609" s="1">
        <v>4461</v>
      </c>
      <c r="D609" s="5">
        <f t="shared" si="9"/>
        <v>8.0910667620412505E-3</v>
      </c>
    </row>
    <row r="610" spans="1:4">
      <c r="A610">
        <v>607</v>
      </c>
      <c r="B610" s="1">
        <v>4394.1591799999997</v>
      </c>
      <c r="C610" s="1">
        <v>4480</v>
      </c>
      <c r="D610" s="5">
        <f t="shared" si="9"/>
        <v>1.9535209464123317E-2</v>
      </c>
    </row>
    <row r="611" spans="1:4">
      <c r="A611">
        <v>608</v>
      </c>
      <c r="B611" s="1">
        <v>4444.3002930000002</v>
      </c>
      <c r="C611" s="1">
        <v>4453</v>
      </c>
      <c r="D611" s="5">
        <f t="shared" si="9"/>
        <v>1.9574975646227699E-3</v>
      </c>
    </row>
    <row r="612" spans="1:4">
      <c r="A612">
        <v>609</v>
      </c>
      <c r="B612" s="1">
        <v>4434.4726559999999</v>
      </c>
      <c r="C612" s="1">
        <v>4478</v>
      </c>
      <c r="D612" s="5">
        <f t="shared" si="9"/>
        <v>9.8156753635871528E-3</v>
      </c>
    </row>
    <row r="613" spans="1:4">
      <c r="A613">
        <v>610</v>
      </c>
      <c r="B613" s="1">
        <v>4467.7998049999997</v>
      </c>
      <c r="C613" s="1">
        <v>4478</v>
      </c>
      <c r="D613" s="5">
        <f t="shared" si="9"/>
        <v>2.2830465654672164E-3</v>
      </c>
    </row>
    <row r="614" spans="1:4">
      <c r="A614">
        <v>611</v>
      </c>
      <c r="B614" s="1">
        <v>4480.0146480000003</v>
      </c>
      <c r="C614" s="1">
        <v>4487</v>
      </c>
      <c r="D614" s="5">
        <f t="shared" si="9"/>
        <v>1.5592252590330576E-3</v>
      </c>
    </row>
    <row r="615" spans="1:4">
      <c r="A615">
        <v>612</v>
      </c>
      <c r="B615" s="1">
        <v>4436.9682620000003</v>
      </c>
      <c r="C615" s="1">
        <v>4459</v>
      </c>
      <c r="D615" s="5">
        <f t="shared" si="9"/>
        <v>4.9654937108043881E-3</v>
      </c>
    </row>
    <row r="616" spans="1:4">
      <c r="A616">
        <v>613</v>
      </c>
      <c r="B616" s="1">
        <v>4466.0654299999997</v>
      </c>
      <c r="C616" s="1">
        <v>4499</v>
      </c>
      <c r="D616" s="5">
        <f t="shared" si="9"/>
        <v>7.37440382730809E-3</v>
      </c>
    </row>
    <row r="617" spans="1:4">
      <c r="A617">
        <v>614</v>
      </c>
      <c r="B617" s="1">
        <v>4534.0327150000003</v>
      </c>
      <c r="C617" s="1">
        <v>4512</v>
      </c>
      <c r="D617" s="5">
        <f t="shared" si="9"/>
        <v>4.8594080336273621E-3</v>
      </c>
    </row>
    <row r="618" spans="1:4">
      <c r="A618">
        <v>615</v>
      </c>
      <c r="B618" s="1">
        <v>4532.9384769999997</v>
      </c>
      <c r="C618" s="1">
        <v>4505</v>
      </c>
      <c r="D618" s="5">
        <f t="shared" si="9"/>
        <v>6.1634361776050405E-3</v>
      </c>
    </row>
    <row r="619" spans="1:4">
      <c r="A619">
        <v>616</v>
      </c>
      <c r="B619" s="1">
        <v>4458.8427730000003</v>
      </c>
      <c r="C619" s="1">
        <v>4466</v>
      </c>
      <c r="D619" s="5">
        <f t="shared" si="9"/>
        <v>1.6051759087222009E-3</v>
      </c>
    </row>
    <row r="620" spans="1:4">
      <c r="A620">
        <v>617</v>
      </c>
      <c r="B620" s="1">
        <v>4485.3676759999998</v>
      </c>
      <c r="C620" s="1">
        <v>4496</v>
      </c>
      <c r="D620" s="5">
        <f t="shared" si="9"/>
        <v>2.3704464757462068E-3</v>
      </c>
    </row>
    <row r="621" spans="1:4">
      <c r="A621">
        <v>618</v>
      </c>
      <c r="B621" s="1">
        <v>4497.7128910000001</v>
      </c>
      <c r="C621" s="1">
        <v>4528</v>
      </c>
      <c r="D621" s="5">
        <f t="shared" si="9"/>
        <v>6.7338911428972918E-3</v>
      </c>
    </row>
    <row r="622" spans="1:4">
      <c r="A622">
        <v>619</v>
      </c>
      <c r="B622" s="1">
        <v>4453.8310549999997</v>
      </c>
      <c r="C622" s="1">
        <v>4526</v>
      </c>
      <c r="D622" s="5">
        <f t="shared" si="9"/>
        <v>1.6203790424197031E-2</v>
      </c>
    </row>
    <row r="623" spans="1:4">
      <c r="A623">
        <v>620</v>
      </c>
      <c r="B623" s="1">
        <v>4468.3945309999999</v>
      </c>
      <c r="C623" s="1">
        <v>4479</v>
      </c>
      <c r="D623" s="5">
        <f t="shared" si="9"/>
        <v>2.3734406007400255E-3</v>
      </c>
    </row>
    <row r="624" spans="1:4">
      <c r="A624">
        <v>621</v>
      </c>
      <c r="B624" s="1">
        <v>4500.1982420000004</v>
      </c>
      <c r="C624" s="1">
        <v>4519</v>
      </c>
      <c r="D624" s="5">
        <f t="shared" si="9"/>
        <v>4.1779843884485494E-3</v>
      </c>
    </row>
    <row r="625" spans="1:4">
      <c r="A625">
        <v>622</v>
      </c>
      <c r="B625" s="1">
        <v>4516.9970700000003</v>
      </c>
      <c r="C625" s="1">
        <v>4534</v>
      </c>
      <c r="D625" s="5">
        <f t="shared" si="9"/>
        <v>3.7642109871901357E-3</v>
      </c>
    </row>
    <row r="626" spans="1:4">
      <c r="A626">
        <v>623</v>
      </c>
      <c r="B626" s="1">
        <v>4520.09375</v>
      </c>
      <c r="C626" s="1">
        <v>4548</v>
      </c>
      <c r="D626" s="5">
        <f t="shared" si="9"/>
        <v>6.1738210628927773E-3</v>
      </c>
    </row>
    <row r="627" spans="1:4">
      <c r="A627">
        <v>624</v>
      </c>
      <c r="B627" s="1">
        <v>4476.9799800000001</v>
      </c>
      <c r="C627" s="1">
        <v>4511</v>
      </c>
      <c r="D627" s="5">
        <f t="shared" si="9"/>
        <v>7.5988769554426131E-3</v>
      </c>
    </row>
    <row r="628" spans="1:4">
      <c r="A628">
        <v>625</v>
      </c>
      <c r="B628" s="1">
        <v>4538.1845700000003</v>
      </c>
      <c r="C628" s="1">
        <v>4529</v>
      </c>
      <c r="D628" s="5">
        <f t="shared" si="9"/>
        <v>2.0238423224819054E-3</v>
      </c>
    </row>
    <row r="629" spans="1:4">
      <c r="A629">
        <v>626</v>
      </c>
      <c r="B629" s="1">
        <v>4500.6440430000002</v>
      </c>
      <c r="C629" s="1">
        <v>4546</v>
      </c>
      <c r="D629" s="5">
        <f t="shared" si="9"/>
        <v>1.0077659234247457E-2</v>
      </c>
    </row>
    <row r="630" spans="1:4">
      <c r="A630">
        <v>627</v>
      </c>
      <c r="B630" s="1">
        <v>4534.0170900000003</v>
      </c>
      <c r="C630" s="1">
        <v>4541</v>
      </c>
      <c r="D630" s="5">
        <f t="shared" si="9"/>
        <v>1.5401155005350276E-3</v>
      </c>
    </row>
    <row r="631" spans="1:4">
      <c r="A631">
        <v>628</v>
      </c>
      <c r="B631" s="1">
        <v>4533.9736329999996</v>
      </c>
      <c r="C631" s="1">
        <v>4474</v>
      </c>
      <c r="D631" s="5">
        <f t="shared" si="9"/>
        <v>1.3227609566030226E-2</v>
      </c>
    </row>
    <row r="632" spans="1:4">
      <c r="A632">
        <v>629</v>
      </c>
      <c r="B632" s="1">
        <v>4518.7055659999996</v>
      </c>
      <c r="C632" s="1">
        <v>4573</v>
      </c>
      <c r="D632" s="5">
        <f t="shared" si="9"/>
        <v>1.2015483905064942E-2</v>
      </c>
    </row>
    <row r="633" spans="1:4">
      <c r="A633">
        <v>630</v>
      </c>
      <c r="B633" s="1">
        <v>4544.314453</v>
      </c>
      <c r="C633" s="1">
        <v>4538</v>
      </c>
      <c r="D633" s="5">
        <f t="shared" si="9"/>
        <v>1.3895281819310222E-3</v>
      </c>
    </row>
    <row r="634" spans="1:4">
      <c r="A634">
        <v>631</v>
      </c>
      <c r="B634" s="1">
        <v>4548.638672</v>
      </c>
      <c r="C634" s="1">
        <v>4563</v>
      </c>
      <c r="D634" s="5">
        <f t="shared" si="9"/>
        <v>3.1572804602844826E-3</v>
      </c>
    </row>
    <row r="635" spans="1:4">
      <c r="A635">
        <v>632</v>
      </c>
      <c r="B635" s="1">
        <v>4552.2153319999998</v>
      </c>
      <c r="C635" s="1">
        <v>4557</v>
      </c>
      <c r="D635" s="5">
        <f t="shared" si="9"/>
        <v>1.051063636284119E-3</v>
      </c>
    </row>
    <row r="636" spans="1:4">
      <c r="A636">
        <v>633</v>
      </c>
      <c r="B636" s="1">
        <v>4487.3198240000002</v>
      </c>
      <c r="C636" s="1">
        <v>4546</v>
      </c>
      <c r="D636" s="5">
        <f t="shared" si="9"/>
        <v>1.3076887385239301E-2</v>
      </c>
    </row>
    <row r="637" spans="1:4">
      <c r="A637">
        <v>634</v>
      </c>
      <c r="B637" s="1">
        <v>4574.794922</v>
      </c>
      <c r="C637" s="1">
        <v>4561</v>
      </c>
      <c r="D637" s="5">
        <f t="shared" si="9"/>
        <v>3.0154186657987293E-3</v>
      </c>
    </row>
    <row r="638" spans="1:4">
      <c r="A638">
        <v>635</v>
      </c>
      <c r="B638" s="1">
        <v>4590.3686520000001</v>
      </c>
      <c r="C638" s="1">
        <v>4561</v>
      </c>
      <c r="D638" s="5">
        <f t="shared" si="9"/>
        <v>6.3978852738122332E-3</v>
      </c>
    </row>
    <row r="639" spans="1:4">
      <c r="A639">
        <v>636</v>
      </c>
      <c r="B639" s="1">
        <v>4496.0932620000003</v>
      </c>
      <c r="C639" s="1">
        <v>4640</v>
      </c>
      <c r="D639" s="5">
        <f t="shared" si="9"/>
        <v>3.2007062490511051E-2</v>
      </c>
    </row>
    <row r="640" spans="1:4">
      <c r="A640">
        <v>637</v>
      </c>
      <c r="B640" s="1">
        <v>4542.3242190000001</v>
      </c>
      <c r="C640" s="1">
        <v>4557</v>
      </c>
      <c r="D640" s="5">
        <f t="shared" si="9"/>
        <v>3.2308968476122586E-3</v>
      </c>
    </row>
    <row r="641" spans="1:4">
      <c r="A641">
        <v>638</v>
      </c>
      <c r="B641" s="1">
        <v>4594.1645509999998</v>
      </c>
      <c r="C641" s="1">
        <v>4574</v>
      </c>
      <c r="D641" s="5">
        <f t="shared" si="9"/>
        <v>4.3891660335959627E-3</v>
      </c>
    </row>
    <row r="642" spans="1:4">
      <c r="A642">
        <v>639</v>
      </c>
      <c r="B642" s="1">
        <v>4619.8286129999997</v>
      </c>
      <c r="C642" s="1">
        <v>4577</v>
      </c>
      <c r="D642" s="5">
        <f t="shared" si="9"/>
        <v>9.2706064635129093E-3</v>
      </c>
    </row>
    <row r="643" spans="1:4">
      <c r="A643">
        <v>640</v>
      </c>
      <c r="B643" s="1">
        <v>4546.7412109999996</v>
      </c>
      <c r="C643" s="1">
        <v>4601</v>
      </c>
      <c r="D643" s="5">
        <f t="shared" si="9"/>
        <v>1.1933555591141041E-2</v>
      </c>
    </row>
    <row r="644" spans="1:4">
      <c r="A644">
        <v>641</v>
      </c>
      <c r="B644" s="1">
        <v>4601.5737300000001</v>
      </c>
      <c r="C644" s="1">
        <v>4622</v>
      </c>
      <c r="D644" s="5">
        <f t="shared" si="9"/>
        <v>4.4389748374193561E-3</v>
      </c>
    </row>
    <row r="645" spans="1:4">
      <c r="A645">
        <v>642</v>
      </c>
      <c r="B645" s="1">
        <v>4588.8930659999996</v>
      </c>
      <c r="C645" s="1">
        <v>4592</v>
      </c>
      <c r="D645" s="5">
        <f t="shared" ref="D645:D708" si="10">ABS(B645-C645)/B645</f>
        <v>6.7705521905059036E-4</v>
      </c>
    </row>
    <row r="646" spans="1:4">
      <c r="A646">
        <v>643</v>
      </c>
      <c r="B646" s="1">
        <v>4628.1684569999998</v>
      </c>
      <c r="C646" s="1">
        <v>4606</v>
      </c>
      <c r="D646" s="5">
        <f t="shared" si="10"/>
        <v>4.7898984676044958E-3</v>
      </c>
    </row>
    <row r="647" spans="1:4">
      <c r="A647">
        <v>644</v>
      </c>
      <c r="B647" s="1">
        <v>4556.7026370000003</v>
      </c>
      <c r="C647" s="1">
        <v>4674</v>
      </c>
      <c r="D647" s="5">
        <f t="shared" si="10"/>
        <v>2.5741719911138383E-2</v>
      </c>
    </row>
    <row r="648" spans="1:4">
      <c r="A648">
        <v>645</v>
      </c>
      <c r="B648" s="1">
        <v>4614.1196289999998</v>
      </c>
      <c r="C648" s="1">
        <v>4653</v>
      </c>
      <c r="D648" s="5">
        <f t="shared" si="10"/>
        <v>8.4263898915049561E-3</v>
      </c>
    </row>
    <row r="649" spans="1:4">
      <c r="A649">
        <v>646</v>
      </c>
      <c r="B649" s="1">
        <v>4541.107422</v>
      </c>
      <c r="C649" s="1">
        <v>4611</v>
      </c>
      <c r="D649" s="5">
        <f t="shared" si="10"/>
        <v>1.5391086689866893E-2</v>
      </c>
    </row>
    <row r="650" spans="1:4">
      <c r="A650">
        <v>647</v>
      </c>
      <c r="B650" s="1">
        <v>4592.5820309999999</v>
      </c>
      <c r="C650" s="1">
        <v>4625</v>
      </c>
      <c r="D650" s="5">
        <f t="shared" si="10"/>
        <v>7.0587675475752617E-3</v>
      </c>
    </row>
    <row r="651" spans="1:4">
      <c r="A651">
        <v>648</v>
      </c>
      <c r="B651" s="1">
        <v>4619.2036129999997</v>
      </c>
      <c r="C651" s="1">
        <v>4629</v>
      </c>
      <c r="D651" s="5">
        <f t="shared" si="10"/>
        <v>2.1207956653891548E-3</v>
      </c>
    </row>
    <row r="652" spans="1:4">
      <c r="A652">
        <v>649</v>
      </c>
      <c r="B652" s="1">
        <v>4591.3320309999999</v>
      </c>
      <c r="C652" s="1">
        <v>4614</v>
      </c>
      <c r="D652" s="5">
        <f t="shared" si="10"/>
        <v>4.9371225707374863E-3</v>
      </c>
    </row>
    <row r="653" spans="1:4">
      <c r="A653">
        <v>650</v>
      </c>
      <c r="B653" s="1">
        <v>4625.8535160000001</v>
      </c>
      <c r="C653" s="1">
        <v>4605</v>
      </c>
      <c r="D653" s="5">
        <f t="shared" si="10"/>
        <v>4.508036393256195E-3</v>
      </c>
    </row>
    <row r="654" spans="1:4">
      <c r="A654">
        <v>651</v>
      </c>
      <c r="B654" s="1">
        <v>4627.2124020000001</v>
      </c>
      <c r="C654" s="1">
        <v>4638</v>
      </c>
      <c r="D654" s="5">
        <f t="shared" si="10"/>
        <v>2.3313384091331558E-3</v>
      </c>
    </row>
    <row r="655" spans="1:4">
      <c r="A655">
        <v>652</v>
      </c>
      <c r="B655" s="1">
        <v>4630.4838870000003</v>
      </c>
      <c r="C655" s="1">
        <v>4638</v>
      </c>
      <c r="D655" s="5">
        <f t="shared" si="10"/>
        <v>1.6231808993226451E-3</v>
      </c>
    </row>
    <row r="656" spans="1:4">
      <c r="A656">
        <v>653</v>
      </c>
      <c r="B656" s="1">
        <v>4601.4038090000004</v>
      </c>
      <c r="C656" s="1">
        <v>4679</v>
      </c>
      <c r="D656" s="5">
        <f t="shared" si="10"/>
        <v>1.6863590812922637E-2</v>
      </c>
    </row>
    <row r="657" spans="1:4">
      <c r="A657">
        <v>654</v>
      </c>
      <c r="B657" s="1">
        <v>4637.810547</v>
      </c>
      <c r="C657" s="1">
        <v>4645</v>
      </c>
      <c r="D657" s="5">
        <f t="shared" si="10"/>
        <v>1.550182554276717E-3</v>
      </c>
    </row>
    <row r="658" spans="1:4">
      <c r="A658">
        <v>655</v>
      </c>
      <c r="B658" s="1">
        <v>4600.2143550000001</v>
      </c>
      <c r="C658" s="1">
        <v>4661</v>
      </c>
      <c r="D658" s="5">
        <f t="shared" si="10"/>
        <v>1.321365491021775E-2</v>
      </c>
    </row>
    <row r="659" spans="1:4">
      <c r="A659">
        <v>656</v>
      </c>
      <c r="B659" s="1">
        <v>4687.0913090000004</v>
      </c>
      <c r="C659" s="1">
        <v>4650</v>
      </c>
      <c r="D659" s="5">
        <f t="shared" si="10"/>
        <v>7.9135025444840041E-3</v>
      </c>
    </row>
    <row r="660" spans="1:4">
      <c r="A660">
        <v>657</v>
      </c>
      <c r="B660" s="1">
        <v>4606.1840819999998</v>
      </c>
      <c r="C660" s="1">
        <v>4667</v>
      </c>
      <c r="D660" s="5">
        <f t="shared" si="10"/>
        <v>1.3203101942377005E-2</v>
      </c>
    </row>
    <row r="661" spans="1:4">
      <c r="A661">
        <v>658</v>
      </c>
      <c r="B661" s="1">
        <v>4636.033203</v>
      </c>
      <c r="C661" s="1">
        <v>4670</v>
      </c>
      <c r="D661" s="5">
        <f t="shared" si="10"/>
        <v>7.326694075016538E-3</v>
      </c>
    </row>
    <row r="662" spans="1:4">
      <c r="A662">
        <v>659</v>
      </c>
      <c r="B662" s="1">
        <v>4649.6254879999997</v>
      </c>
      <c r="C662" s="1">
        <v>4657</v>
      </c>
      <c r="D662" s="5">
        <f t="shared" si="10"/>
        <v>1.58604429948882E-3</v>
      </c>
    </row>
    <row r="663" spans="1:4">
      <c r="A663">
        <v>660</v>
      </c>
      <c r="B663" s="1">
        <v>4689.4467770000001</v>
      </c>
      <c r="C663" s="1">
        <v>4670</v>
      </c>
      <c r="D663" s="5">
        <f t="shared" si="10"/>
        <v>4.1469234911417161E-3</v>
      </c>
    </row>
    <row r="664" spans="1:4">
      <c r="A664">
        <v>661</v>
      </c>
      <c r="B664" s="1">
        <v>4663.4697269999997</v>
      </c>
      <c r="C664" s="1">
        <v>4684</v>
      </c>
      <c r="D664" s="5">
        <f t="shared" si="10"/>
        <v>4.4023600884844577E-3</v>
      </c>
    </row>
    <row r="665" spans="1:4">
      <c r="A665">
        <v>662</v>
      </c>
      <c r="B665" s="1">
        <v>4672.3266599999997</v>
      </c>
      <c r="C665" s="1">
        <v>4676</v>
      </c>
      <c r="D665" s="5">
        <f t="shared" si="10"/>
        <v>7.8619074977096751E-4</v>
      </c>
    </row>
    <row r="666" spans="1:4">
      <c r="A666">
        <v>663</v>
      </c>
      <c r="B666" s="1">
        <v>4640.373047</v>
      </c>
      <c r="C666" s="1">
        <v>4659</v>
      </c>
      <c r="D666" s="5">
        <f t="shared" si="10"/>
        <v>4.014106799461366E-3</v>
      </c>
    </row>
    <row r="667" spans="1:4">
      <c r="A667">
        <v>664</v>
      </c>
      <c r="B667" s="1">
        <v>4699.9882809999999</v>
      </c>
      <c r="C667" s="1">
        <v>4710</v>
      </c>
      <c r="D667" s="5">
        <f t="shared" si="10"/>
        <v>2.1301582900691671E-3</v>
      </c>
    </row>
    <row r="668" spans="1:4">
      <c r="A668">
        <v>665</v>
      </c>
      <c r="B668" s="1">
        <v>4657.8007809999999</v>
      </c>
      <c r="C668" s="1">
        <v>4696</v>
      </c>
      <c r="D668" s="5">
        <f t="shared" si="10"/>
        <v>8.2011276986816428E-3</v>
      </c>
    </row>
    <row r="669" spans="1:4">
      <c r="A669">
        <v>666</v>
      </c>
      <c r="B669" s="1">
        <v>4663.6303710000002</v>
      </c>
      <c r="C669" s="1">
        <v>4654</v>
      </c>
      <c r="D669" s="5">
        <f t="shared" si="10"/>
        <v>2.0649944858162506E-3</v>
      </c>
    </row>
    <row r="670" spans="1:4">
      <c r="A670">
        <v>667</v>
      </c>
      <c r="B670" s="1">
        <v>4669.4311520000001</v>
      </c>
      <c r="C670" s="1">
        <v>4682</v>
      </c>
      <c r="D670" s="5">
        <f t="shared" si="10"/>
        <v>2.691730018252101E-3</v>
      </c>
    </row>
    <row r="671" spans="1:4">
      <c r="A671">
        <v>668</v>
      </c>
      <c r="B671" s="1">
        <v>4795.8701170000004</v>
      </c>
      <c r="C671" s="1">
        <v>4702</v>
      </c>
      <c r="D671" s="5">
        <f t="shared" si="10"/>
        <v>1.9573114932211661E-2</v>
      </c>
    </row>
    <row r="672" spans="1:4">
      <c r="A672">
        <v>669</v>
      </c>
      <c r="B672" s="1">
        <v>4647.7773440000001</v>
      </c>
      <c r="C672" s="1">
        <v>4751</v>
      </c>
      <c r="D672" s="5">
        <f t="shared" si="10"/>
        <v>2.2209036354388648E-2</v>
      </c>
    </row>
    <row r="673" spans="1:4">
      <c r="A673">
        <v>670</v>
      </c>
      <c r="B673" s="1">
        <v>4693.9028319999998</v>
      </c>
      <c r="C673" s="1">
        <v>4717</v>
      </c>
      <c r="D673" s="5">
        <f t="shared" si="10"/>
        <v>4.920674506199544E-3</v>
      </c>
    </row>
    <row r="674" spans="1:4">
      <c r="A674">
        <v>671</v>
      </c>
      <c r="B674" s="1">
        <v>4627.859375</v>
      </c>
      <c r="C674" s="1">
        <v>4719</v>
      </c>
      <c r="D674" s="5">
        <f t="shared" si="10"/>
        <v>1.9693905457099158E-2</v>
      </c>
    </row>
    <row r="675" spans="1:4">
      <c r="A675">
        <v>672</v>
      </c>
      <c r="B675" s="1">
        <v>4656.7490230000003</v>
      </c>
      <c r="C675" s="1">
        <v>4743</v>
      </c>
      <c r="D675" s="5">
        <f t="shared" si="10"/>
        <v>1.8521714735752398E-2</v>
      </c>
    </row>
    <row r="676" spans="1:4">
      <c r="A676">
        <v>673</v>
      </c>
      <c r="B676" s="1">
        <v>4688.6870120000003</v>
      </c>
      <c r="C676" s="1">
        <v>4739</v>
      </c>
      <c r="D676" s="5">
        <f t="shared" si="10"/>
        <v>1.0730720108045393E-2</v>
      </c>
    </row>
    <row r="677" spans="1:4">
      <c r="A677">
        <v>674</v>
      </c>
      <c r="B677" s="1">
        <v>4719.8808589999999</v>
      </c>
      <c r="C677" s="1">
        <v>4704</v>
      </c>
      <c r="D677" s="5">
        <f t="shared" si="10"/>
        <v>3.3646737013960449E-3</v>
      </c>
    </row>
    <row r="678" spans="1:4">
      <c r="A678">
        <v>675</v>
      </c>
      <c r="B678" s="1">
        <v>4695.9790039999998</v>
      </c>
      <c r="C678" s="1">
        <v>4745</v>
      </c>
      <c r="D678" s="5">
        <f t="shared" si="10"/>
        <v>1.0438929977805369E-2</v>
      </c>
    </row>
    <row r="679" spans="1:4">
      <c r="A679">
        <v>676</v>
      </c>
      <c r="B679" s="1">
        <v>4725.1831050000001</v>
      </c>
      <c r="C679" s="1">
        <v>4700</v>
      </c>
      <c r="D679" s="5">
        <f t="shared" si="10"/>
        <v>5.3295511391616363E-3</v>
      </c>
    </row>
    <row r="680" spans="1:4">
      <c r="A680">
        <v>677</v>
      </c>
      <c r="B680" s="1">
        <v>4665.6201170000004</v>
      </c>
      <c r="C680" s="1">
        <v>4740</v>
      </c>
      <c r="D680" s="5">
        <f t="shared" si="10"/>
        <v>1.5942121547569535E-2</v>
      </c>
    </row>
    <row r="681" spans="1:4">
      <c r="A681">
        <v>678</v>
      </c>
      <c r="B681" s="1">
        <v>4759.7182620000003</v>
      </c>
      <c r="C681" s="1">
        <v>4767</v>
      </c>
      <c r="D681" s="5">
        <f t="shared" si="10"/>
        <v>1.5298674415531355E-3</v>
      </c>
    </row>
    <row r="682" spans="1:4">
      <c r="A682">
        <v>679</v>
      </c>
      <c r="B682" s="1">
        <v>4695.6616210000002</v>
      </c>
      <c r="C682" s="1">
        <v>4753</v>
      </c>
      <c r="D682" s="5">
        <f t="shared" si="10"/>
        <v>1.2210926516418974E-2</v>
      </c>
    </row>
    <row r="683" spans="1:4">
      <c r="A683">
        <v>680</v>
      </c>
      <c r="B683" s="1">
        <v>4755.6152339999999</v>
      </c>
      <c r="C683" s="1">
        <v>4758</v>
      </c>
      <c r="D683" s="5">
        <f t="shared" si="10"/>
        <v>5.0146319301662141E-4</v>
      </c>
    </row>
    <row r="684" spans="1:4">
      <c r="A684">
        <v>681</v>
      </c>
      <c r="B684" s="1">
        <v>4675.4428710000002</v>
      </c>
      <c r="C684" s="1">
        <v>4756</v>
      </c>
      <c r="D684" s="5">
        <f t="shared" si="10"/>
        <v>1.7229839230774296E-2</v>
      </c>
    </row>
    <row r="685" spans="1:4">
      <c r="A685">
        <v>682</v>
      </c>
      <c r="B685" s="1">
        <v>4772.0546880000002</v>
      </c>
      <c r="C685" s="1">
        <v>4777</v>
      </c>
      <c r="D685" s="5">
        <f t="shared" si="10"/>
        <v>1.0363066484622462E-3</v>
      </c>
    </row>
    <row r="686" spans="1:4">
      <c r="A686">
        <v>683</v>
      </c>
      <c r="B686" s="1">
        <v>4714.2055659999996</v>
      </c>
      <c r="C686" s="1">
        <v>4773</v>
      </c>
      <c r="D686" s="5">
        <f t="shared" si="10"/>
        <v>1.2471758640318988E-2</v>
      </c>
    </row>
    <row r="687" spans="1:4">
      <c r="A687">
        <v>684</v>
      </c>
      <c r="B687" s="1">
        <v>4748.9248049999997</v>
      </c>
      <c r="C687" s="1">
        <v>4766</v>
      </c>
      <c r="D687" s="5">
        <f t="shared" si="10"/>
        <v>3.5955917815380842E-3</v>
      </c>
    </row>
    <row r="688" spans="1:4">
      <c r="A688">
        <v>685</v>
      </c>
      <c r="B688" s="1">
        <v>4760.6962890000004</v>
      </c>
      <c r="C688" s="1">
        <v>4776</v>
      </c>
      <c r="D688" s="5">
        <f t="shared" si="10"/>
        <v>3.2145951077282775E-3</v>
      </c>
    </row>
    <row r="689" spans="1:4">
      <c r="A689">
        <v>686</v>
      </c>
      <c r="B689" s="1">
        <v>4809.6757809999999</v>
      </c>
      <c r="C689" s="1">
        <v>4794</v>
      </c>
      <c r="D689" s="5">
        <f t="shared" si="10"/>
        <v>3.2592178171187867E-3</v>
      </c>
    </row>
    <row r="690" spans="1:4">
      <c r="A690">
        <v>687</v>
      </c>
      <c r="B690" s="1">
        <v>4751.7148440000001</v>
      </c>
      <c r="C690" s="1">
        <v>4766</v>
      </c>
      <c r="D690" s="5">
        <f t="shared" si="10"/>
        <v>3.0063159236160416E-3</v>
      </c>
    </row>
    <row r="691" spans="1:4">
      <c r="A691">
        <v>688</v>
      </c>
      <c r="B691" s="1">
        <v>4705.1367190000001</v>
      </c>
      <c r="C691" s="1">
        <v>4775</v>
      </c>
      <c r="D691" s="5">
        <f t="shared" si="10"/>
        <v>1.4848299884227001E-2</v>
      </c>
    </row>
    <row r="692" spans="1:4">
      <c r="A692">
        <v>689</v>
      </c>
      <c r="B692" s="1">
        <v>4724.2587890000004</v>
      </c>
      <c r="C692" s="1">
        <v>4776</v>
      </c>
      <c r="D692" s="5">
        <f t="shared" si="10"/>
        <v>1.0952238924860381E-2</v>
      </c>
    </row>
    <row r="693" spans="1:4">
      <c r="A693">
        <v>690</v>
      </c>
      <c r="B693" s="1">
        <v>4786.0688479999999</v>
      </c>
      <c r="C693" s="1">
        <v>4811</v>
      </c>
      <c r="D693" s="5">
        <f t="shared" si="10"/>
        <v>5.2091085171953443E-3</v>
      </c>
    </row>
    <row r="694" spans="1:4">
      <c r="A694">
        <v>691</v>
      </c>
      <c r="B694" s="1">
        <v>4763.5659180000002</v>
      </c>
      <c r="C694" s="1">
        <v>4790</v>
      </c>
      <c r="D694" s="5">
        <f t="shared" si="10"/>
        <v>5.5492214141749938E-3</v>
      </c>
    </row>
    <row r="695" spans="1:4">
      <c r="A695">
        <v>692</v>
      </c>
      <c r="B695" s="1">
        <v>4769.4223629999997</v>
      </c>
      <c r="C695" s="1">
        <v>4798</v>
      </c>
      <c r="D695" s="5">
        <f t="shared" si="10"/>
        <v>5.9918444677281198E-3</v>
      </c>
    </row>
    <row r="696" spans="1:4">
      <c r="A696">
        <v>693</v>
      </c>
      <c r="B696" s="1">
        <v>4723.0214839999999</v>
      </c>
      <c r="C696" s="1">
        <v>4805</v>
      </c>
      <c r="D696" s="5">
        <f t="shared" si="10"/>
        <v>1.7357218525834706E-2</v>
      </c>
    </row>
    <row r="697" spans="1:4">
      <c r="A697">
        <v>694</v>
      </c>
      <c r="B697" s="1">
        <v>4810.3579099999997</v>
      </c>
      <c r="C697" s="1">
        <v>4821</v>
      </c>
      <c r="D697" s="5">
        <f t="shared" si="10"/>
        <v>2.212328105124361E-3</v>
      </c>
    </row>
    <row r="698" spans="1:4">
      <c r="A698">
        <v>695</v>
      </c>
      <c r="B698" s="1">
        <v>4742.0756840000004</v>
      </c>
      <c r="C698" s="1">
        <v>4787</v>
      </c>
      <c r="D698" s="5">
        <f t="shared" si="10"/>
        <v>9.4735552516752343E-3</v>
      </c>
    </row>
    <row r="699" spans="1:4">
      <c r="A699">
        <v>696</v>
      </c>
      <c r="B699" s="1">
        <v>4809.9125979999999</v>
      </c>
      <c r="C699" s="1">
        <v>4811</v>
      </c>
      <c r="D699" s="5">
        <f t="shared" si="10"/>
        <v>2.2607520985979277E-4</v>
      </c>
    </row>
    <row r="700" spans="1:4">
      <c r="A700">
        <v>697</v>
      </c>
      <c r="B700" s="1">
        <v>4745.9013670000004</v>
      </c>
      <c r="C700" s="1">
        <v>4821</v>
      </c>
      <c r="D700" s="5">
        <f t="shared" si="10"/>
        <v>1.5823892490094308E-2</v>
      </c>
    </row>
    <row r="701" spans="1:4">
      <c r="A701">
        <v>698</v>
      </c>
      <c r="B701" s="1">
        <v>4771.3447269999997</v>
      </c>
      <c r="C701" s="1">
        <v>4832</v>
      </c>
      <c r="D701" s="5">
        <f t="shared" si="10"/>
        <v>1.2712406348836072E-2</v>
      </c>
    </row>
    <row r="702" spans="1:4">
      <c r="A702">
        <v>699</v>
      </c>
      <c r="B702" s="1">
        <v>4793.9340819999998</v>
      </c>
      <c r="C702" s="1">
        <v>4817</v>
      </c>
      <c r="D702" s="5">
        <f t="shared" si="10"/>
        <v>4.8114800089986386E-3</v>
      </c>
    </row>
    <row r="703" spans="1:4">
      <c r="A703">
        <v>700</v>
      </c>
      <c r="B703" s="1">
        <v>4812.4902339999999</v>
      </c>
      <c r="C703" s="1">
        <v>4830</v>
      </c>
      <c r="D703" s="5">
        <f t="shared" si="10"/>
        <v>3.6384003184660027E-3</v>
      </c>
    </row>
    <row r="704" spans="1:4">
      <c r="A704">
        <v>701</v>
      </c>
      <c r="B704" s="1">
        <v>4770.6782229999999</v>
      </c>
      <c r="C704" s="1">
        <v>4815</v>
      </c>
      <c r="D704" s="5">
        <f t="shared" si="10"/>
        <v>9.2904561842631975E-3</v>
      </c>
    </row>
    <row r="705" spans="1:4">
      <c r="A705">
        <v>702</v>
      </c>
      <c r="B705" s="1">
        <v>4758.1030270000001</v>
      </c>
      <c r="C705" s="1">
        <v>4779</v>
      </c>
      <c r="D705" s="5">
        <f t="shared" si="10"/>
        <v>4.3918706428632132E-3</v>
      </c>
    </row>
    <row r="706" spans="1:4">
      <c r="A706">
        <v>703</v>
      </c>
      <c r="B706" s="1">
        <v>4829.3276370000003</v>
      </c>
      <c r="C706" s="1">
        <v>4844</v>
      </c>
      <c r="D706" s="5">
        <f t="shared" si="10"/>
        <v>3.0381792462344124E-3</v>
      </c>
    </row>
    <row r="707" spans="1:4">
      <c r="A707">
        <v>704</v>
      </c>
      <c r="B707" s="1">
        <v>4805.5390630000002</v>
      </c>
      <c r="C707" s="1">
        <v>4847</v>
      </c>
      <c r="D707" s="5">
        <f t="shared" si="10"/>
        <v>8.627739043726889E-3</v>
      </c>
    </row>
    <row r="708" spans="1:4">
      <c r="A708">
        <v>705</v>
      </c>
      <c r="B708" s="1">
        <v>4787.1674800000001</v>
      </c>
      <c r="C708" s="1">
        <v>4833</v>
      </c>
      <c r="D708" s="5">
        <f t="shared" si="10"/>
        <v>9.5740372968943898E-3</v>
      </c>
    </row>
    <row r="709" spans="1:4">
      <c r="A709">
        <v>706</v>
      </c>
      <c r="B709" s="1">
        <v>4774.5771480000003</v>
      </c>
      <c r="C709" s="1">
        <v>4865</v>
      </c>
      <c r="D709" s="5">
        <f t="shared" ref="D709:D772" si="11">ABS(B709-C709)/B709</f>
        <v>1.8938400029388253E-2</v>
      </c>
    </row>
    <row r="710" spans="1:4">
      <c r="A710">
        <v>707</v>
      </c>
      <c r="B710" s="1">
        <v>4790.4077150000003</v>
      </c>
      <c r="C710" s="1">
        <v>4848</v>
      </c>
      <c r="D710" s="5">
        <f t="shared" si="11"/>
        <v>1.202241822124314E-2</v>
      </c>
    </row>
    <row r="711" spans="1:4">
      <c r="A711">
        <v>708</v>
      </c>
      <c r="B711" s="1">
        <v>4818.5458980000003</v>
      </c>
      <c r="C711" s="1">
        <v>4870</v>
      </c>
      <c r="D711" s="5">
        <f t="shared" si="11"/>
        <v>1.0678346349540093E-2</v>
      </c>
    </row>
    <row r="712" spans="1:4">
      <c r="A712">
        <v>709</v>
      </c>
      <c r="B712" s="1">
        <v>4790.2172849999997</v>
      </c>
      <c r="C712" s="1">
        <v>4868</v>
      </c>
      <c r="D712" s="5">
        <f t="shared" si="11"/>
        <v>1.6237826046757352E-2</v>
      </c>
    </row>
    <row r="713" spans="1:4">
      <c r="A713">
        <v>710</v>
      </c>
      <c r="B713" s="1">
        <v>4830.5942379999997</v>
      </c>
      <c r="C713" s="1">
        <v>4892</v>
      </c>
      <c r="D713" s="5">
        <f t="shared" si="11"/>
        <v>1.2711844335206265E-2</v>
      </c>
    </row>
    <row r="714" spans="1:4">
      <c r="A714">
        <v>711</v>
      </c>
      <c r="B714" s="1">
        <v>4833.6362300000001</v>
      </c>
      <c r="C714" s="1">
        <v>4863</v>
      </c>
      <c r="D714" s="5">
        <f t="shared" si="11"/>
        <v>6.0748820562361453E-3</v>
      </c>
    </row>
    <row r="715" spans="1:4">
      <c r="A715">
        <v>712</v>
      </c>
      <c r="B715" s="1">
        <v>4803.5585940000001</v>
      </c>
      <c r="C715" s="1">
        <v>4909</v>
      </c>
      <c r="D715" s="5">
        <f t="shared" si="11"/>
        <v>2.1950685920996995E-2</v>
      </c>
    </row>
    <row r="716" spans="1:4">
      <c r="A716">
        <v>713</v>
      </c>
      <c r="B716" s="1">
        <v>4842.6572269999997</v>
      </c>
      <c r="C716" s="1">
        <v>4901</v>
      </c>
      <c r="D716" s="5">
        <f t="shared" si="11"/>
        <v>1.2047677600370519E-2</v>
      </c>
    </row>
    <row r="717" spans="1:4">
      <c r="A717">
        <v>714</v>
      </c>
      <c r="B717" s="1">
        <v>4810.2690430000002</v>
      </c>
      <c r="C717" s="1">
        <v>4895</v>
      </c>
      <c r="D717" s="5">
        <f t="shared" si="11"/>
        <v>1.7614598319256582E-2</v>
      </c>
    </row>
    <row r="718" spans="1:4">
      <c r="A718">
        <v>715</v>
      </c>
      <c r="B718" s="1">
        <v>4880.013672</v>
      </c>
      <c r="C718" s="1">
        <v>4925</v>
      </c>
      <c r="D718" s="5">
        <f t="shared" si="11"/>
        <v>9.2184840091980701E-3</v>
      </c>
    </row>
    <row r="719" spans="1:4">
      <c r="A719">
        <v>716</v>
      </c>
      <c r="B719" s="1">
        <v>4829.3364259999998</v>
      </c>
      <c r="C719" s="1">
        <v>4892</v>
      </c>
      <c r="D719" s="5">
        <f t="shared" si="11"/>
        <v>1.2975607510513113E-2</v>
      </c>
    </row>
    <row r="720" spans="1:4">
      <c r="A720">
        <v>717</v>
      </c>
      <c r="B720" s="1">
        <v>4869.6528319999998</v>
      </c>
      <c r="C720" s="1">
        <v>4901</v>
      </c>
      <c r="D720" s="5">
        <f t="shared" si="11"/>
        <v>6.437249036319031E-3</v>
      </c>
    </row>
    <row r="721" spans="1:4">
      <c r="A721">
        <v>718</v>
      </c>
      <c r="B721" s="1">
        <v>4852.5297849999997</v>
      </c>
      <c r="C721" s="1">
        <v>4894</v>
      </c>
      <c r="D721" s="5">
        <f t="shared" si="11"/>
        <v>8.5461021029055433E-3</v>
      </c>
    </row>
    <row r="722" spans="1:4">
      <c r="A722">
        <v>719</v>
      </c>
      <c r="B722" s="1">
        <v>4820.4946289999998</v>
      </c>
      <c r="C722" s="1">
        <v>4908</v>
      </c>
      <c r="D722" s="5">
        <f t="shared" si="11"/>
        <v>1.8152778445923293E-2</v>
      </c>
    </row>
    <row r="723" spans="1:4">
      <c r="A723">
        <v>720</v>
      </c>
      <c r="B723" s="1">
        <v>4789.2216799999997</v>
      </c>
      <c r="C723" s="1">
        <v>4920</v>
      </c>
      <c r="D723" s="5">
        <f t="shared" si="11"/>
        <v>2.7306800298289878E-2</v>
      </c>
    </row>
    <row r="724" spans="1:4">
      <c r="A724">
        <v>721</v>
      </c>
      <c r="B724" s="1">
        <v>4872.2348629999997</v>
      </c>
      <c r="C724" s="1">
        <v>4936</v>
      </c>
      <c r="D724" s="5">
        <f t="shared" si="11"/>
        <v>1.3087451404331107E-2</v>
      </c>
    </row>
    <row r="725" spans="1:4">
      <c r="A725">
        <v>722</v>
      </c>
      <c r="B725" s="1">
        <v>4879.8930659999996</v>
      </c>
      <c r="C725" s="1">
        <v>4949</v>
      </c>
      <c r="D725" s="5">
        <f t="shared" si="11"/>
        <v>1.4161567285458294E-2</v>
      </c>
    </row>
    <row r="726" spans="1:4">
      <c r="A726">
        <v>723</v>
      </c>
      <c r="B726" s="1">
        <v>4878.0102539999998</v>
      </c>
      <c r="C726" s="1">
        <v>4908</v>
      </c>
      <c r="D726" s="5">
        <f t="shared" si="11"/>
        <v>6.1479464860510306E-3</v>
      </c>
    </row>
    <row r="727" spans="1:4">
      <c r="A727">
        <v>724</v>
      </c>
      <c r="B727" s="1">
        <v>4869.4965819999998</v>
      </c>
      <c r="C727" s="1">
        <v>4942</v>
      </c>
      <c r="D727" s="5">
        <f t="shared" si="11"/>
        <v>1.4889304629149495E-2</v>
      </c>
    </row>
    <row r="728" spans="1:4">
      <c r="A728">
        <v>725</v>
      </c>
      <c r="B728" s="1">
        <v>4853.8256840000004</v>
      </c>
      <c r="C728" s="1">
        <v>4906</v>
      </c>
      <c r="D728" s="5">
        <f t="shared" si="11"/>
        <v>1.0749112019408818E-2</v>
      </c>
    </row>
    <row r="729" spans="1:4">
      <c r="A729">
        <v>726</v>
      </c>
      <c r="B729" s="1">
        <v>4903.1918949999999</v>
      </c>
      <c r="C729" s="1">
        <v>4934</v>
      </c>
      <c r="D729" s="5">
        <f t="shared" si="11"/>
        <v>6.2832753968728909E-3</v>
      </c>
    </row>
    <row r="730" spans="1:4">
      <c r="A730">
        <v>727</v>
      </c>
      <c r="B730" s="1">
        <v>4893.6381840000004</v>
      </c>
      <c r="C730" s="1">
        <v>4928</v>
      </c>
      <c r="D730" s="5">
        <f t="shared" si="11"/>
        <v>7.0217320341228627E-3</v>
      </c>
    </row>
    <row r="731" spans="1:4">
      <c r="A731">
        <v>728</v>
      </c>
      <c r="B731" s="1">
        <v>4877.9946289999998</v>
      </c>
      <c r="C731" s="1">
        <v>4942</v>
      </c>
      <c r="D731" s="5">
        <f t="shared" si="11"/>
        <v>1.3121246714681489E-2</v>
      </c>
    </row>
    <row r="732" spans="1:4">
      <c r="A732">
        <v>729</v>
      </c>
      <c r="B732" s="1">
        <v>4835.3232420000004</v>
      </c>
      <c r="C732" s="1">
        <v>4929</v>
      </c>
      <c r="D732" s="5">
        <f t="shared" si="11"/>
        <v>1.9373422067487833E-2</v>
      </c>
    </row>
    <row r="733" spans="1:4">
      <c r="A733">
        <v>730</v>
      </c>
      <c r="B733" s="1">
        <v>4905.5810549999997</v>
      </c>
      <c r="C733" s="1">
        <v>4943</v>
      </c>
      <c r="D733" s="5">
        <f t="shared" si="11"/>
        <v>7.6278313578900499E-3</v>
      </c>
    </row>
    <row r="734" spans="1:4">
      <c r="A734">
        <v>731</v>
      </c>
      <c r="B734" s="1">
        <v>4903.9658200000003</v>
      </c>
      <c r="C734" s="1">
        <v>4940</v>
      </c>
      <c r="D734" s="5">
        <f t="shared" si="11"/>
        <v>7.3479672009621891E-3</v>
      </c>
    </row>
    <row r="735" spans="1:4">
      <c r="A735">
        <v>732</v>
      </c>
      <c r="B735" s="1">
        <v>4889.6533200000003</v>
      </c>
      <c r="C735" s="1">
        <v>4938</v>
      </c>
      <c r="D735" s="5">
        <f t="shared" si="11"/>
        <v>9.8875476104305169E-3</v>
      </c>
    </row>
    <row r="736" spans="1:4">
      <c r="A736">
        <v>733</v>
      </c>
      <c r="B736" s="1">
        <v>4888.7578130000002</v>
      </c>
      <c r="C736" s="1">
        <v>4961</v>
      </c>
      <c r="D736" s="5">
        <f t="shared" si="11"/>
        <v>1.4777207168638245E-2</v>
      </c>
    </row>
    <row r="737" spans="1:4">
      <c r="A737">
        <v>734</v>
      </c>
      <c r="B737" s="1">
        <v>4878.2768550000001</v>
      </c>
      <c r="C737" s="1">
        <v>4952</v>
      </c>
      <c r="D737" s="5">
        <f t="shared" si="11"/>
        <v>1.5112538134123577E-2</v>
      </c>
    </row>
    <row r="738" spans="1:4">
      <c r="A738">
        <v>735</v>
      </c>
      <c r="B738" s="1">
        <v>4926.7124020000001</v>
      </c>
      <c r="C738" s="1">
        <v>4883</v>
      </c>
      <c r="D738" s="5">
        <f t="shared" si="11"/>
        <v>8.8725296776517842E-3</v>
      </c>
    </row>
    <row r="739" spans="1:4">
      <c r="A739">
        <v>736</v>
      </c>
      <c r="B739" s="1">
        <v>4917.1464839999999</v>
      </c>
      <c r="C739" s="1">
        <v>4956</v>
      </c>
      <c r="D739" s="5">
        <f t="shared" si="11"/>
        <v>7.9016389132246425E-3</v>
      </c>
    </row>
    <row r="740" spans="1:4">
      <c r="A740">
        <v>737</v>
      </c>
      <c r="B740" s="1">
        <v>4932.1215819999998</v>
      </c>
      <c r="C740" s="1">
        <v>4950</v>
      </c>
      <c r="D740" s="5">
        <f t="shared" si="11"/>
        <v>3.6248940142206412E-3</v>
      </c>
    </row>
    <row r="741" spans="1:4">
      <c r="A741">
        <v>738</v>
      </c>
      <c r="B741" s="1">
        <v>4891.7690430000002</v>
      </c>
      <c r="C741" s="1">
        <v>4966</v>
      </c>
      <c r="D741" s="5">
        <f t="shared" si="11"/>
        <v>1.517466510530018E-2</v>
      </c>
    </row>
    <row r="742" spans="1:4">
      <c r="A742">
        <v>739</v>
      </c>
      <c r="B742" s="1">
        <v>4966.6757809999999</v>
      </c>
      <c r="C742" s="1">
        <v>4953</v>
      </c>
      <c r="D742" s="5">
        <f t="shared" si="11"/>
        <v>2.7535079000559218E-3</v>
      </c>
    </row>
    <row r="743" spans="1:4">
      <c r="A743">
        <v>740</v>
      </c>
      <c r="B743" s="1">
        <v>4904.3100590000004</v>
      </c>
      <c r="C743" s="1">
        <v>4968</v>
      </c>
      <c r="D743" s="5">
        <f t="shared" si="11"/>
        <v>1.2986524145862457E-2</v>
      </c>
    </row>
    <row r="744" spans="1:4">
      <c r="A744">
        <v>741</v>
      </c>
      <c r="B744" s="1">
        <v>4927.5004879999997</v>
      </c>
      <c r="C744" s="1">
        <v>4985</v>
      </c>
      <c r="D744" s="5">
        <f t="shared" si="11"/>
        <v>1.1669103258341539E-2</v>
      </c>
    </row>
    <row r="745" spans="1:4">
      <c r="A745">
        <v>742</v>
      </c>
      <c r="B745" s="1">
        <v>4945.0581050000001</v>
      </c>
      <c r="C745" s="1">
        <v>4968</v>
      </c>
      <c r="D745" s="5">
        <f t="shared" si="11"/>
        <v>4.6393580242875491E-3</v>
      </c>
    </row>
    <row r="746" spans="1:4">
      <c r="A746">
        <v>743</v>
      </c>
      <c r="B746" s="1">
        <v>4933.9628910000001</v>
      </c>
      <c r="C746" s="1">
        <v>4983</v>
      </c>
      <c r="D746" s="5">
        <f t="shared" si="11"/>
        <v>9.9386862210593535E-3</v>
      </c>
    </row>
    <row r="747" spans="1:4">
      <c r="A747">
        <v>744</v>
      </c>
      <c r="B747" s="1">
        <v>4934.4936520000001</v>
      </c>
      <c r="C747" s="1">
        <v>4960</v>
      </c>
      <c r="D747" s="5">
        <f t="shared" si="11"/>
        <v>5.1689899306409902E-3</v>
      </c>
    </row>
    <row r="748" spans="1:4">
      <c r="A748">
        <v>745</v>
      </c>
      <c r="B748" s="1">
        <v>4945.7436520000001</v>
      </c>
      <c r="C748" s="1">
        <v>5002</v>
      </c>
      <c r="D748" s="5">
        <f t="shared" si="11"/>
        <v>1.1374699531232374E-2</v>
      </c>
    </row>
    <row r="749" spans="1:4">
      <c r="A749">
        <v>746</v>
      </c>
      <c r="B749" s="1">
        <v>4981.3715819999998</v>
      </c>
      <c r="C749" s="1">
        <v>4980</v>
      </c>
      <c r="D749" s="5">
        <f t="shared" si="11"/>
        <v>2.7534223806068242E-4</v>
      </c>
    </row>
    <row r="750" spans="1:4">
      <c r="A750">
        <v>747</v>
      </c>
      <c r="B750" s="1">
        <v>4902.2846680000002</v>
      </c>
      <c r="C750" s="1">
        <v>4996</v>
      </c>
      <c r="D750" s="5">
        <f t="shared" si="11"/>
        <v>1.9116664646533693E-2</v>
      </c>
    </row>
    <row r="751" spans="1:4">
      <c r="A751">
        <v>748</v>
      </c>
      <c r="B751" s="1">
        <v>4967.888672</v>
      </c>
      <c r="C751" s="1">
        <v>4989</v>
      </c>
      <c r="D751" s="5">
        <f t="shared" si="11"/>
        <v>4.2495573862167168E-3</v>
      </c>
    </row>
    <row r="752" spans="1:4">
      <c r="A752">
        <v>749</v>
      </c>
      <c r="B752" s="1">
        <v>4921.1870120000003</v>
      </c>
      <c r="C752" s="1">
        <v>4971</v>
      </c>
      <c r="D752" s="5">
        <f t="shared" si="11"/>
        <v>1.0122148960918146E-2</v>
      </c>
    </row>
    <row r="753" spans="1:4">
      <c r="A753">
        <v>750</v>
      </c>
      <c r="B753" s="1">
        <v>4950.0053710000002</v>
      </c>
      <c r="C753" s="1">
        <v>4970</v>
      </c>
      <c r="D753" s="5">
        <f t="shared" si="11"/>
        <v>4.0393146070385961E-3</v>
      </c>
    </row>
    <row r="754" spans="1:4">
      <c r="A754">
        <v>751</v>
      </c>
      <c r="B754" s="1">
        <v>4965.8134769999997</v>
      </c>
      <c r="C754" s="1">
        <v>5008</v>
      </c>
      <c r="D754" s="5">
        <f t="shared" si="11"/>
        <v>8.4953901702901815E-3</v>
      </c>
    </row>
    <row r="755" spans="1:4">
      <c r="A755">
        <v>752</v>
      </c>
      <c r="B755" s="1">
        <v>4969.3901370000003</v>
      </c>
      <c r="C755" s="1">
        <v>4990</v>
      </c>
      <c r="D755" s="5">
        <f t="shared" si="11"/>
        <v>4.1473626404470157E-3</v>
      </c>
    </row>
    <row r="756" spans="1:4">
      <c r="A756">
        <v>753</v>
      </c>
      <c r="B756" s="1">
        <v>4926.3027339999999</v>
      </c>
      <c r="C756" s="1">
        <v>4996</v>
      </c>
      <c r="D756" s="5">
        <f t="shared" si="11"/>
        <v>1.4147986789152965E-2</v>
      </c>
    </row>
    <row r="757" spans="1:4">
      <c r="A757">
        <v>754</v>
      </c>
      <c r="B757" s="1">
        <v>4981.7236329999996</v>
      </c>
      <c r="C757" s="1">
        <v>5010</v>
      </c>
      <c r="D757" s="5">
        <f t="shared" si="11"/>
        <v>5.6760208078769575E-3</v>
      </c>
    </row>
    <row r="758" spans="1:4">
      <c r="A758">
        <v>755</v>
      </c>
      <c r="B758" s="1">
        <v>4957.9467770000001</v>
      </c>
      <c r="C758" s="1">
        <v>4998</v>
      </c>
      <c r="D758" s="5">
        <f t="shared" si="11"/>
        <v>8.0785907557151433E-3</v>
      </c>
    </row>
    <row r="759" spans="1:4">
      <c r="A759">
        <v>756</v>
      </c>
      <c r="B759" s="1">
        <v>4941.3193359999996</v>
      </c>
      <c r="C759" s="1">
        <v>5037</v>
      </c>
      <c r="D759" s="5">
        <f t="shared" si="11"/>
        <v>1.9363384046628726E-2</v>
      </c>
    </row>
    <row r="760" spans="1:4">
      <c r="A760">
        <v>757</v>
      </c>
      <c r="B760" s="1">
        <v>4957.8129879999997</v>
      </c>
      <c r="C760" s="1">
        <v>5066</v>
      </c>
      <c r="D760" s="5">
        <f t="shared" si="11"/>
        <v>2.1821519339648057E-2</v>
      </c>
    </row>
    <row r="761" spans="1:4">
      <c r="A761">
        <v>758</v>
      </c>
      <c r="B761" s="1">
        <v>4951.0708009999998</v>
      </c>
      <c r="C761" s="1">
        <v>5015</v>
      </c>
      <c r="D761" s="5">
        <f t="shared" si="11"/>
        <v>1.2912196486280898E-2</v>
      </c>
    </row>
    <row r="762" spans="1:4">
      <c r="A762">
        <v>759</v>
      </c>
      <c r="B762" s="1">
        <v>5023.0844729999999</v>
      </c>
      <c r="C762" s="1">
        <v>4998</v>
      </c>
      <c r="D762" s="5">
        <f t="shared" si="11"/>
        <v>4.9938385736559938E-3</v>
      </c>
    </row>
    <row r="763" spans="1:4">
      <c r="A763">
        <v>760</v>
      </c>
      <c r="B763" s="1">
        <v>4940.5576170000004</v>
      </c>
      <c r="C763" s="1">
        <v>5024</v>
      </c>
      <c r="D763" s="5">
        <f t="shared" si="11"/>
        <v>1.6889264222500332E-2</v>
      </c>
    </row>
    <row r="764" spans="1:4">
      <c r="A764">
        <v>761</v>
      </c>
      <c r="B764" s="1">
        <v>5009.9526370000003</v>
      </c>
      <c r="C764" s="1">
        <v>4975</v>
      </c>
      <c r="D764" s="5">
        <f t="shared" si="11"/>
        <v>6.976640206509066E-3</v>
      </c>
    </row>
    <row r="765" spans="1:4">
      <c r="A765">
        <v>762</v>
      </c>
      <c r="B765" s="1">
        <v>5004.7094729999999</v>
      </c>
      <c r="C765" s="1">
        <v>5044</v>
      </c>
      <c r="D765" s="5">
        <f t="shared" si="11"/>
        <v>7.8507108578368644E-3</v>
      </c>
    </row>
    <row r="766" spans="1:4">
      <c r="A766">
        <v>763</v>
      </c>
      <c r="B766" s="1">
        <v>5028.6123049999997</v>
      </c>
      <c r="C766" s="1">
        <v>5056</v>
      </c>
      <c r="D766" s="5">
        <f t="shared" si="11"/>
        <v>5.446372346654859E-3</v>
      </c>
    </row>
    <row r="767" spans="1:4">
      <c r="A767">
        <v>764</v>
      </c>
      <c r="B767" s="1">
        <v>4954.185547</v>
      </c>
      <c r="C767" s="1">
        <v>5050</v>
      </c>
      <c r="D767" s="5">
        <f t="shared" si="11"/>
        <v>1.9340101837328288E-2</v>
      </c>
    </row>
    <row r="768" spans="1:4">
      <c r="A768">
        <v>765</v>
      </c>
      <c r="B768" s="1">
        <v>4988.8149409999996</v>
      </c>
      <c r="C768" s="1">
        <v>5037</v>
      </c>
      <c r="D768" s="5">
        <f t="shared" si="11"/>
        <v>9.6586182429813181E-3</v>
      </c>
    </row>
    <row r="769" spans="1:4">
      <c r="A769">
        <v>766</v>
      </c>
      <c r="B769" s="1">
        <v>5013.3505859999996</v>
      </c>
      <c r="C769" s="1">
        <v>5062</v>
      </c>
      <c r="D769" s="5">
        <f t="shared" si="11"/>
        <v>9.7039720573015679E-3</v>
      </c>
    </row>
    <row r="770" spans="1:4">
      <c r="A770">
        <v>767</v>
      </c>
      <c r="B770" s="1">
        <v>5055.7421880000002</v>
      </c>
      <c r="C770" s="1">
        <v>5069</v>
      </c>
      <c r="D770" s="5">
        <f t="shared" si="11"/>
        <v>2.6223275449977967E-3</v>
      </c>
    </row>
    <row r="771" spans="1:4">
      <c r="A771">
        <v>768</v>
      </c>
      <c r="B771" s="1">
        <v>5000.267578</v>
      </c>
      <c r="C771" s="1">
        <v>5057</v>
      </c>
      <c r="D771" s="5">
        <f t="shared" si="11"/>
        <v>1.1345877218573131E-2</v>
      </c>
    </row>
    <row r="772" spans="1:4">
      <c r="A772">
        <v>769</v>
      </c>
      <c r="B772" s="1">
        <v>4987.7294920000004</v>
      </c>
      <c r="C772" s="1">
        <v>5092</v>
      </c>
      <c r="D772" s="5">
        <f t="shared" si="11"/>
        <v>2.0905405589305284E-2</v>
      </c>
    </row>
    <row r="773" spans="1:4">
      <c r="A773">
        <v>770</v>
      </c>
      <c r="B773" s="1">
        <v>5017.2128910000001</v>
      </c>
      <c r="C773" s="1">
        <v>5065</v>
      </c>
      <c r="D773" s="5">
        <f t="shared" ref="D773:D836" si="12">ABS(B773-C773)/B773</f>
        <v>9.5246325077657287E-3</v>
      </c>
    </row>
    <row r="774" spans="1:4">
      <c r="A774">
        <v>771</v>
      </c>
      <c r="B774" s="1">
        <v>4985.2099609999996</v>
      </c>
      <c r="C774" s="1">
        <v>5055</v>
      </c>
      <c r="D774" s="5">
        <f t="shared" si="12"/>
        <v>1.3999418188196234E-2</v>
      </c>
    </row>
    <row r="775" spans="1:4">
      <c r="A775">
        <v>772</v>
      </c>
      <c r="B775" s="1">
        <v>5083.513672</v>
      </c>
      <c r="C775" s="1">
        <v>5111</v>
      </c>
      <c r="D775" s="5">
        <f t="shared" si="12"/>
        <v>5.4069546721974386E-3</v>
      </c>
    </row>
    <row r="776" spans="1:4">
      <c r="A776">
        <v>773</v>
      </c>
      <c r="B776" s="1">
        <v>5031.564453</v>
      </c>
      <c r="C776" s="1">
        <v>5090</v>
      </c>
      <c r="D776" s="5">
        <f t="shared" si="12"/>
        <v>1.1613792796623855E-2</v>
      </c>
    </row>
    <row r="777" spans="1:4">
      <c r="A777">
        <v>774</v>
      </c>
      <c r="B777" s="1">
        <v>4980.4526370000003</v>
      </c>
      <c r="C777" s="1">
        <v>5098</v>
      </c>
      <c r="D777" s="5">
        <f t="shared" si="12"/>
        <v>2.3601742967443398E-2</v>
      </c>
    </row>
    <row r="778" spans="1:4">
      <c r="A778">
        <v>775</v>
      </c>
      <c r="B778" s="1">
        <v>4971.5566410000001</v>
      </c>
      <c r="C778" s="1">
        <v>5083</v>
      </c>
      <c r="D778" s="5">
        <f t="shared" si="12"/>
        <v>2.2416190148762678E-2</v>
      </c>
    </row>
    <row r="779" spans="1:4">
      <c r="A779">
        <v>776</v>
      </c>
      <c r="B779" s="1">
        <v>5046.4521480000003</v>
      </c>
      <c r="C779" s="1">
        <v>5116</v>
      </c>
      <c r="D779" s="5">
        <f t="shared" si="12"/>
        <v>1.3781534028329736E-2</v>
      </c>
    </row>
    <row r="780" spans="1:4">
      <c r="A780">
        <v>777</v>
      </c>
      <c r="B780" s="1">
        <v>5079.6704099999997</v>
      </c>
      <c r="C780" s="1">
        <v>5060</v>
      </c>
      <c r="D780" s="5">
        <f t="shared" si="12"/>
        <v>3.8723791924129424E-3</v>
      </c>
    </row>
    <row r="781" spans="1:4">
      <c r="A781">
        <v>778</v>
      </c>
      <c r="B781" s="1">
        <v>5100.6420900000003</v>
      </c>
      <c r="C781" s="1">
        <v>5122</v>
      </c>
      <c r="D781" s="5">
        <f t="shared" si="12"/>
        <v>4.1872983093388773E-3</v>
      </c>
    </row>
    <row r="782" spans="1:4">
      <c r="A782">
        <v>779</v>
      </c>
      <c r="B782" s="1">
        <v>4977.8642579999996</v>
      </c>
      <c r="C782" s="1">
        <v>5063</v>
      </c>
      <c r="D782" s="5">
        <f t="shared" si="12"/>
        <v>1.7102865322849548E-2</v>
      </c>
    </row>
    <row r="783" spans="1:4">
      <c r="A783">
        <v>780</v>
      </c>
      <c r="B783" s="1">
        <v>4970.4282229999999</v>
      </c>
      <c r="C783" s="1">
        <v>5088</v>
      </c>
      <c r="D783" s="5">
        <f t="shared" si="12"/>
        <v>2.365425507121343E-2</v>
      </c>
    </row>
    <row r="784" spans="1:4">
      <c r="A784">
        <v>781</v>
      </c>
      <c r="B784" s="1">
        <v>5046.3920900000003</v>
      </c>
      <c r="C784" s="1">
        <v>5092</v>
      </c>
      <c r="D784" s="5">
        <f t="shared" si="12"/>
        <v>9.0377261985601521E-3</v>
      </c>
    </row>
    <row r="785" spans="1:4">
      <c r="A785">
        <v>782</v>
      </c>
      <c r="B785" s="1">
        <v>5088.2651370000003</v>
      </c>
      <c r="C785" s="1">
        <v>5113</v>
      </c>
      <c r="D785" s="5">
        <f t="shared" si="12"/>
        <v>4.8611584369172931E-3</v>
      </c>
    </row>
    <row r="786" spans="1:4">
      <c r="A786">
        <v>783</v>
      </c>
      <c r="B786" s="1">
        <v>5088.2104490000002</v>
      </c>
      <c r="C786" s="1">
        <v>5088</v>
      </c>
      <c r="D786" s="5">
        <f t="shared" si="12"/>
        <v>4.1360121030668733E-5</v>
      </c>
    </row>
    <row r="787" spans="1:4">
      <c r="A787">
        <v>784</v>
      </c>
      <c r="B787" s="1">
        <v>5057.7319340000004</v>
      </c>
      <c r="C787" s="1">
        <v>5124</v>
      </c>
      <c r="D787" s="5">
        <f t="shared" si="12"/>
        <v>1.3102328645478511E-2</v>
      </c>
    </row>
    <row r="788" spans="1:4">
      <c r="A788">
        <v>785</v>
      </c>
      <c r="B788" s="1">
        <v>5005.2612300000001</v>
      </c>
      <c r="C788" s="1">
        <v>5077</v>
      </c>
      <c r="D788" s="5">
        <f t="shared" si="12"/>
        <v>1.4332672502689721E-2</v>
      </c>
    </row>
    <row r="789" spans="1:4">
      <c r="A789">
        <v>786</v>
      </c>
      <c r="B789" s="1">
        <v>5067.1254879999997</v>
      </c>
      <c r="C789" s="1">
        <v>5084</v>
      </c>
      <c r="D789" s="5">
        <f t="shared" si="12"/>
        <v>3.3301942176018049E-3</v>
      </c>
    </row>
    <row r="790" spans="1:4">
      <c r="A790">
        <v>787</v>
      </c>
      <c r="B790" s="1">
        <v>5117.0556640000004</v>
      </c>
      <c r="C790" s="1">
        <v>5113</v>
      </c>
      <c r="D790" s="5">
        <f t="shared" si="12"/>
        <v>7.9257765916701452E-4</v>
      </c>
    </row>
    <row r="791" spans="1:4">
      <c r="A791">
        <v>788</v>
      </c>
      <c r="B791" s="1">
        <v>5022.7958980000003</v>
      </c>
      <c r="C791" s="1">
        <v>5083</v>
      </c>
      <c r="D791" s="5">
        <f t="shared" si="12"/>
        <v>1.1986173283284721E-2</v>
      </c>
    </row>
    <row r="792" spans="1:4">
      <c r="A792">
        <v>789</v>
      </c>
      <c r="B792" s="1">
        <v>4996.3217770000001</v>
      </c>
      <c r="C792" s="1">
        <v>5159</v>
      </c>
      <c r="D792" s="5">
        <f t="shared" si="12"/>
        <v>3.255959689163148E-2</v>
      </c>
    </row>
    <row r="793" spans="1:4">
      <c r="A793">
        <v>790</v>
      </c>
      <c r="B793" s="1">
        <v>5064.1591799999997</v>
      </c>
      <c r="C793" s="1">
        <v>5104</v>
      </c>
      <c r="D793" s="5">
        <f t="shared" si="12"/>
        <v>7.8672132103083606E-3</v>
      </c>
    </row>
    <row r="794" spans="1:4">
      <c r="A794">
        <v>791</v>
      </c>
      <c r="B794" s="1">
        <v>5114.578125</v>
      </c>
      <c r="C794" s="1">
        <v>5152</v>
      </c>
      <c r="D794" s="5">
        <f t="shared" si="12"/>
        <v>7.3167080618208365E-3</v>
      </c>
    </row>
    <row r="795" spans="1:4">
      <c r="A795">
        <v>792</v>
      </c>
      <c r="B795" s="1">
        <v>5138.8002930000002</v>
      </c>
      <c r="C795" s="1">
        <v>5141</v>
      </c>
      <c r="D795" s="5">
        <f t="shared" si="12"/>
        <v>4.2805847174021751E-4</v>
      </c>
    </row>
    <row r="796" spans="1:4">
      <c r="A796">
        <v>793</v>
      </c>
      <c r="B796" s="1">
        <v>5067.7412109999996</v>
      </c>
      <c r="C796" s="1">
        <v>5155</v>
      </c>
      <c r="D796" s="5">
        <f t="shared" si="12"/>
        <v>1.7218477693887995E-2</v>
      </c>
    </row>
    <row r="797" spans="1:4">
      <c r="A797">
        <v>794</v>
      </c>
      <c r="B797" s="1">
        <v>5012.9096680000002</v>
      </c>
      <c r="C797" s="1">
        <v>5144</v>
      </c>
      <c r="D797" s="5">
        <f t="shared" si="12"/>
        <v>2.6150547422950244E-2</v>
      </c>
    </row>
    <row r="798" spans="1:4">
      <c r="A798">
        <v>795</v>
      </c>
      <c r="B798" s="1">
        <v>5119.6538090000004</v>
      </c>
      <c r="C798" s="1">
        <v>5152</v>
      </c>
      <c r="D798" s="5">
        <f t="shared" si="12"/>
        <v>6.3180426268544271E-3</v>
      </c>
    </row>
    <row r="799" spans="1:4">
      <c r="A799">
        <v>796</v>
      </c>
      <c r="B799" s="1">
        <v>5183.5356449999999</v>
      </c>
      <c r="C799" s="1">
        <v>5177</v>
      </c>
      <c r="D799" s="5">
        <f t="shared" si="12"/>
        <v>1.2608469291233999E-3</v>
      </c>
    </row>
    <row r="800" spans="1:4">
      <c r="A800">
        <v>797</v>
      </c>
      <c r="B800" s="1">
        <v>5090.9194340000004</v>
      </c>
      <c r="C800" s="1">
        <v>5166</v>
      </c>
      <c r="D800" s="5">
        <f t="shared" si="12"/>
        <v>1.4747938358358163E-2</v>
      </c>
    </row>
    <row r="801" spans="1:4">
      <c r="A801">
        <v>798</v>
      </c>
      <c r="B801" s="1">
        <v>5076.3945309999999</v>
      </c>
      <c r="C801" s="1">
        <v>5170</v>
      </c>
      <c r="D801" s="5">
        <f t="shared" si="12"/>
        <v>1.843936053992256E-2</v>
      </c>
    </row>
    <row r="802" spans="1:4">
      <c r="A802">
        <v>799</v>
      </c>
      <c r="B802" s="1">
        <v>5114.5932620000003</v>
      </c>
      <c r="C802" s="1">
        <v>5174</v>
      </c>
      <c r="D802" s="5">
        <f t="shared" si="12"/>
        <v>1.1615144148680433E-2</v>
      </c>
    </row>
    <row r="803" spans="1:4">
      <c r="A803">
        <v>800</v>
      </c>
      <c r="B803" s="1">
        <v>5147.7543949999999</v>
      </c>
      <c r="C803" s="1">
        <v>5161</v>
      </c>
      <c r="D803" s="5">
        <f t="shared" si="12"/>
        <v>2.5730841030149943E-3</v>
      </c>
    </row>
    <row r="804" spans="1:4">
      <c r="A804">
        <v>801</v>
      </c>
      <c r="B804" s="1">
        <v>5132.2973629999997</v>
      </c>
      <c r="C804" s="1">
        <v>5168</v>
      </c>
      <c r="D804" s="5">
        <f t="shared" si="12"/>
        <v>6.9564630563672047E-3</v>
      </c>
    </row>
    <row r="805" spans="1:4">
      <c r="A805">
        <v>802</v>
      </c>
      <c r="B805" s="1">
        <v>5165.65625</v>
      </c>
      <c r="C805" s="1">
        <v>5213</v>
      </c>
      <c r="D805" s="5">
        <f t="shared" si="12"/>
        <v>9.1650988197288577E-3</v>
      </c>
    </row>
    <row r="806" spans="1:4">
      <c r="A806">
        <v>803</v>
      </c>
      <c r="B806" s="1">
        <v>5036.3095700000003</v>
      </c>
      <c r="C806" s="1">
        <v>5168</v>
      </c>
      <c r="D806" s="5">
        <f t="shared" si="12"/>
        <v>2.614820002019845E-2</v>
      </c>
    </row>
    <row r="807" spans="1:4">
      <c r="A807">
        <v>804</v>
      </c>
      <c r="B807" s="1">
        <v>5082.6547849999997</v>
      </c>
      <c r="C807" s="1">
        <v>5170</v>
      </c>
      <c r="D807" s="5">
        <f t="shared" si="12"/>
        <v>1.7184959178769069E-2</v>
      </c>
    </row>
    <row r="808" spans="1:4">
      <c r="A808">
        <v>805</v>
      </c>
      <c r="B808" s="1">
        <v>5143.6166990000002</v>
      </c>
      <c r="C808" s="1">
        <v>5145</v>
      </c>
      <c r="D808" s="5">
        <f t="shared" si="12"/>
        <v>2.689354749681838E-4</v>
      </c>
    </row>
    <row r="809" spans="1:4">
      <c r="A809">
        <v>806</v>
      </c>
      <c r="B809" s="1">
        <v>5170.0429690000001</v>
      </c>
      <c r="C809" s="1">
        <v>5200</v>
      </c>
      <c r="D809" s="5">
        <f t="shared" si="12"/>
        <v>5.7943485537015303E-3</v>
      </c>
    </row>
    <row r="810" spans="1:4">
      <c r="A810">
        <v>807</v>
      </c>
      <c r="B810" s="1">
        <v>5090.7260740000002</v>
      </c>
      <c r="C810" s="1">
        <v>5216</v>
      </c>
      <c r="D810" s="5">
        <f t="shared" si="12"/>
        <v>2.4608262982330691E-2</v>
      </c>
    </row>
    <row r="811" spans="1:4">
      <c r="A811">
        <v>808</v>
      </c>
      <c r="B811" s="1">
        <v>5030.517578</v>
      </c>
      <c r="C811" s="1">
        <v>5214</v>
      </c>
      <c r="D811" s="5">
        <f t="shared" si="12"/>
        <v>3.6473865592364707E-2</v>
      </c>
    </row>
    <row r="812" spans="1:4">
      <c r="A812">
        <v>809</v>
      </c>
      <c r="B812" s="1">
        <v>5187.9990230000003</v>
      </c>
      <c r="C812" s="1">
        <v>5152</v>
      </c>
      <c r="D812" s="5">
        <f t="shared" si="12"/>
        <v>6.9389031957033014E-3</v>
      </c>
    </row>
    <row r="813" spans="1:4">
      <c r="A813">
        <v>810</v>
      </c>
      <c r="B813" s="1">
        <v>5135.1938479999999</v>
      </c>
      <c r="C813" s="1">
        <v>5175</v>
      </c>
      <c r="D813" s="5">
        <f t="shared" si="12"/>
        <v>7.7516357080664802E-3</v>
      </c>
    </row>
    <row r="814" spans="1:4">
      <c r="A814">
        <v>811</v>
      </c>
      <c r="B814" s="1">
        <v>5107.0791019999997</v>
      </c>
      <c r="C814" s="1">
        <v>5209</v>
      </c>
      <c r="D814" s="5">
        <f t="shared" si="12"/>
        <v>1.9956788599590467E-2</v>
      </c>
    </row>
    <row r="815" spans="1:4">
      <c r="A815">
        <v>812</v>
      </c>
      <c r="B815" s="1">
        <v>5141.8154299999997</v>
      </c>
      <c r="C815" s="1">
        <v>5198</v>
      </c>
      <c r="D815" s="5">
        <f t="shared" si="12"/>
        <v>1.0926990819660819E-2</v>
      </c>
    </row>
    <row r="816" spans="1:4">
      <c r="A816">
        <v>813</v>
      </c>
      <c r="B816" s="1">
        <v>5113.8134769999997</v>
      </c>
      <c r="C816" s="1">
        <v>5228</v>
      </c>
      <c r="D816" s="5">
        <f t="shared" si="12"/>
        <v>2.2329035564861356E-2</v>
      </c>
    </row>
    <row r="817" spans="1:4">
      <c r="A817">
        <v>814</v>
      </c>
      <c r="B817" s="1">
        <v>5163.0839839999999</v>
      </c>
      <c r="C817" s="1">
        <v>5179</v>
      </c>
      <c r="D817" s="5">
        <f t="shared" si="12"/>
        <v>3.0826568092486265E-3</v>
      </c>
    </row>
    <row r="818" spans="1:4">
      <c r="A818">
        <v>815</v>
      </c>
      <c r="B818" s="1">
        <v>5221.0424800000001</v>
      </c>
      <c r="C818" s="1">
        <v>5185</v>
      </c>
      <c r="D818" s="5">
        <f t="shared" si="12"/>
        <v>6.9033110031313264E-3</v>
      </c>
    </row>
    <row r="819" spans="1:4">
      <c r="A819">
        <v>816</v>
      </c>
      <c r="B819" s="1">
        <v>5175.5419920000004</v>
      </c>
      <c r="C819" s="1">
        <v>5195</v>
      </c>
      <c r="D819" s="5">
        <f t="shared" si="12"/>
        <v>3.7596077918170636E-3</v>
      </c>
    </row>
    <row r="820" spans="1:4">
      <c r="A820">
        <v>817</v>
      </c>
      <c r="B820" s="1">
        <v>5060.9643550000001</v>
      </c>
      <c r="C820" s="1">
        <v>5233</v>
      </c>
      <c r="D820" s="5">
        <f t="shared" si="12"/>
        <v>3.3992660871052495E-2</v>
      </c>
    </row>
    <row r="821" spans="1:4">
      <c r="A821">
        <v>818</v>
      </c>
      <c r="B821" s="1">
        <v>5123.3901370000003</v>
      </c>
      <c r="C821" s="1">
        <v>5196</v>
      </c>
      <c r="D821" s="5">
        <f t="shared" si="12"/>
        <v>1.417222992167377E-2</v>
      </c>
    </row>
    <row r="822" spans="1:4">
      <c r="A822">
        <v>819</v>
      </c>
      <c r="B822" s="1">
        <v>5186.2153319999998</v>
      </c>
      <c r="C822" s="1">
        <v>5146</v>
      </c>
      <c r="D822" s="5">
        <f t="shared" si="12"/>
        <v>7.7542734779759356E-3</v>
      </c>
    </row>
    <row r="823" spans="1:4">
      <c r="A823">
        <v>820</v>
      </c>
      <c r="B823" s="1">
        <v>5153.0581050000001</v>
      </c>
      <c r="C823" s="1">
        <v>5197</v>
      </c>
      <c r="D823" s="5">
        <f t="shared" si="12"/>
        <v>8.5273432017704629E-3</v>
      </c>
    </row>
    <row r="824" spans="1:4">
      <c r="A824">
        <v>821</v>
      </c>
      <c r="B824" s="1">
        <v>5124.3857420000004</v>
      </c>
      <c r="C824" s="1">
        <v>5252</v>
      </c>
      <c r="D824" s="5">
        <f t="shared" si="12"/>
        <v>2.49033278182124E-2</v>
      </c>
    </row>
    <row r="825" spans="1:4">
      <c r="A825">
        <v>822</v>
      </c>
      <c r="B825" s="1">
        <v>5153.7749020000001</v>
      </c>
      <c r="C825" s="1">
        <v>5271</v>
      </c>
      <c r="D825" s="5">
        <f t="shared" si="12"/>
        <v>2.2745482724615879E-2</v>
      </c>
    </row>
    <row r="826" spans="1:4">
      <c r="A826">
        <v>823</v>
      </c>
      <c r="B826" s="1">
        <v>5133.6547849999997</v>
      </c>
      <c r="C826" s="1">
        <v>5194</v>
      </c>
      <c r="D826" s="5">
        <f t="shared" si="12"/>
        <v>1.1754825271134839E-2</v>
      </c>
    </row>
    <row r="827" spans="1:4">
      <c r="A827">
        <v>824</v>
      </c>
      <c r="B827" s="1">
        <v>5170.8564450000003</v>
      </c>
      <c r="C827" s="1">
        <v>5166</v>
      </c>
      <c r="D827" s="5">
        <f t="shared" si="12"/>
        <v>9.3919547983126205E-4</v>
      </c>
    </row>
    <row r="828" spans="1:4">
      <c r="A828">
        <v>825</v>
      </c>
      <c r="B828" s="1">
        <v>5266.7275390000004</v>
      </c>
      <c r="C828" s="1">
        <v>5271</v>
      </c>
      <c r="D828" s="5">
        <f t="shared" si="12"/>
        <v>8.112173960703468E-4</v>
      </c>
    </row>
    <row r="829" spans="1:4">
      <c r="A829">
        <v>826</v>
      </c>
      <c r="B829" s="1">
        <v>5215.5048829999996</v>
      </c>
      <c r="C829" s="1">
        <v>5286</v>
      </c>
      <c r="D829" s="5">
        <f t="shared" si="12"/>
        <v>1.3516451155051176E-2</v>
      </c>
    </row>
    <row r="830" spans="1:4">
      <c r="A830">
        <v>827</v>
      </c>
      <c r="B830" s="1">
        <v>5142.3500979999999</v>
      </c>
      <c r="C830" s="1">
        <v>5237</v>
      </c>
      <c r="D830" s="5">
        <f t="shared" si="12"/>
        <v>1.8405962292768054E-2</v>
      </c>
    </row>
    <row r="831" spans="1:4">
      <c r="A831">
        <v>828</v>
      </c>
      <c r="B831" s="1">
        <v>5145.953125</v>
      </c>
      <c r="C831" s="1">
        <v>5233</v>
      </c>
      <c r="D831" s="5">
        <f t="shared" si="12"/>
        <v>1.6915598118667278E-2</v>
      </c>
    </row>
    <row r="832" spans="1:4">
      <c r="A832">
        <v>829</v>
      </c>
      <c r="B832" s="1">
        <v>5227.3818359999996</v>
      </c>
      <c r="C832" s="1">
        <v>5256</v>
      </c>
      <c r="D832" s="5">
        <f t="shared" si="12"/>
        <v>5.4746649274618701E-3</v>
      </c>
    </row>
    <row r="833" spans="1:4">
      <c r="A833">
        <v>830</v>
      </c>
      <c r="B833" s="1">
        <v>5240.9951170000004</v>
      </c>
      <c r="C833" s="1">
        <v>5267</v>
      </c>
      <c r="D833" s="5">
        <f t="shared" si="12"/>
        <v>4.9618216425443024E-3</v>
      </c>
    </row>
    <row r="834" spans="1:4">
      <c r="A834">
        <v>831</v>
      </c>
      <c r="B834" s="1">
        <v>5148.0859380000002</v>
      </c>
      <c r="C834" s="1">
        <v>5250</v>
      </c>
      <c r="D834" s="5">
        <f t="shared" si="12"/>
        <v>1.979649586805321E-2</v>
      </c>
    </row>
    <row r="835" spans="1:4">
      <c r="A835">
        <v>832</v>
      </c>
      <c r="B835" s="1">
        <v>5194.9013670000004</v>
      </c>
      <c r="C835" s="1">
        <v>5236</v>
      </c>
      <c r="D835" s="5">
        <f t="shared" si="12"/>
        <v>7.9113403886883864E-3</v>
      </c>
    </row>
    <row r="836" spans="1:4">
      <c r="A836">
        <v>833</v>
      </c>
      <c r="B836" s="1">
        <v>5167.9985349999997</v>
      </c>
      <c r="C836" s="1">
        <v>5227</v>
      </c>
      <c r="D836" s="5">
        <f t="shared" si="12"/>
        <v>1.1416695380313277E-2</v>
      </c>
    </row>
    <row r="837" spans="1:4">
      <c r="A837">
        <v>834</v>
      </c>
      <c r="B837" s="1">
        <v>5297.5190430000002</v>
      </c>
      <c r="C837" s="1">
        <v>5248</v>
      </c>
      <c r="D837" s="5">
        <f t="shared" ref="D837:D900" si="13">ABS(B837-C837)/B837</f>
        <v>9.347591315491989E-3</v>
      </c>
    </row>
    <row r="838" spans="1:4">
      <c r="A838">
        <v>835</v>
      </c>
      <c r="B838" s="1">
        <v>5220.548828</v>
      </c>
      <c r="C838" s="1">
        <v>5287</v>
      </c>
      <c r="D838" s="5">
        <f t="shared" si="13"/>
        <v>1.2728771282359136E-2</v>
      </c>
    </row>
    <row r="839" spans="1:4">
      <c r="A839">
        <v>836</v>
      </c>
      <c r="B839" s="1">
        <v>5137.8930659999996</v>
      </c>
      <c r="C839" s="1">
        <v>5286</v>
      </c>
      <c r="D839" s="5">
        <f t="shared" si="13"/>
        <v>2.8826394807649425E-2</v>
      </c>
    </row>
    <row r="840" spans="1:4">
      <c r="A840">
        <v>837</v>
      </c>
      <c r="B840" s="1">
        <v>5164.7153319999998</v>
      </c>
      <c r="C840" s="1">
        <v>5249</v>
      </c>
      <c r="D840" s="5">
        <f t="shared" si="13"/>
        <v>1.6319324993147609E-2</v>
      </c>
    </row>
    <row r="841" spans="1:4">
      <c r="A841">
        <v>838</v>
      </c>
      <c r="B841" s="1">
        <v>5238.2353519999997</v>
      </c>
      <c r="C841" s="1">
        <v>5191</v>
      </c>
      <c r="D841" s="5">
        <f t="shared" si="13"/>
        <v>9.0174169020421861E-3</v>
      </c>
    </row>
    <row r="842" spans="1:4">
      <c r="A842">
        <v>839</v>
      </c>
      <c r="B842" s="1">
        <v>5375.8842770000001</v>
      </c>
      <c r="C842" s="1">
        <v>5283</v>
      </c>
      <c r="D842" s="5">
        <f t="shared" si="13"/>
        <v>1.7277953209929208E-2</v>
      </c>
    </row>
    <row r="843" spans="1:4">
      <c r="A843">
        <v>840</v>
      </c>
      <c r="B843" s="1">
        <v>5148.2158200000003</v>
      </c>
      <c r="C843" s="1">
        <v>5257</v>
      </c>
      <c r="D843" s="5">
        <f t="shared" si="13"/>
        <v>2.1130462242354021E-2</v>
      </c>
    </row>
    <row r="844" spans="1:4">
      <c r="A844">
        <v>841</v>
      </c>
      <c r="B844" s="1">
        <v>5164.5556640000004</v>
      </c>
      <c r="C844" s="1">
        <v>5243</v>
      </c>
      <c r="D844" s="5">
        <f t="shared" si="13"/>
        <v>1.5188980641026461E-2</v>
      </c>
    </row>
    <row r="845" spans="1:4">
      <c r="A845">
        <v>842</v>
      </c>
      <c r="B845" s="1">
        <v>5160.9716799999997</v>
      </c>
      <c r="C845" s="1">
        <v>5262</v>
      </c>
      <c r="D845" s="5">
        <f t="shared" si="13"/>
        <v>1.957544552928071E-2</v>
      </c>
    </row>
    <row r="846" spans="1:4">
      <c r="A846">
        <v>843</v>
      </c>
      <c r="B846" s="1">
        <v>5264.4023440000001</v>
      </c>
      <c r="C846" s="1">
        <v>5280</v>
      </c>
      <c r="D846" s="5">
        <f t="shared" si="13"/>
        <v>2.9628540868987794E-3</v>
      </c>
    </row>
    <row r="847" spans="1:4">
      <c r="A847">
        <v>844</v>
      </c>
      <c r="B847" s="1">
        <v>5157.7099609999996</v>
      </c>
      <c r="C847" s="1">
        <v>5281</v>
      </c>
      <c r="D847" s="5">
        <f t="shared" si="13"/>
        <v>2.3904027161716634E-2</v>
      </c>
    </row>
    <row r="848" spans="1:4">
      <c r="A848">
        <v>845</v>
      </c>
      <c r="B848" s="1">
        <v>5139.5678710000002</v>
      </c>
      <c r="C848" s="1">
        <v>5302</v>
      </c>
      <c r="D848" s="5">
        <f t="shared" si="13"/>
        <v>3.1604238542411844E-2</v>
      </c>
    </row>
    <row r="849" spans="1:4">
      <c r="A849">
        <v>846</v>
      </c>
      <c r="B849" s="1">
        <v>5157.1181640000004</v>
      </c>
      <c r="C849" s="1">
        <v>5314</v>
      </c>
      <c r="D849" s="5">
        <f t="shared" si="13"/>
        <v>3.0420446266896814E-2</v>
      </c>
    </row>
    <row r="850" spans="1:4">
      <c r="A850">
        <v>847</v>
      </c>
      <c r="B850" s="1">
        <v>5262.8017579999996</v>
      </c>
      <c r="C850" s="1">
        <v>5250</v>
      </c>
      <c r="D850" s="5">
        <f t="shared" si="13"/>
        <v>2.4324986174027209E-3</v>
      </c>
    </row>
    <row r="851" spans="1:4">
      <c r="A851">
        <v>848</v>
      </c>
      <c r="B851" s="1">
        <v>5331.8964839999999</v>
      </c>
      <c r="C851" s="1">
        <v>5274</v>
      </c>
      <c r="D851" s="5">
        <f t="shared" si="13"/>
        <v>1.0858516134687935E-2</v>
      </c>
    </row>
    <row r="852" spans="1:4">
      <c r="A852">
        <v>849</v>
      </c>
      <c r="B852" s="1">
        <v>5217.1376950000003</v>
      </c>
      <c r="C852" s="1">
        <v>5305</v>
      </c>
      <c r="D852" s="5">
        <f t="shared" si="13"/>
        <v>1.6841093744603505E-2</v>
      </c>
    </row>
    <row r="853" spans="1:4">
      <c r="A853">
        <v>850</v>
      </c>
      <c r="B853" s="1">
        <v>5218.6298829999996</v>
      </c>
      <c r="C853" s="1">
        <v>5293</v>
      </c>
      <c r="D853" s="5">
        <f t="shared" si="13"/>
        <v>1.4250889345930723E-2</v>
      </c>
    </row>
    <row r="854" spans="1:4">
      <c r="A854">
        <v>851</v>
      </c>
      <c r="B854" s="1">
        <v>5213.9130859999996</v>
      </c>
      <c r="C854" s="1">
        <v>5307</v>
      </c>
      <c r="D854" s="5">
        <f t="shared" si="13"/>
        <v>1.7853560744990223E-2</v>
      </c>
    </row>
    <row r="855" spans="1:4">
      <c r="A855">
        <v>852</v>
      </c>
      <c r="B855" s="1">
        <v>5252.8842770000001</v>
      </c>
      <c r="C855" s="1">
        <v>5298</v>
      </c>
      <c r="D855" s="5">
        <f t="shared" si="13"/>
        <v>8.5887525064165596E-3</v>
      </c>
    </row>
    <row r="856" spans="1:4">
      <c r="A856">
        <v>853</v>
      </c>
      <c r="B856" s="1">
        <v>5380.0585940000001</v>
      </c>
      <c r="C856" s="1">
        <v>5283</v>
      </c>
      <c r="D856" s="5">
        <f t="shared" si="13"/>
        <v>1.8040434375239462E-2</v>
      </c>
    </row>
    <row r="857" spans="1:4">
      <c r="A857">
        <v>854</v>
      </c>
      <c r="B857" s="1">
        <v>5126.3325199999999</v>
      </c>
      <c r="C857" s="1">
        <v>5303</v>
      </c>
      <c r="D857" s="5">
        <f t="shared" si="13"/>
        <v>3.4462742966973992E-2</v>
      </c>
    </row>
    <row r="858" spans="1:4">
      <c r="A858">
        <v>855</v>
      </c>
      <c r="B858" s="1">
        <v>5211.1928710000002</v>
      </c>
      <c r="C858" s="1">
        <v>5343</v>
      </c>
      <c r="D858" s="5">
        <f t="shared" si="13"/>
        <v>2.5293082075986704E-2</v>
      </c>
    </row>
    <row r="859" spans="1:4">
      <c r="A859">
        <v>856</v>
      </c>
      <c r="B859" s="1">
        <v>5269.5498049999997</v>
      </c>
      <c r="C859" s="1">
        <v>5318</v>
      </c>
      <c r="D859" s="5">
        <f t="shared" si="13"/>
        <v>9.1943708272817729E-3</v>
      </c>
    </row>
    <row r="860" spans="1:4">
      <c r="A860">
        <v>857</v>
      </c>
      <c r="B860" s="1">
        <v>5266.7802730000003</v>
      </c>
      <c r="C860" s="1">
        <v>5398</v>
      </c>
      <c r="D860" s="5">
        <f t="shared" si="13"/>
        <v>2.4914600609540122E-2</v>
      </c>
    </row>
    <row r="861" spans="1:4">
      <c r="A861">
        <v>858</v>
      </c>
      <c r="B861" s="1">
        <v>5283.345703</v>
      </c>
      <c r="C861" s="1">
        <v>5300</v>
      </c>
      <c r="D861" s="5">
        <f t="shared" si="13"/>
        <v>3.1522254904772493E-3</v>
      </c>
    </row>
    <row r="862" spans="1:4">
      <c r="A862">
        <v>859</v>
      </c>
      <c r="B862" s="1">
        <v>5129.3491210000002</v>
      </c>
      <c r="C862" s="1">
        <v>5348</v>
      </c>
      <c r="D862" s="5">
        <f t="shared" si="13"/>
        <v>4.2627412141790881E-2</v>
      </c>
    </row>
    <row r="863" spans="1:4">
      <c r="A863">
        <v>860</v>
      </c>
      <c r="B863" s="1">
        <v>5275.0205079999996</v>
      </c>
      <c r="C863" s="1">
        <v>5357</v>
      </c>
      <c r="D863" s="5">
        <f t="shared" si="13"/>
        <v>1.5541075504004543E-2</v>
      </c>
    </row>
    <row r="864" spans="1:4">
      <c r="A864">
        <v>861</v>
      </c>
      <c r="B864" s="1">
        <v>5171.7392579999996</v>
      </c>
      <c r="C864" s="1">
        <v>5309</v>
      </c>
      <c r="D864" s="5">
        <f t="shared" si="13"/>
        <v>2.6540537941404548E-2</v>
      </c>
    </row>
    <row r="865" spans="1:4">
      <c r="A865">
        <v>862</v>
      </c>
      <c r="B865" s="1">
        <v>5335.8164059999999</v>
      </c>
      <c r="C865" s="1">
        <v>5324</v>
      </c>
      <c r="D865" s="5">
        <f t="shared" si="13"/>
        <v>2.2145450856803552E-3</v>
      </c>
    </row>
    <row r="866" spans="1:4">
      <c r="A866">
        <v>863</v>
      </c>
      <c r="B866" s="1">
        <v>5294.5585940000001</v>
      </c>
      <c r="C866" s="1">
        <v>5284</v>
      </c>
      <c r="D866" s="5">
        <f t="shared" si="13"/>
        <v>1.9942349891009787E-3</v>
      </c>
    </row>
    <row r="867" spans="1:4">
      <c r="A867">
        <v>864</v>
      </c>
      <c r="B867" s="1">
        <v>5192.5927730000003</v>
      </c>
      <c r="C867" s="1">
        <v>5356</v>
      </c>
      <c r="D867" s="5">
        <f t="shared" si="13"/>
        <v>3.146929369267519E-2</v>
      </c>
    </row>
    <row r="868" spans="1:4">
      <c r="A868">
        <v>865</v>
      </c>
      <c r="B868" s="1">
        <v>5317.0126950000003</v>
      </c>
      <c r="C868" s="1">
        <v>5360</v>
      </c>
      <c r="D868" s="5">
        <f t="shared" si="13"/>
        <v>8.0848603277595982E-3</v>
      </c>
    </row>
    <row r="869" spans="1:4">
      <c r="A869">
        <v>866</v>
      </c>
      <c r="B869" s="1">
        <v>5289.4326170000004</v>
      </c>
      <c r="C869" s="1">
        <v>5285</v>
      </c>
      <c r="D869" s="5">
        <f t="shared" si="13"/>
        <v>8.3801370032660181E-4</v>
      </c>
    </row>
    <row r="870" spans="1:4">
      <c r="A870">
        <v>867</v>
      </c>
      <c r="B870" s="1">
        <v>5343.8701170000004</v>
      </c>
      <c r="C870" s="1">
        <v>5311</v>
      </c>
      <c r="D870" s="5">
        <f t="shared" si="13"/>
        <v>6.1509947435723555E-3</v>
      </c>
    </row>
    <row r="871" spans="1:4">
      <c r="A871">
        <v>868</v>
      </c>
      <c r="B871" s="1">
        <v>5293.3544920000004</v>
      </c>
      <c r="C871" s="1">
        <v>5349</v>
      </c>
      <c r="D871" s="5">
        <f t="shared" si="13"/>
        <v>1.0512333546543741E-2</v>
      </c>
    </row>
    <row r="872" spans="1:4">
      <c r="A872">
        <v>869</v>
      </c>
      <c r="B872" s="1">
        <v>5255.2597660000001</v>
      </c>
      <c r="C872" s="1">
        <v>5352</v>
      </c>
      <c r="D872" s="5">
        <f t="shared" si="13"/>
        <v>1.8408268726482564E-2</v>
      </c>
    </row>
    <row r="873" spans="1:4">
      <c r="A873">
        <v>870</v>
      </c>
      <c r="B873" s="1">
        <v>5264.6918949999999</v>
      </c>
      <c r="C873" s="1">
        <v>5285</v>
      </c>
      <c r="D873" s="5">
        <f t="shared" si="13"/>
        <v>3.8574156674367113E-3</v>
      </c>
    </row>
    <row r="874" spans="1:4">
      <c r="A874">
        <v>871</v>
      </c>
      <c r="B874" s="1">
        <v>5341.5732420000004</v>
      </c>
      <c r="C874" s="1">
        <v>5323</v>
      </c>
      <c r="D874" s="5">
        <f t="shared" si="13"/>
        <v>3.4771107983621262E-3</v>
      </c>
    </row>
    <row r="875" spans="1:4">
      <c r="A875">
        <v>872</v>
      </c>
      <c r="B875" s="1">
        <v>5351.1455079999996</v>
      </c>
      <c r="C875" s="1">
        <v>5321</v>
      </c>
      <c r="D875" s="5">
        <f t="shared" si="13"/>
        <v>5.6334681901159039E-3</v>
      </c>
    </row>
    <row r="876" spans="1:4">
      <c r="A876">
        <v>873</v>
      </c>
      <c r="B876" s="1">
        <v>5232.5595700000003</v>
      </c>
      <c r="C876" s="1">
        <v>5362</v>
      </c>
      <c r="D876" s="5">
        <f t="shared" si="13"/>
        <v>2.47374976373178E-2</v>
      </c>
    </row>
    <row r="877" spans="1:4">
      <c r="A877">
        <v>874</v>
      </c>
      <c r="B877" s="1">
        <v>5234.1982420000004</v>
      </c>
      <c r="C877" s="1">
        <v>5298</v>
      </c>
      <c r="D877" s="5">
        <f t="shared" si="13"/>
        <v>1.2189404193376671E-2</v>
      </c>
    </row>
    <row r="878" spans="1:4">
      <c r="A878">
        <v>875</v>
      </c>
      <c r="B878" s="1">
        <v>5293.1342770000001</v>
      </c>
      <c r="C878" s="1">
        <v>5345</v>
      </c>
      <c r="D878" s="5">
        <f t="shared" si="13"/>
        <v>9.7986788707343959E-3</v>
      </c>
    </row>
    <row r="879" spans="1:4">
      <c r="A879">
        <v>876</v>
      </c>
      <c r="B879" s="1">
        <v>5301.638672</v>
      </c>
      <c r="C879" s="1">
        <v>5320</v>
      </c>
      <c r="D879" s="5">
        <f t="shared" si="13"/>
        <v>3.463330705084301E-3</v>
      </c>
    </row>
    <row r="880" spans="1:4">
      <c r="A880">
        <v>877</v>
      </c>
      <c r="B880" s="1">
        <v>5365.5971680000002</v>
      </c>
      <c r="C880" s="1">
        <v>5361</v>
      </c>
      <c r="D880" s="5">
        <f t="shared" si="13"/>
        <v>8.5678590025680399E-4</v>
      </c>
    </row>
    <row r="881" spans="1:4">
      <c r="A881">
        <v>878</v>
      </c>
      <c r="B881" s="1">
        <v>5297.0546880000002</v>
      </c>
      <c r="C881" s="1">
        <v>5354</v>
      </c>
      <c r="D881" s="5">
        <f t="shared" si="13"/>
        <v>1.0750372679558001E-2</v>
      </c>
    </row>
    <row r="882" spans="1:4">
      <c r="A882">
        <v>879</v>
      </c>
      <c r="B882" s="1">
        <v>5283.3046880000002</v>
      </c>
      <c r="C882" s="1">
        <v>5382</v>
      </c>
      <c r="D882" s="5">
        <f t="shared" si="13"/>
        <v>1.868060197704801E-2</v>
      </c>
    </row>
    <row r="883" spans="1:4">
      <c r="A883">
        <v>880</v>
      </c>
      <c r="B883" s="1">
        <v>5296.6987300000001</v>
      </c>
      <c r="C883" s="1">
        <v>5369</v>
      </c>
      <c r="D883" s="5">
        <f t="shared" si="13"/>
        <v>1.3650251540736569E-2</v>
      </c>
    </row>
    <row r="884" spans="1:4">
      <c r="A884">
        <v>881</v>
      </c>
      <c r="B884" s="1">
        <v>5340.3774409999996</v>
      </c>
      <c r="C884" s="1">
        <v>5324</v>
      </c>
      <c r="D884" s="5">
        <f t="shared" si="13"/>
        <v>3.0667197554734853E-3</v>
      </c>
    </row>
    <row r="885" spans="1:4">
      <c r="A885">
        <v>882</v>
      </c>
      <c r="B885" s="1">
        <v>5357.2441410000001</v>
      </c>
      <c r="C885" s="1">
        <v>5390</v>
      </c>
      <c r="D885" s="5">
        <f t="shared" si="13"/>
        <v>6.1143114142051327E-3</v>
      </c>
    </row>
    <row r="886" spans="1:4">
      <c r="A886">
        <v>883</v>
      </c>
      <c r="B886" s="1">
        <v>5357.2768550000001</v>
      </c>
      <c r="C886" s="1">
        <v>5405</v>
      </c>
      <c r="D886" s="5">
        <f t="shared" si="13"/>
        <v>8.9080975823490321E-3</v>
      </c>
    </row>
    <row r="887" spans="1:4">
      <c r="A887">
        <v>884</v>
      </c>
      <c r="B887" s="1">
        <v>5323.0825199999999</v>
      </c>
      <c r="C887" s="1">
        <v>5312</v>
      </c>
      <c r="D887" s="5">
        <f t="shared" si="13"/>
        <v>2.0819741114965714E-3</v>
      </c>
    </row>
    <row r="888" spans="1:4">
      <c r="A888">
        <v>885</v>
      </c>
      <c r="B888" s="1">
        <v>5345.8691410000001</v>
      </c>
      <c r="C888" s="1">
        <v>5385</v>
      </c>
      <c r="D888" s="5">
        <f t="shared" si="13"/>
        <v>7.319831063556494E-3</v>
      </c>
    </row>
    <row r="889" spans="1:4">
      <c r="A889">
        <v>886</v>
      </c>
      <c r="B889" s="1">
        <v>5328.8979490000002</v>
      </c>
      <c r="C889" s="1">
        <v>5407</v>
      </c>
      <c r="D889" s="5">
        <f t="shared" si="13"/>
        <v>1.4656323267488388E-2</v>
      </c>
    </row>
    <row r="890" spans="1:4">
      <c r="A890">
        <v>887</v>
      </c>
      <c r="B890" s="1">
        <v>5364.9731449999999</v>
      </c>
      <c r="C890" s="1">
        <v>5405</v>
      </c>
      <c r="D890" s="5">
        <f t="shared" si="13"/>
        <v>7.4607745310531406E-3</v>
      </c>
    </row>
    <row r="891" spans="1:4">
      <c r="A891">
        <v>888</v>
      </c>
      <c r="B891" s="1">
        <v>5334.9340819999998</v>
      </c>
      <c r="C891" s="1">
        <v>5398</v>
      </c>
      <c r="D891" s="5">
        <f t="shared" si="13"/>
        <v>1.18213115721118E-2</v>
      </c>
    </row>
    <row r="892" spans="1:4">
      <c r="A892">
        <v>889</v>
      </c>
      <c r="B892" s="1">
        <v>5234.1152339999999</v>
      </c>
      <c r="C892" s="1">
        <v>5322</v>
      </c>
      <c r="D892" s="5">
        <f t="shared" si="13"/>
        <v>1.6790758718706521E-2</v>
      </c>
    </row>
    <row r="893" spans="1:4">
      <c r="A893">
        <v>890</v>
      </c>
      <c r="B893" s="1">
        <v>5293.7680659999996</v>
      </c>
      <c r="C893" s="1">
        <v>5411</v>
      </c>
      <c r="D893" s="5">
        <f t="shared" si="13"/>
        <v>2.2145272051667626E-2</v>
      </c>
    </row>
    <row r="894" spans="1:4">
      <c r="A894">
        <v>891</v>
      </c>
      <c r="B894" s="1">
        <v>5373.6430659999996</v>
      </c>
      <c r="C894" s="1">
        <v>5353</v>
      </c>
      <c r="D894" s="5">
        <f t="shared" si="13"/>
        <v>3.8415402263339751E-3</v>
      </c>
    </row>
    <row r="895" spans="1:4">
      <c r="A895">
        <v>892</v>
      </c>
      <c r="B895" s="1">
        <v>5360.9301759999998</v>
      </c>
      <c r="C895" s="1">
        <v>5396</v>
      </c>
      <c r="D895" s="5">
        <f t="shared" si="13"/>
        <v>6.5417423560191045E-3</v>
      </c>
    </row>
    <row r="896" spans="1:4">
      <c r="A896">
        <v>893</v>
      </c>
      <c r="B896" s="1">
        <v>5267.2866210000002</v>
      </c>
      <c r="C896" s="1">
        <v>5422</v>
      </c>
      <c r="D896" s="5">
        <f t="shared" si="13"/>
        <v>2.93725005172829E-2</v>
      </c>
    </row>
    <row r="897" spans="1:4">
      <c r="A897">
        <v>894</v>
      </c>
      <c r="B897" s="1">
        <v>5318.4003910000001</v>
      </c>
      <c r="C897" s="1">
        <v>5348</v>
      </c>
      <c r="D897" s="5">
        <f t="shared" si="13"/>
        <v>5.5655097066571856E-3</v>
      </c>
    </row>
    <row r="898" spans="1:4">
      <c r="A898">
        <v>895</v>
      </c>
      <c r="B898" s="1">
        <v>5382.6708980000003</v>
      </c>
      <c r="C898" s="1">
        <v>5355</v>
      </c>
      <c r="D898" s="5">
        <f t="shared" si="13"/>
        <v>5.1407374748253286E-3</v>
      </c>
    </row>
    <row r="899" spans="1:4">
      <c r="A899">
        <v>896</v>
      </c>
      <c r="B899" s="1">
        <v>5372.783203</v>
      </c>
      <c r="C899" s="1">
        <v>5398</v>
      </c>
      <c r="D899" s="5">
        <f t="shared" si="13"/>
        <v>4.6934328163324634E-3</v>
      </c>
    </row>
    <row r="900" spans="1:4">
      <c r="A900">
        <v>897</v>
      </c>
      <c r="B900" s="1">
        <v>5329.7504879999997</v>
      </c>
      <c r="C900" s="1">
        <v>5425</v>
      </c>
      <c r="D900" s="5">
        <f t="shared" si="13"/>
        <v>1.7871289137166138E-2</v>
      </c>
    </row>
    <row r="901" spans="1:4">
      <c r="A901">
        <v>898</v>
      </c>
      <c r="B901" s="1">
        <v>5369.7817379999997</v>
      </c>
      <c r="C901" s="1">
        <v>5409</v>
      </c>
      <c r="D901" s="5">
        <f t="shared" ref="D901:D964" si="14">ABS(B901-C901)/B901</f>
        <v>7.3035113741154309E-3</v>
      </c>
    </row>
    <row r="902" spans="1:4">
      <c r="A902">
        <v>899</v>
      </c>
      <c r="B902" s="1">
        <v>5304.1455079999996</v>
      </c>
      <c r="C902" s="1">
        <v>5409</v>
      </c>
      <c r="D902" s="5">
        <f t="shared" si="14"/>
        <v>1.9768404136321895E-2</v>
      </c>
    </row>
    <row r="903" spans="1:4">
      <c r="A903">
        <v>900</v>
      </c>
      <c r="B903" s="1">
        <v>5379.2153319999998</v>
      </c>
      <c r="C903" s="1">
        <v>5411</v>
      </c>
      <c r="D903" s="5">
        <f t="shared" si="14"/>
        <v>5.908792646934744E-3</v>
      </c>
    </row>
    <row r="904" spans="1:4">
      <c r="A904">
        <v>901</v>
      </c>
      <c r="B904" s="1">
        <v>5439.3535160000001</v>
      </c>
      <c r="C904" s="1">
        <v>5427</v>
      </c>
      <c r="D904" s="5">
        <f t="shared" si="14"/>
        <v>2.2711368113254521E-3</v>
      </c>
    </row>
    <row r="905" spans="1:4">
      <c r="A905">
        <v>902</v>
      </c>
      <c r="B905" s="1">
        <v>5292.6870120000003</v>
      </c>
      <c r="C905" s="1">
        <v>5428</v>
      </c>
      <c r="D905" s="5">
        <f t="shared" si="14"/>
        <v>2.5566028690759027E-2</v>
      </c>
    </row>
    <row r="906" spans="1:4">
      <c r="A906">
        <v>903</v>
      </c>
      <c r="B906" s="1">
        <v>5259.0122069999998</v>
      </c>
      <c r="C906" s="1">
        <v>5423</v>
      </c>
      <c r="D906" s="5">
        <f t="shared" si="14"/>
        <v>3.118224231952239E-2</v>
      </c>
    </row>
    <row r="907" spans="1:4">
      <c r="A907">
        <v>904</v>
      </c>
      <c r="B907" s="1">
        <v>5426.4575199999999</v>
      </c>
      <c r="C907" s="1">
        <v>5407</v>
      </c>
      <c r="D907" s="5">
        <f t="shared" si="14"/>
        <v>3.585676277440007E-3</v>
      </c>
    </row>
    <row r="908" spans="1:4">
      <c r="A908">
        <v>905</v>
      </c>
      <c r="B908" s="1">
        <v>5309.3173829999996</v>
      </c>
      <c r="C908" s="1">
        <v>5452</v>
      </c>
      <c r="D908" s="5">
        <f t="shared" si="14"/>
        <v>2.6874004077597335E-2</v>
      </c>
    </row>
    <row r="909" spans="1:4">
      <c r="A909">
        <v>906</v>
      </c>
      <c r="B909" s="1">
        <v>5411.2421880000002</v>
      </c>
      <c r="C909" s="1">
        <v>5414</v>
      </c>
      <c r="D909" s="5">
        <f t="shared" si="14"/>
        <v>5.0964490299760926E-4</v>
      </c>
    </row>
    <row r="910" spans="1:4">
      <c r="A910">
        <v>907</v>
      </c>
      <c r="B910" s="1">
        <v>5449.7607420000004</v>
      </c>
      <c r="C910" s="1">
        <v>5446</v>
      </c>
      <c r="D910" s="5">
        <f t="shared" si="14"/>
        <v>6.900746983289108E-4</v>
      </c>
    </row>
    <row r="911" spans="1:4">
      <c r="A911">
        <v>908</v>
      </c>
      <c r="B911" s="1">
        <v>5360.7763670000004</v>
      </c>
      <c r="C911" s="1">
        <v>5446</v>
      </c>
      <c r="D911" s="5">
        <f t="shared" si="14"/>
        <v>1.5897628844325863E-2</v>
      </c>
    </row>
    <row r="912" spans="1:4">
      <c r="A912">
        <v>909</v>
      </c>
      <c r="B912" s="1">
        <v>5320.53125</v>
      </c>
      <c r="C912" s="1">
        <v>5440</v>
      </c>
      <c r="D912" s="5">
        <f t="shared" si="14"/>
        <v>2.2454289691466432E-2</v>
      </c>
    </row>
    <row r="913" spans="1:4">
      <c r="A913">
        <v>910</v>
      </c>
      <c r="B913" s="1">
        <v>5433.9960940000001</v>
      </c>
      <c r="C913" s="1">
        <v>5461</v>
      </c>
      <c r="D913" s="5">
        <f t="shared" si="14"/>
        <v>4.9694378746088065E-3</v>
      </c>
    </row>
    <row r="914" spans="1:4">
      <c r="A914">
        <v>911</v>
      </c>
      <c r="B914" s="1">
        <v>5511.1660160000001</v>
      </c>
      <c r="C914" s="1">
        <v>5499</v>
      </c>
      <c r="D914" s="5">
        <f t="shared" si="14"/>
        <v>2.2075212331981631E-3</v>
      </c>
    </row>
    <row r="915" spans="1:4">
      <c r="A915">
        <v>912</v>
      </c>
      <c r="B915" s="1">
        <v>5335.2602539999998</v>
      </c>
      <c r="C915" s="1">
        <v>5451</v>
      </c>
      <c r="D915" s="5">
        <f t="shared" si="14"/>
        <v>2.1693364613886781E-2</v>
      </c>
    </row>
    <row r="916" spans="1:4">
      <c r="A916">
        <v>913</v>
      </c>
      <c r="B916" s="1">
        <v>5339.2954099999997</v>
      </c>
      <c r="C916" s="1">
        <v>5453</v>
      </c>
      <c r="D916" s="5">
        <f t="shared" si="14"/>
        <v>2.1295804271672672E-2</v>
      </c>
    </row>
    <row r="917" spans="1:4">
      <c r="A917">
        <v>914</v>
      </c>
      <c r="B917" s="1">
        <v>5338.2314450000003</v>
      </c>
      <c r="C917" s="1">
        <v>5476</v>
      </c>
      <c r="D917" s="5">
        <f t="shared" si="14"/>
        <v>2.5807902189973263E-2</v>
      </c>
    </row>
    <row r="918" spans="1:4">
      <c r="A918">
        <v>915</v>
      </c>
      <c r="B918" s="1">
        <v>5321.5283200000003</v>
      </c>
      <c r="C918" s="1">
        <v>5455</v>
      </c>
      <c r="D918" s="5">
        <f t="shared" si="14"/>
        <v>2.5081456298629571E-2</v>
      </c>
    </row>
    <row r="919" spans="1:4">
      <c r="A919">
        <v>916</v>
      </c>
      <c r="B919" s="1">
        <v>5455.8554690000001</v>
      </c>
      <c r="C919" s="1">
        <v>5479</v>
      </c>
      <c r="D919" s="5">
        <f t="shared" si="14"/>
        <v>4.2421451835567151E-3</v>
      </c>
    </row>
    <row r="920" spans="1:4">
      <c r="A920">
        <v>917</v>
      </c>
      <c r="B920" s="1">
        <v>5362.2744140000004</v>
      </c>
      <c r="C920" s="1">
        <v>5457</v>
      </c>
      <c r="D920" s="5">
        <f t="shared" si="14"/>
        <v>1.7665188068832681E-2</v>
      </c>
    </row>
    <row r="921" spans="1:4">
      <c r="A921">
        <v>918</v>
      </c>
      <c r="B921" s="1">
        <v>5394.6000979999999</v>
      </c>
      <c r="C921" s="1">
        <v>5481</v>
      </c>
      <c r="D921" s="5">
        <f t="shared" si="14"/>
        <v>1.6015997558749925E-2</v>
      </c>
    </row>
    <row r="922" spans="1:4">
      <c r="A922">
        <v>919</v>
      </c>
      <c r="B922" s="1">
        <v>5417.6049800000001</v>
      </c>
      <c r="C922" s="1">
        <v>5451</v>
      </c>
      <c r="D922" s="5">
        <f t="shared" si="14"/>
        <v>6.1641666609661026E-3</v>
      </c>
    </row>
    <row r="923" spans="1:4">
      <c r="A923">
        <v>920</v>
      </c>
      <c r="B923" s="1">
        <v>5476.8676759999998</v>
      </c>
      <c r="C923" s="1">
        <v>5437</v>
      </c>
      <c r="D923" s="5">
        <f t="shared" si="14"/>
        <v>7.2792841380306976E-3</v>
      </c>
    </row>
    <row r="924" spans="1:4">
      <c r="A924">
        <v>921</v>
      </c>
      <c r="B924" s="1">
        <v>5386.6733400000003</v>
      </c>
      <c r="C924" s="1">
        <v>5472</v>
      </c>
      <c r="D924" s="5">
        <f t="shared" si="14"/>
        <v>1.5840325673061831E-2</v>
      </c>
    </row>
    <row r="925" spans="1:4">
      <c r="A925">
        <v>922</v>
      </c>
      <c r="B925" s="1">
        <v>5389.2978519999997</v>
      </c>
      <c r="C925" s="1">
        <v>5483</v>
      </c>
      <c r="D925" s="5">
        <f t="shared" si="14"/>
        <v>1.7386707985573093E-2</v>
      </c>
    </row>
    <row r="926" spans="1:4">
      <c r="A926">
        <v>923</v>
      </c>
      <c r="B926" s="1">
        <v>5333.4921880000002</v>
      </c>
      <c r="C926" s="1">
        <v>5463</v>
      </c>
      <c r="D926" s="5">
        <f t="shared" si="14"/>
        <v>2.42819915048125E-2</v>
      </c>
    </row>
    <row r="927" spans="1:4">
      <c r="A927">
        <v>924</v>
      </c>
      <c r="B927" s="1">
        <v>5453.5170900000003</v>
      </c>
      <c r="C927" s="1">
        <v>5455</v>
      </c>
      <c r="D927" s="5">
        <f t="shared" si="14"/>
        <v>2.7191809900420057E-4</v>
      </c>
    </row>
    <row r="928" spans="1:4">
      <c r="A928">
        <v>925</v>
      </c>
      <c r="B928" s="1">
        <v>5466.4946289999998</v>
      </c>
      <c r="C928" s="1">
        <v>5482</v>
      </c>
      <c r="D928" s="5">
        <f t="shared" si="14"/>
        <v>2.8364376172151538E-3</v>
      </c>
    </row>
    <row r="929" spans="1:4">
      <c r="A929">
        <v>926</v>
      </c>
      <c r="B929" s="1">
        <v>5321.9267579999996</v>
      </c>
      <c r="C929" s="1">
        <v>5461</v>
      </c>
      <c r="D929" s="5">
        <f t="shared" si="14"/>
        <v>2.6132122504493965E-2</v>
      </c>
    </row>
    <row r="930" spans="1:4">
      <c r="A930">
        <v>927</v>
      </c>
      <c r="B930" s="1">
        <v>5391.6416019999997</v>
      </c>
      <c r="C930" s="1">
        <v>5492</v>
      </c>
      <c r="D930" s="5">
        <f t="shared" si="14"/>
        <v>1.8613699761269909E-2</v>
      </c>
    </row>
    <row r="931" spans="1:4">
      <c r="A931">
        <v>928</v>
      </c>
      <c r="B931" s="1">
        <v>5355.2475590000004</v>
      </c>
      <c r="C931" s="1">
        <v>5433</v>
      </c>
      <c r="D931" s="5">
        <f t="shared" si="14"/>
        <v>1.4518925622650124E-2</v>
      </c>
    </row>
    <row r="932" spans="1:4">
      <c r="A932">
        <v>929</v>
      </c>
      <c r="B932" s="1">
        <v>5460.5927730000003</v>
      </c>
      <c r="C932" s="1">
        <v>5471</v>
      </c>
      <c r="D932" s="5">
        <f t="shared" si="14"/>
        <v>1.9058786165960617E-3</v>
      </c>
    </row>
    <row r="933" spans="1:4">
      <c r="A933">
        <v>930</v>
      </c>
      <c r="B933" s="1">
        <v>5509.2724609999996</v>
      </c>
      <c r="C933" s="1">
        <v>5470</v>
      </c>
      <c r="D933" s="5">
        <f t="shared" si="14"/>
        <v>7.1284296207908254E-3</v>
      </c>
    </row>
    <row r="934" spans="1:4">
      <c r="A934">
        <v>931</v>
      </c>
      <c r="B934" s="1">
        <v>5391.5708009999998</v>
      </c>
      <c r="C934" s="1">
        <v>5478</v>
      </c>
      <c r="D934" s="5">
        <f t="shared" si="14"/>
        <v>1.6030430126962206E-2</v>
      </c>
    </row>
    <row r="935" spans="1:4">
      <c r="A935">
        <v>932</v>
      </c>
      <c r="B935" s="1">
        <v>5472.2631840000004</v>
      </c>
      <c r="C935" s="1">
        <v>5474</v>
      </c>
      <c r="D935" s="5">
        <f t="shared" si="14"/>
        <v>3.1738531967501129E-4</v>
      </c>
    </row>
    <row r="936" spans="1:4">
      <c r="A936">
        <v>933</v>
      </c>
      <c r="B936" s="1">
        <v>5381.048828</v>
      </c>
      <c r="C936" s="1">
        <v>5433</v>
      </c>
      <c r="D936" s="5">
        <f t="shared" si="14"/>
        <v>9.6544695394092869E-3</v>
      </c>
    </row>
    <row r="937" spans="1:4">
      <c r="A937">
        <v>934</v>
      </c>
      <c r="B937" s="1">
        <v>5539.8637699999999</v>
      </c>
      <c r="C937" s="1">
        <v>5469</v>
      </c>
      <c r="D937" s="5">
        <f t="shared" si="14"/>
        <v>1.2791608772718959E-2</v>
      </c>
    </row>
    <row r="938" spans="1:4">
      <c r="A938">
        <v>935</v>
      </c>
      <c r="B938" s="1">
        <v>5481.546875</v>
      </c>
      <c r="C938" s="1">
        <v>5484</v>
      </c>
      <c r="D938" s="5">
        <f t="shared" si="14"/>
        <v>4.4752422189220083E-4</v>
      </c>
    </row>
    <row r="939" spans="1:4">
      <c r="A939">
        <v>936</v>
      </c>
      <c r="B939" s="1">
        <v>5317.263672</v>
      </c>
      <c r="C939" s="1">
        <v>5494</v>
      </c>
      <c r="D939" s="5">
        <f t="shared" si="14"/>
        <v>3.323821027169855E-2</v>
      </c>
    </row>
    <row r="940" spans="1:4">
      <c r="A940">
        <v>937</v>
      </c>
      <c r="B940" s="1">
        <v>5455.390625</v>
      </c>
      <c r="C940" s="1">
        <v>5492</v>
      </c>
      <c r="D940" s="5">
        <f t="shared" si="14"/>
        <v>6.7106789442781655E-3</v>
      </c>
    </row>
    <row r="941" spans="1:4">
      <c r="A941">
        <v>938</v>
      </c>
      <c r="B941" s="1">
        <v>5435.1875</v>
      </c>
      <c r="C941" s="1">
        <v>5499</v>
      </c>
      <c r="D941" s="5">
        <f t="shared" si="14"/>
        <v>1.1740625323413406E-2</v>
      </c>
    </row>
    <row r="942" spans="1:4">
      <c r="A942">
        <v>939</v>
      </c>
      <c r="B942" s="1">
        <v>5556.8125</v>
      </c>
      <c r="C942" s="1">
        <v>5485</v>
      </c>
      <c r="D942" s="5">
        <f t="shared" si="14"/>
        <v>1.2923326097470447E-2</v>
      </c>
    </row>
    <row r="943" spans="1:4">
      <c r="A943">
        <v>940</v>
      </c>
      <c r="B943" s="1">
        <v>5333.158203</v>
      </c>
      <c r="C943" s="1">
        <v>5501</v>
      </c>
      <c r="D943" s="5">
        <f t="shared" si="14"/>
        <v>3.147137036092159E-2</v>
      </c>
    </row>
    <row r="944" spans="1:4">
      <c r="A944">
        <v>941</v>
      </c>
      <c r="B944" s="1">
        <v>5439.2250979999999</v>
      </c>
      <c r="C944" s="1">
        <v>5517</v>
      </c>
      <c r="D944" s="5">
        <f t="shared" si="14"/>
        <v>1.4298893794374845E-2</v>
      </c>
    </row>
    <row r="945" spans="1:4">
      <c r="A945">
        <v>942</v>
      </c>
      <c r="B945" s="1">
        <v>5442.2495120000003</v>
      </c>
      <c r="C945" s="1">
        <v>5494</v>
      </c>
      <c r="D945" s="5">
        <f t="shared" si="14"/>
        <v>9.5090252451475021E-3</v>
      </c>
    </row>
    <row r="946" spans="1:4">
      <c r="A946">
        <v>943</v>
      </c>
      <c r="B946" s="1">
        <v>5426.3662109999996</v>
      </c>
      <c r="C946" s="1">
        <v>5513</v>
      </c>
      <c r="D946" s="5">
        <f t="shared" si="14"/>
        <v>1.5965341377878566E-2</v>
      </c>
    </row>
    <row r="947" spans="1:4">
      <c r="A947">
        <v>944</v>
      </c>
      <c r="B947" s="1">
        <v>5481.4902339999999</v>
      </c>
      <c r="C947" s="1">
        <v>5516</v>
      </c>
      <c r="D947" s="5">
        <f t="shared" si="14"/>
        <v>6.2956905014528077E-3</v>
      </c>
    </row>
    <row r="948" spans="1:4">
      <c r="A948">
        <v>945</v>
      </c>
      <c r="B948" s="1">
        <v>5390.345703</v>
      </c>
      <c r="C948" s="1">
        <v>5469</v>
      </c>
      <c r="D948" s="5">
        <f t="shared" si="14"/>
        <v>1.4591698071651499E-2</v>
      </c>
    </row>
    <row r="949" spans="1:4">
      <c r="A949">
        <v>946</v>
      </c>
      <c r="B949" s="1">
        <v>5467.3295900000003</v>
      </c>
      <c r="C949" s="1">
        <v>5527</v>
      </c>
      <c r="D949" s="5">
        <f t="shared" si="14"/>
        <v>1.0913995400814992E-2</v>
      </c>
    </row>
    <row r="950" spans="1:4">
      <c r="A950">
        <v>947</v>
      </c>
      <c r="B950" s="1">
        <v>5384.3383789999998</v>
      </c>
      <c r="C950" s="1">
        <v>5529</v>
      </c>
      <c r="D950" s="5">
        <f t="shared" si="14"/>
        <v>2.6867111763296592E-2</v>
      </c>
    </row>
    <row r="951" spans="1:4">
      <c r="A951">
        <v>948</v>
      </c>
      <c r="B951" s="1">
        <v>5548.8774409999996</v>
      </c>
      <c r="C951" s="1">
        <v>5519</v>
      </c>
      <c r="D951" s="5">
        <f t="shared" si="14"/>
        <v>5.3844117693497345E-3</v>
      </c>
    </row>
    <row r="952" spans="1:4">
      <c r="A952">
        <v>949</v>
      </c>
      <c r="B952" s="1">
        <v>5500.9091799999997</v>
      </c>
      <c r="C952" s="1">
        <v>5486</v>
      </c>
      <c r="D952" s="5">
        <f t="shared" si="14"/>
        <v>2.710311970647669E-3</v>
      </c>
    </row>
    <row r="953" spans="1:4">
      <c r="A953">
        <v>950</v>
      </c>
      <c r="B953" s="1">
        <v>5353.138672</v>
      </c>
      <c r="C953" s="1">
        <v>5531</v>
      </c>
      <c r="D953" s="5">
        <f t="shared" si="14"/>
        <v>3.3225615643083788E-2</v>
      </c>
    </row>
    <row r="954" spans="1:4">
      <c r="A954">
        <v>951</v>
      </c>
      <c r="B954" s="1">
        <v>5465.1767579999996</v>
      </c>
      <c r="C954" s="1">
        <v>5538</v>
      </c>
      <c r="D954" s="5">
        <f t="shared" si="14"/>
        <v>1.3324956396588773E-2</v>
      </c>
    </row>
    <row r="955" spans="1:4">
      <c r="A955">
        <v>952</v>
      </c>
      <c r="B955" s="1">
        <v>5418.9716799999997</v>
      </c>
      <c r="C955" s="1">
        <v>5536</v>
      </c>
      <c r="D955" s="5">
        <f t="shared" si="14"/>
        <v>2.1596038309615297E-2</v>
      </c>
    </row>
    <row r="956" spans="1:4">
      <c r="A956">
        <v>953</v>
      </c>
      <c r="B956" s="1">
        <v>5526.9360349999997</v>
      </c>
      <c r="C956" s="1">
        <v>5520</v>
      </c>
      <c r="D956" s="5">
        <f t="shared" si="14"/>
        <v>1.254951198290776E-3</v>
      </c>
    </row>
    <row r="957" spans="1:4">
      <c r="A957">
        <v>954</v>
      </c>
      <c r="B957" s="1">
        <v>5526.1196289999998</v>
      </c>
      <c r="C957" s="1">
        <v>5528</v>
      </c>
      <c r="D957" s="5">
        <f t="shared" si="14"/>
        <v>3.4026968763621672E-4</v>
      </c>
    </row>
    <row r="958" spans="1:4">
      <c r="A958">
        <v>955</v>
      </c>
      <c r="B958" s="1">
        <v>5416.6645509999998</v>
      </c>
      <c r="C958" s="1">
        <v>5533</v>
      </c>
      <c r="D958" s="5">
        <f t="shared" si="14"/>
        <v>2.1477322050250065E-2</v>
      </c>
    </row>
    <row r="959" spans="1:4">
      <c r="A959">
        <v>956</v>
      </c>
      <c r="B959" s="1">
        <v>5502.4858400000003</v>
      </c>
      <c r="C959" s="1">
        <v>5492</v>
      </c>
      <c r="D959" s="5">
        <f t="shared" si="14"/>
        <v>1.9056550629851835E-3</v>
      </c>
    </row>
    <row r="960" spans="1:4">
      <c r="A960">
        <v>957</v>
      </c>
      <c r="B960" s="1">
        <v>5512.7319340000004</v>
      </c>
      <c r="C960" s="1">
        <v>5541</v>
      </c>
      <c r="D960" s="5">
        <f t="shared" si="14"/>
        <v>5.1277780850643544E-3</v>
      </c>
    </row>
    <row r="961" spans="1:4">
      <c r="A961">
        <v>958</v>
      </c>
      <c r="B961" s="1">
        <v>5594.1049800000001</v>
      </c>
      <c r="C961" s="1">
        <v>5536</v>
      </c>
      <c r="D961" s="5">
        <f t="shared" si="14"/>
        <v>1.0386823309132834E-2</v>
      </c>
    </row>
    <row r="962" spans="1:4">
      <c r="A962">
        <v>959</v>
      </c>
      <c r="B962" s="1">
        <v>5372.7690430000002</v>
      </c>
      <c r="C962" s="1">
        <v>5560</v>
      </c>
      <c r="D962" s="5">
        <f t="shared" si="14"/>
        <v>3.4848130545260765E-2</v>
      </c>
    </row>
    <row r="963" spans="1:4">
      <c r="A963">
        <v>960</v>
      </c>
      <c r="B963" s="1">
        <v>5470.2319340000004</v>
      </c>
      <c r="C963" s="1">
        <v>5525</v>
      </c>
      <c r="D963" s="5">
        <f t="shared" si="14"/>
        <v>1.0012018989467519E-2</v>
      </c>
    </row>
    <row r="964" spans="1:4">
      <c r="A964">
        <v>961</v>
      </c>
      <c r="B964" s="1">
        <v>5435.9697269999997</v>
      </c>
      <c r="C964" s="1">
        <v>5525</v>
      </c>
      <c r="D964" s="5">
        <f t="shared" si="14"/>
        <v>1.6377992790834451E-2</v>
      </c>
    </row>
    <row r="965" spans="1:4">
      <c r="A965">
        <v>962</v>
      </c>
      <c r="B965" s="1">
        <v>5478.7270509999998</v>
      </c>
      <c r="C965" s="1">
        <v>5565</v>
      </c>
      <c r="D965" s="5">
        <f t="shared" ref="D965:D1028" si="15">ABS(B965-C965)/B965</f>
        <v>1.5746896714676314E-2</v>
      </c>
    </row>
    <row r="966" spans="1:4">
      <c r="A966">
        <v>963</v>
      </c>
      <c r="B966" s="1">
        <v>5632.6401370000003</v>
      </c>
      <c r="C966" s="1">
        <v>5533</v>
      </c>
      <c r="D966" s="5">
        <f t="shared" si="15"/>
        <v>1.7689775056900697E-2</v>
      </c>
    </row>
    <row r="967" spans="1:4">
      <c r="A967">
        <v>964</v>
      </c>
      <c r="B967" s="1">
        <v>5474.8413090000004</v>
      </c>
      <c r="C967" s="1">
        <v>5592</v>
      </c>
      <c r="D967" s="5">
        <f t="shared" si="15"/>
        <v>2.1399467927482103E-2</v>
      </c>
    </row>
    <row r="968" spans="1:4">
      <c r="A968">
        <v>965</v>
      </c>
      <c r="B968" s="1">
        <v>5459.1064450000003</v>
      </c>
      <c r="C968" s="1">
        <v>5549</v>
      </c>
      <c r="D968" s="5">
        <f t="shared" si="15"/>
        <v>1.6466715918744032E-2</v>
      </c>
    </row>
    <row r="969" spans="1:4">
      <c r="A969">
        <v>966</v>
      </c>
      <c r="B969" s="1">
        <v>5446.3808589999999</v>
      </c>
      <c r="C969" s="1">
        <v>5507</v>
      </c>
      <c r="D969" s="5">
        <f t="shared" si="15"/>
        <v>1.113016929395024E-2</v>
      </c>
    </row>
    <row r="970" spans="1:4">
      <c r="A970">
        <v>967</v>
      </c>
      <c r="B970" s="1">
        <v>5587.3237300000001</v>
      </c>
      <c r="C970" s="1">
        <v>5556</v>
      </c>
      <c r="D970" s="5">
        <f t="shared" si="15"/>
        <v>5.6062135493981959E-3</v>
      </c>
    </row>
    <row r="971" spans="1:4">
      <c r="A971">
        <v>968</v>
      </c>
      <c r="B971" s="1">
        <v>5595.0185549999997</v>
      </c>
      <c r="C971" s="1">
        <v>5542</v>
      </c>
      <c r="D971" s="5">
        <f t="shared" si="15"/>
        <v>9.476028449024447E-3</v>
      </c>
    </row>
    <row r="972" spans="1:4">
      <c r="A972">
        <v>969</v>
      </c>
      <c r="B972" s="1">
        <v>5354.890625</v>
      </c>
      <c r="C972" s="1">
        <v>5585</v>
      </c>
      <c r="D972" s="5">
        <f t="shared" si="15"/>
        <v>4.2971816067671781E-2</v>
      </c>
    </row>
    <row r="973" spans="1:4">
      <c r="A973">
        <v>970</v>
      </c>
      <c r="B973" s="1">
        <v>5430.1181640000004</v>
      </c>
      <c r="C973" s="1">
        <v>5501</v>
      </c>
      <c r="D973" s="5">
        <f t="shared" si="15"/>
        <v>1.3053461059084158E-2</v>
      </c>
    </row>
    <row r="974" spans="1:4">
      <c r="A974">
        <v>971</v>
      </c>
      <c r="B974" s="1">
        <v>5476.5883789999998</v>
      </c>
      <c r="C974" s="1">
        <v>5555</v>
      </c>
      <c r="D974" s="5">
        <f t="shared" si="15"/>
        <v>1.4317603510366029E-2</v>
      </c>
    </row>
    <row r="975" spans="1:4">
      <c r="A975">
        <v>972</v>
      </c>
      <c r="B975" s="1">
        <v>5683.0297849999997</v>
      </c>
      <c r="C975" s="1">
        <v>5547</v>
      </c>
      <c r="D975" s="5">
        <f t="shared" si="15"/>
        <v>2.3936137966237975E-2</v>
      </c>
    </row>
    <row r="976" spans="1:4">
      <c r="A976">
        <v>973</v>
      </c>
      <c r="B976" s="1">
        <v>5518.6801759999998</v>
      </c>
      <c r="C976" s="1">
        <v>5566</v>
      </c>
      <c r="D976" s="5">
        <f t="shared" si="15"/>
        <v>8.5744820302846546E-3</v>
      </c>
    </row>
    <row r="977" spans="1:4">
      <c r="A977">
        <v>974</v>
      </c>
      <c r="B977" s="1">
        <v>5446.5410160000001</v>
      </c>
      <c r="C977" s="1">
        <v>5554</v>
      </c>
      <c r="D977" s="5">
        <f t="shared" si="15"/>
        <v>1.972976677937862E-2</v>
      </c>
    </row>
    <row r="978" spans="1:4">
      <c r="A978">
        <v>975</v>
      </c>
      <c r="B978" s="1">
        <v>5495.9716799999997</v>
      </c>
      <c r="C978" s="1">
        <v>5528</v>
      </c>
      <c r="D978" s="5">
        <f t="shared" si="15"/>
        <v>5.8275991698706047E-3</v>
      </c>
    </row>
    <row r="979" spans="1:4">
      <c r="A979">
        <v>976</v>
      </c>
      <c r="B979" s="1">
        <v>5535.9365230000003</v>
      </c>
      <c r="C979" s="1">
        <v>5571</v>
      </c>
      <c r="D979" s="5">
        <f t="shared" si="15"/>
        <v>6.3337931810313304E-3</v>
      </c>
    </row>
    <row r="980" spans="1:4">
      <c r="A980">
        <v>977</v>
      </c>
      <c r="B980" s="1">
        <v>5599.9526370000003</v>
      </c>
      <c r="C980" s="1">
        <v>5557</v>
      </c>
      <c r="D980" s="5">
        <f t="shared" si="15"/>
        <v>7.670178621905427E-3</v>
      </c>
    </row>
    <row r="981" spans="1:4">
      <c r="A981">
        <v>978</v>
      </c>
      <c r="B981" s="1">
        <v>5523.185547</v>
      </c>
      <c r="C981" s="1">
        <v>5582</v>
      </c>
      <c r="D981" s="5">
        <f t="shared" si="15"/>
        <v>1.0648646962792314E-2</v>
      </c>
    </row>
    <row r="982" spans="1:4">
      <c r="A982">
        <v>979</v>
      </c>
      <c r="B982" s="1">
        <v>5452.2871089999999</v>
      </c>
      <c r="C982" s="1">
        <v>5579</v>
      </c>
      <c r="D982" s="5">
        <f t="shared" si="15"/>
        <v>2.3240318872943661E-2</v>
      </c>
    </row>
    <row r="983" spans="1:4">
      <c r="A983">
        <v>980</v>
      </c>
      <c r="B983" s="1">
        <v>5492.6450199999999</v>
      </c>
      <c r="C983" s="1">
        <v>5532</v>
      </c>
      <c r="D983" s="5">
        <f t="shared" si="15"/>
        <v>7.1650324855692333E-3</v>
      </c>
    </row>
    <row r="984" spans="1:4">
      <c r="A984">
        <v>981</v>
      </c>
      <c r="B984" s="1">
        <v>5533.9965819999998</v>
      </c>
      <c r="C984" s="1">
        <v>5584</v>
      </c>
      <c r="D984" s="5">
        <f t="shared" si="15"/>
        <v>9.0356792345413564E-3</v>
      </c>
    </row>
    <row r="985" spans="1:4">
      <c r="A985">
        <v>982</v>
      </c>
      <c r="B985" s="1">
        <v>5548.8632809999999</v>
      </c>
      <c r="C985" s="1">
        <v>5582</v>
      </c>
      <c r="D985" s="5">
        <f t="shared" si="15"/>
        <v>5.9718031102810451E-3</v>
      </c>
    </row>
    <row r="986" spans="1:4">
      <c r="A986">
        <v>983</v>
      </c>
      <c r="B986" s="1">
        <v>5406.935547</v>
      </c>
      <c r="C986" s="1">
        <v>5593</v>
      </c>
      <c r="D986" s="5">
        <f t="shared" si="15"/>
        <v>3.441218253530625E-2</v>
      </c>
    </row>
    <row r="987" spans="1:4">
      <c r="A987">
        <v>984</v>
      </c>
      <c r="B987" s="1">
        <v>5576.3725590000004</v>
      </c>
      <c r="C987" s="1">
        <v>5584</v>
      </c>
      <c r="D987" s="5">
        <f t="shared" si="15"/>
        <v>1.3678140976591149E-3</v>
      </c>
    </row>
    <row r="988" spans="1:4">
      <c r="A988">
        <v>985</v>
      </c>
      <c r="B988" s="1">
        <v>5537.2573240000002</v>
      </c>
      <c r="C988" s="1">
        <v>5515</v>
      </c>
      <c r="D988" s="5">
        <f t="shared" si="15"/>
        <v>4.0195574627768828E-3</v>
      </c>
    </row>
    <row r="989" spans="1:4">
      <c r="A989">
        <v>986</v>
      </c>
      <c r="B989" s="1">
        <v>5654.736328</v>
      </c>
      <c r="C989" s="1">
        <v>5605</v>
      </c>
      <c r="D989" s="5">
        <f t="shared" si="15"/>
        <v>8.7955167341270159E-3</v>
      </c>
    </row>
    <row r="990" spans="1:4">
      <c r="A990">
        <v>987</v>
      </c>
      <c r="B990" s="1">
        <v>5452.3232420000004</v>
      </c>
      <c r="C990" s="1">
        <v>5591</v>
      </c>
      <c r="D990" s="5">
        <f t="shared" si="15"/>
        <v>2.5434434431868116E-2</v>
      </c>
    </row>
    <row r="991" spans="1:4">
      <c r="A991">
        <v>988</v>
      </c>
      <c r="B991" s="1">
        <v>5438.5581050000001</v>
      </c>
      <c r="C991" s="1">
        <v>5621</v>
      </c>
      <c r="D991" s="5">
        <f t="shared" si="15"/>
        <v>3.3546004561810214E-2</v>
      </c>
    </row>
    <row r="992" spans="1:4">
      <c r="A992">
        <v>989</v>
      </c>
      <c r="B992" s="1">
        <v>5497.3955079999996</v>
      </c>
      <c r="C992" s="1">
        <v>5569</v>
      </c>
      <c r="D992" s="5">
        <f t="shared" si="15"/>
        <v>1.3025166534916227E-2</v>
      </c>
    </row>
    <row r="993" spans="1:4">
      <c r="A993">
        <v>990</v>
      </c>
      <c r="B993" s="1">
        <v>5687.2714839999999</v>
      </c>
      <c r="C993" s="1">
        <v>5599</v>
      </c>
      <c r="D993" s="5">
        <f t="shared" si="15"/>
        <v>1.5520884531068022E-2</v>
      </c>
    </row>
    <row r="994" spans="1:4">
      <c r="A994">
        <v>991</v>
      </c>
      <c r="B994" s="1">
        <v>5675.1967770000001</v>
      </c>
      <c r="C994" s="1">
        <v>5596</v>
      </c>
      <c r="D994" s="5">
        <f t="shared" si="15"/>
        <v>1.395489532996683E-2</v>
      </c>
    </row>
    <row r="995" spans="1:4">
      <c r="A995">
        <v>992</v>
      </c>
      <c r="B995" s="1">
        <v>5412.1762699999999</v>
      </c>
      <c r="C995" s="1">
        <v>5619</v>
      </c>
      <c r="D995" s="5">
        <f t="shared" si="15"/>
        <v>3.8214522159308768E-2</v>
      </c>
    </row>
    <row r="996" spans="1:4">
      <c r="A996">
        <v>993</v>
      </c>
      <c r="B996" s="1">
        <v>5461.5810549999997</v>
      </c>
      <c r="C996" s="1">
        <v>5614</v>
      </c>
      <c r="D996" s="5">
        <f t="shared" si="15"/>
        <v>2.7907476510023226E-2</v>
      </c>
    </row>
    <row r="997" spans="1:4">
      <c r="A997">
        <v>994</v>
      </c>
      <c r="B997" s="1">
        <v>5513.1987300000001</v>
      </c>
      <c r="C997" s="1">
        <v>5627</v>
      </c>
      <c r="D997" s="5">
        <f t="shared" si="15"/>
        <v>2.064160491453932E-2</v>
      </c>
    </row>
    <row r="998" spans="1:4">
      <c r="A998">
        <v>995</v>
      </c>
      <c r="B998" s="1">
        <v>5561.3002930000002</v>
      </c>
      <c r="C998" s="1">
        <v>5593</v>
      </c>
      <c r="D998" s="5">
        <f t="shared" si="15"/>
        <v>5.7000531044691348E-3</v>
      </c>
    </row>
    <row r="999" spans="1:4">
      <c r="A999">
        <v>996</v>
      </c>
      <c r="B999" s="1">
        <v>5582.2861329999996</v>
      </c>
      <c r="C999" s="1">
        <v>5585</v>
      </c>
      <c r="D999" s="5">
        <f t="shared" si="15"/>
        <v>4.8615691409245636E-4</v>
      </c>
    </row>
    <row r="1000" spans="1:4">
      <c r="A1000">
        <v>997</v>
      </c>
      <c r="B1000" s="1">
        <v>5427.689453</v>
      </c>
      <c r="C1000" s="1">
        <v>5626</v>
      </c>
      <c r="D1000" s="5">
        <f t="shared" si="15"/>
        <v>3.6536826345212062E-2</v>
      </c>
    </row>
    <row r="1001" spans="1:4">
      <c r="A1001">
        <v>998</v>
      </c>
      <c r="B1001" s="1">
        <v>5551.3828130000002</v>
      </c>
      <c r="C1001" s="1">
        <v>5622</v>
      </c>
      <c r="D1001" s="5">
        <f t="shared" si="15"/>
        <v>1.2720648058107504E-2</v>
      </c>
    </row>
    <row r="1002" spans="1:4">
      <c r="A1002">
        <v>999</v>
      </c>
      <c r="B1002" s="1">
        <v>5442.8208009999998</v>
      </c>
      <c r="C1002" s="1">
        <v>5566</v>
      </c>
      <c r="D1002" s="5">
        <f t="shared" si="15"/>
        <v>2.2631500007747572E-2</v>
      </c>
    </row>
    <row r="1003" spans="1:4">
      <c r="A1003">
        <v>1000</v>
      </c>
      <c r="B1003" s="1">
        <v>5665.388672</v>
      </c>
      <c r="C1003" s="1">
        <v>5601</v>
      </c>
      <c r="D1003" s="5">
        <f t="shared" si="15"/>
        <v>1.1365270015493836E-2</v>
      </c>
    </row>
    <row r="1004" spans="1:4">
      <c r="A1004">
        <v>1001</v>
      </c>
      <c r="B1004" s="1">
        <v>5557.8940430000002</v>
      </c>
      <c r="C1004" s="1">
        <v>5617</v>
      </c>
      <c r="D1004" s="5">
        <f t="shared" si="15"/>
        <v>1.0634595863597279E-2</v>
      </c>
    </row>
    <row r="1005" spans="1:4">
      <c r="A1005">
        <v>1002</v>
      </c>
      <c r="B1005" s="1">
        <v>5436.0581050000001</v>
      </c>
      <c r="C1005" s="1">
        <v>5641</v>
      </c>
      <c r="D1005" s="5">
        <f t="shared" si="15"/>
        <v>3.7700460709111559E-2</v>
      </c>
    </row>
    <row r="1006" spans="1:4">
      <c r="A1006">
        <v>1003</v>
      </c>
      <c r="B1006" s="1">
        <v>5613.3994140000004</v>
      </c>
      <c r="C1006" s="1">
        <v>5637</v>
      </c>
      <c r="D1006" s="5">
        <f t="shared" si="15"/>
        <v>4.2043304349836464E-3</v>
      </c>
    </row>
    <row r="1007" spans="1:4">
      <c r="A1007">
        <v>1004</v>
      </c>
      <c r="B1007" s="1">
        <v>5549.3833009999998</v>
      </c>
      <c r="C1007" s="1">
        <v>5572</v>
      </c>
      <c r="D1007" s="5">
        <f t="shared" si="15"/>
        <v>4.0755337617289153E-3</v>
      </c>
    </row>
    <row r="1008" spans="1:4">
      <c r="A1008">
        <v>1005</v>
      </c>
      <c r="B1008" s="1">
        <v>5634.9726559999999</v>
      </c>
      <c r="C1008" s="1">
        <v>5615</v>
      </c>
      <c r="D1008" s="5">
        <f t="shared" si="15"/>
        <v>3.5444104557869421E-3</v>
      </c>
    </row>
    <row r="1009" spans="1:4">
      <c r="A1009">
        <v>1006</v>
      </c>
      <c r="B1009" s="1">
        <v>5495.1318359999996</v>
      </c>
      <c r="C1009" s="1">
        <v>5628</v>
      </c>
      <c r="D1009" s="5">
        <f t="shared" si="15"/>
        <v>2.4179249554951068E-2</v>
      </c>
    </row>
    <row r="1010" spans="1:4">
      <c r="A1010">
        <v>1007</v>
      </c>
      <c r="B1010" s="1">
        <v>5614.140625</v>
      </c>
      <c r="C1010" s="1">
        <v>5641</v>
      </c>
      <c r="D1010" s="5">
        <f t="shared" si="15"/>
        <v>4.7842362338403307E-3</v>
      </c>
    </row>
    <row r="1011" spans="1:4">
      <c r="A1011">
        <v>1008</v>
      </c>
      <c r="B1011" s="1">
        <v>5531.2846680000002</v>
      </c>
      <c r="C1011" s="1">
        <v>5647</v>
      </c>
      <c r="D1011" s="5">
        <f t="shared" si="15"/>
        <v>2.0920154890860115E-2</v>
      </c>
    </row>
    <row r="1012" spans="1:4">
      <c r="A1012">
        <v>1009</v>
      </c>
      <c r="B1012" s="1">
        <v>5713.7099609999996</v>
      </c>
      <c r="C1012" s="1">
        <v>5617</v>
      </c>
      <c r="D1012" s="5">
        <f t="shared" si="15"/>
        <v>1.6925948579838944E-2</v>
      </c>
    </row>
    <row r="1013" spans="1:4">
      <c r="A1013">
        <v>1010</v>
      </c>
      <c r="B1013" s="1">
        <v>5660.1845700000003</v>
      </c>
      <c r="C1013" s="1">
        <v>5626</v>
      </c>
      <c r="D1013" s="5">
        <f t="shared" si="15"/>
        <v>6.0394797337854919E-3</v>
      </c>
    </row>
    <row r="1014" spans="1:4">
      <c r="A1014">
        <v>1011</v>
      </c>
      <c r="B1014" s="1">
        <v>5488.486328</v>
      </c>
      <c r="C1014" s="1">
        <v>5652</v>
      </c>
      <c r="D1014" s="5">
        <f t="shared" si="15"/>
        <v>2.9792125228739395E-2</v>
      </c>
    </row>
    <row r="1015" spans="1:4">
      <c r="A1015">
        <v>1012</v>
      </c>
      <c r="B1015" s="1">
        <v>5569.4125979999999</v>
      </c>
      <c r="C1015" s="1">
        <v>5667</v>
      </c>
      <c r="D1015" s="5">
        <f t="shared" si="15"/>
        <v>1.7522027733237824E-2</v>
      </c>
    </row>
    <row r="1016" spans="1:4">
      <c r="A1016">
        <v>1013</v>
      </c>
      <c r="B1016" s="1">
        <v>5573.7382809999999</v>
      </c>
      <c r="C1016" s="1">
        <v>5638</v>
      </c>
      <c r="D1016" s="5">
        <f t="shared" si="15"/>
        <v>1.1529375037047974E-2</v>
      </c>
    </row>
    <row r="1017" spans="1:4">
      <c r="A1017">
        <v>1014</v>
      </c>
      <c r="B1017" s="1">
        <v>5701.0454099999997</v>
      </c>
      <c r="C1017" s="1">
        <v>5629</v>
      </c>
      <c r="D1017" s="5">
        <f t="shared" si="15"/>
        <v>1.2637227879930135E-2</v>
      </c>
    </row>
    <row r="1018" spans="1:4">
      <c r="A1018">
        <v>1015</v>
      </c>
      <c r="B1018" s="1">
        <v>5557.2885740000002</v>
      </c>
      <c r="C1018" s="1">
        <v>5647</v>
      </c>
      <c r="D1018" s="5">
        <f t="shared" si="15"/>
        <v>1.6143020972442999E-2</v>
      </c>
    </row>
    <row r="1019" spans="1:4">
      <c r="A1019">
        <v>1016</v>
      </c>
      <c r="B1019" s="1">
        <v>5465.8745120000003</v>
      </c>
      <c r="C1019" s="1">
        <v>5691</v>
      </c>
      <c r="D1019" s="5">
        <f t="shared" si="15"/>
        <v>4.118746003146434E-2</v>
      </c>
    </row>
    <row r="1020" spans="1:4">
      <c r="A1020">
        <v>1017</v>
      </c>
      <c r="B1020" s="1">
        <v>5535.1132809999999</v>
      </c>
      <c r="C1020" s="1">
        <v>5645</v>
      </c>
      <c r="D1020" s="5">
        <f t="shared" si="15"/>
        <v>1.9852659452734348E-2</v>
      </c>
    </row>
    <row r="1021" spans="1:4">
      <c r="A1021">
        <v>1018</v>
      </c>
      <c r="B1021" s="1">
        <v>5587.6635740000002</v>
      </c>
      <c r="C1021" s="1">
        <v>5633</v>
      </c>
      <c r="D1021" s="5">
        <f t="shared" si="15"/>
        <v>8.1136642175372031E-3</v>
      </c>
    </row>
    <row r="1022" spans="1:4">
      <c r="A1022">
        <v>1019</v>
      </c>
      <c r="B1022" s="1">
        <v>5640.8515630000002</v>
      </c>
      <c r="C1022" s="1">
        <v>5642</v>
      </c>
      <c r="D1022" s="5">
        <f t="shared" si="15"/>
        <v>2.035928418206864E-4</v>
      </c>
    </row>
    <row r="1023" spans="1:4">
      <c r="A1023">
        <v>1020</v>
      </c>
      <c r="B1023" s="1">
        <v>5556.7392579999996</v>
      </c>
      <c r="C1023" s="1">
        <v>5672</v>
      </c>
      <c r="D1023" s="5">
        <f t="shared" si="15"/>
        <v>2.0742514026379822E-2</v>
      </c>
    </row>
    <row r="1024" spans="1:4">
      <c r="A1024">
        <v>1021</v>
      </c>
      <c r="B1024" s="1">
        <v>5627.0410160000001</v>
      </c>
      <c r="C1024" s="1">
        <v>5686</v>
      </c>
      <c r="D1024" s="5">
        <f t="shared" si="15"/>
        <v>1.0477795315931614E-2</v>
      </c>
    </row>
    <row r="1025" spans="1:4">
      <c r="A1025">
        <v>1022</v>
      </c>
      <c r="B1025" s="1">
        <v>5581.3095700000003</v>
      </c>
      <c r="C1025" s="1">
        <v>5626</v>
      </c>
      <c r="D1025" s="5">
        <f t="shared" si="15"/>
        <v>8.0071584346824987E-3</v>
      </c>
    </row>
    <row r="1026" spans="1:4">
      <c r="A1026">
        <v>1023</v>
      </c>
      <c r="B1026" s="1">
        <v>5713.4726559999999</v>
      </c>
      <c r="C1026" s="1">
        <v>5671</v>
      </c>
      <c r="D1026" s="5">
        <f t="shared" si="15"/>
        <v>7.4337725158091514E-3</v>
      </c>
    </row>
    <row r="1027" spans="1:4">
      <c r="A1027">
        <v>1024</v>
      </c>
      <c r="B1027" s="1">
        <v>5673.0454099999997</v>
      </c>
      <c r="C1027" s="1">
        <v>5646</v>
      </c>
      <c r="D1027" s="5">
        <f t="shared" si="15"/>
        <v>4.7673529903931658E-3</v>
      </c>
    </row>
    <row r="1028" spans="1:4">
      <c r="A1028">
        <v>1025</v>
      </c>
      <c r="B1028" s="1">
        <v>5519.8149409999996</v>
      </c>
      <c r="C1028" s="1">
        <v>5674</v>
      </c>
      <c r="D1028" s="5">
        <f t="shared" si="15"/>
        <v>2.7933012365097036E-2</v>
      </c>
    </row>
    <row r="1029" spans="1:4">
      <c r="A1029">
        <v>1026</v>
      </c>
      <c r="B1029" s="1">
        <v>5636.7241210000002</v>
      </c>
      <c r="C1029" s="1">
        <v>5678</v>
      </c>
      <c r="D1029" s="5">
        <f t="shared" ref="D1029:D1092" si="16">ABS(B1029-C1029)/B1029</f>
        <v>7.3226714868346492E-3</v>
      </c>
    </row>
    <row r="1030" spans="1:4">
      <c r="A1030">
        <v>1027</v>
      </c>
      <c r="B1030" s="1">
        <v>5624.5854490000002</v>
      </c>
      <c r="C1030" s="1">
        <v>5659</v>
      </c>
      <c r="D1030" s="5">
        <f t="shared" si="16"/>
        <v>6.118593327819109E-3</v>
      </c>
    </row>
    <row r="1031" spans="1:4">
      <c r="A1031">
        <v>1028</v>
      </c>
      <c r="B1031" s="1">
        <v>5704.3950199999999</v>
      </c>
      <c r="C1031" s="1">
        <v>5667</v>
      </c>
      <c r="D1031" s="5">
        <f t="shared" si="16"/>
        <v>6.5554751851669511E-3</v>
      </c>
    </row>
    <row r="1032" spans="1:4">
      <c r="A1032">
        <v>1029</v>
      </c>
      <c r="B1032" s="1">
        <v>5499.2426759999998</v>
      </c>
      <c r="C1032" s="1">
        <v>5648</v>
      </c>
      <c r="D1032" s="5">
        <f t="shared" si="16"/>
        <v>2.7050510909295278E-2</v>
      </c>
    </row>
    <row r="1033" spans="1:4">
      <c r="A1033">
        <v>1030</v>
      </c>
      <c r="B1033" s="1">
        <v>5597.2314450000003</v>
      </c>
      <c r="C1033" s="1">
        <v>5700</v>
      </c>
      <c r="D1033" s="5">
        <f t="shared" si="16"/>
        <v>1.8360604882937736E-2</v>
      </c>
    </row>
    <row r="1034" spans="1:4">
      <c r="A1034">
        <v>1031</v>
      </c>
      <c r="B1034" s="1">
        <v>5655.4418949999999</v>
      </c>
      <c r="C1034" s="1">
        <v>5682</v>
      </c>
      <c r="D1034" s="5">
        <f t="shared" si="16"/>
        <v>4.6960264985624204E-3</v>
      </c>
    </row>
    <row r="1035" spans="1:4">
      <c r="A1035">
        <v>1032</v>
      </c>
      <c r="B1035" s="1">
        <v>5723.0561520000001</v>
      </c>
      <c r="C1035" s="1">
        <v>5662</v>
      </c>
      <c r="D1035" s="5">
        <f t="shared" si="16"/>
        <v>1.0668452375513249E-2</v>
      </c>
    </row>
    <row r="1036" spans="1:4">
      <c r="A1036">
        <v>1033</v>
      </c>
      <c r="B1036" s="1">
        <v>5654.4467770000001</v>
      </c>
      <c r="C1036" s="1">
        <v>5673</v>
      </c>
      <c r="D1036" s="5">
        <f t="shared" si="16"/>
        <v>3.2811738675243857E-3</v>
      </c>
    </row>
    <row r="1037" spans="1:4">
      <c r="A1037">
        <v>1034</v>
      </c>
      <c r="B1037" s="1">
        <v>5408.1909180000002</v>
      </c>
      <c r="C1037" s="1">
        <v>5704</v>
      </c>
      <c r="D1037" s="5">
        <f t="shared" si="16"/>
        <v>5.4696493982019541E-2</v>
      </c>
    </row>
    <row r="1038" spans="1:4">
      <c r="A1038">
        <v>1035</v>
      </c>
      <c r="B1038" s="1">
        <v>5709.6533200000003</v>
      </c>
      <c r="C1038" s="1">
        <v>5705</v>
      </c>
      <c r="D1038" s="5">
        <f t="shared" si="16"/>
        <v>8.1499168849718335E-4</v>
      </c>
    </row>
    <row r="1039" spans="1:4">
      <c r="A1039">
        <v>1036</v>
      </c>
      <c r="B1039" s="1">
        <v>5743.9877930000002</v>
      </c>
      <c r="C1039" s="1">
        <v>5698</v>
      </c>
      <c r="D1039" s="5">
        <f t="shared" si="16"/>
        <v>8.0062483865380035E-3</v>
      </c>
    </row>
    <row r="1040" spans="1:4">
      <c r="A1040">
        <v>1037</v>
      </c>
      <c r="B1040" s="1">
        <v>5750.7841799999997</v>
      </c>
      <c r="C1040" s="1">
        <v>5693</v>
      </c>
      <c r="D1040" s="5">
        <f t="shared" si="16"/>
        <v>1.0048052264065256E-2</v>
      </c>
    </row>
    <row r="1041" spans="1:4">
      <c r="A1041">
        <v>1038</v>
      </c>
      <c r="B1041" s="1">
        <v>5483.4819340000004</v>
      </c>
      <c r="C1041" s="1">
        <v>5684</v>
      </c>
      <c r="D1041" s="5">
        <f t="shared" si="16"/>
        <v>3.656765325635513E-2</v>
      </c>
    </row>
    <row r="1042" spans="1:4">
      <c r="A1042">
        <v>1039</v>
      </c>
      <c r="B1042" s="1">
        <v>5487.3188479999999</v>
      </c>
      <c r="C1042" s="1">
        <v>5720</v>
      </c>
      <c r="D1042" s="5">
        <f t="shared" si="16"/>
        <v>4.2403432066792868E-2</v>
      </c>
    </row>
    <row r="1043" spans="1:4">
      <c r="A1043">
        <v>1040</v>
      </c>
      <c r="B1043" s="1">
        <v>5575.3271480000003</v>
      </c>
      <c r="C1043" s="1">
        <v>5712</v>
      </c>
      <c r="D1043" s="5">
        <f t="shared" si="16"/>
        <v>2.4513871271038764E-2</v>
      </c>
    </row>
    <row r="1044" spans="1:4">
      <c r="A1044">
        <v>1041</v>
      </c>
      <c r="B1044" s="1">
        <v>5672.3164059999999</v>
      </c>
      <c r="C1044" s="1">
        <v>5693</v>
      </c>
      <c r="D1044" s="5">
        <f t="shared" si="16"/>
        <v>3.6464104819896193E-3</v>
      </c>
    </row>
    <row r="1045" spans="1:4">
      <c r="A1045">
        <v>1042</v>
      </c>
      <c r="B1045" s="1">
        <v>5715.7045900000003</v>
      </c>
      <c r="C1045" s="1">
        <v>5683</v>
      </c>
      <c r="D1045" s="5">
        <f t="shared" si="16"/>
        <v>5.7218824879821644E-3</v>
      </c>
    </row>
    <row r="1046" spans="1:4">
      <c r="A1046">
        <v>1043</v>
      </c>
      <c r="B1046" s="1">
        <v>5570.7749020000001</v>
      </c>
      <c r="C1046" s="1">
        <v>5698</v>
      </c>
      <c r="D1046" s="5">
        <f t="shared" si="16"/>
        <v>2.2837953469332244E-2</v>
      </c>
    </row>
    <row r="1047" spans="1:4">
      <c r="A1047">
        <v>1044</v>
      </c>
      <c r="B1047" s="1">
        <v>5701.3208009999998</v>
      </c>
      <c r="C1047" s="1">
        <v>5730</v>
      </c>
      <c r="D1047" s="5">
        <f t="shared" si="16"/>
        <v>5.0302728088848954E-3</v>
      </c>
    </row>
    <row r="1048" spans="1:4">
      <c r="A1048">
        <v>1045</v>
      </c>
      <c r="B1048" s="1">
        <v>5616.2680659999996</v>
      </c>
      <c r="C1048" s="1">
        <v>5705</v>
      </c>
      <c r="D1048" s="5">
        <f t="shared" si="16"/>
        <v>1.5799091666790176E-2</v>
      </c>
    </row>
    <row r="1049" spans="1:4">
      <c r="A1049">
        <v>1046</v>
      </c>
      <c r="B1049" s="1">
        <v>5778.9316410000001</v>
      </c>
      <c r="C1049" s="1">
        <v>5690</v>
      </c>
      <c r="D1049" s="5">
        <f t="shared" si="16"/>
        <v>1.5388941507640188E-2</v>
      </c>
    </row>
    <row r="1050" spans="1:4">
      <c r="A1050">
        <v>1047</v>
      </c>
      <c r="B1050" s="1">
        <v>5686.1289059999999</v>
      </c>
      <c r="C1050" s="1">
        <v>5710</v>
      </c>
      <c r="D1050" s="5">
        <f t="shared" si="16"/>
        <v>4.1981274773442651E-3</v>
      </c>
    </row>
    <row r="1051" spans="1:4">
      <c r="A1051">
        <v>1048</v>
      </c>
      <c r="B1051" s="1">
        <v>5479.8671880000002</v>
      </c>
      <c r="C1051" s="1">
        <v>5720</v>
      </c>
      <c r="D1051" s="5">
        <f t="shared" si="16"/>
        <v>4.3820918237918401E-2</v>
      </c>
    </row>
    <row r="1052" spans="1:4">
      <c r="A1052">
        <v>1049</v>
      </c>
      <c r="B1052" s="1">
        <v>5642.6005859999996</v>
      </c>
      <c r="C1052" s="1">
        <v>5725</v>
      </c>
      <c r="D1052" s="5">
        <f t="shared" si="16"/>
        <v>1.460309173831012E-2</v>
      </c>
    </row>
    <row r="1053" spans="1:4">
      <c r="A1053">
        <v>1050</v>
      </c>
      <c r="B1053" s="1">
        <v>5640.7490230000003</v>
      </c>
      <c r="C1053" s="1">
        <v>5727</v>
      </c>
      <c r="D1053" s="5">
        <f t="shared" si="16"/>
        <v>1.5290695730002113E-2</v>
      </c>
    </row>
    <row r="1054" spans="1:4">
      <c r="A1054">
        <v>1051</v>
      </c>
      <c r="B1054" s="1">
        <v>5814.123047</v>
      </c>
      <c r="C1054" s="1">
        <v>5725</v>
      </c>
      <c r="D1054" s="5">
        <f t="shared" si="16"/>
        <v>1.5328717036008757E-2</v>
      </c>
    </row>
    <row r="1055" spans="1:4">
      <c r="A1055">
        <v>1052</v>
      </c>
      <c r="B1055" s="1">
        <v>5628.1000979999999</v>
      </c>
      <c r="C1055" s="1">
        <v>5719</v>
      </c>
      <c r="D1055" s="5">
        <f t="shared" si="16"/>
        <v>1.6151081256053402E-2</v>
      </c>
    </row>
    <row r="1056" spans="1:4">
      <c r="A1056">
        <v>1053</v>
      </c>
      <c r="B1056" s="1">
        <v>5490.5620120000003</v>
      </c>
      <c r="C1056" s="1">
        <v>5733</v>
      </c>
      <c r="D1056" s="5">
        <f t="shared" si="16"/>
        <v>4.4155404760047298E-2</v>
      </c>
    </row>
    <row r="1057" spans="1:4">
      <c r="A1057">
        <v>1054</v>
      </c>
      <c r="B1057" s="1">
        <v>5606.9365230000003</v>
      </c>
      <c r="C1057" s="1">
        <v>5735</v>
      </c>
      <c r="D1057" s="5">
        <f t="shared" si="16"/>
        <v>2.2840186699934161E-2</v>
      </c>
    </row>
    <row r="1058" spans="1:4">
      <c r="A1058">
        <v>1055</v>
      </c>
      <c r="B1058" s="1">
        <v>5788.890625</v>
      </c>
      <c r="C1058" s="1">
        <v>5729</v>
      </c>
      <c r="D1058" s="5">
        <f t="shared" si="16"/>
        <v>1.0345786244665834E-2</v>
      </c>
    </row>
    <row r="1059" spans="1:4">
      <c r="A1059">
        <v>1056</v>
      </c>
      <c r="B1059" s="1">
        <v>5720.7944340000004</v>
      </c>
      <c r="C1059" s="1">
        <v>5732</v>
      </c>
      <c r="D1059" s="5">
        <f t="shared" si="16"/>
        <v>1.9587429909039156E-3</v>
      </c>
    </row>
    <row r="1060" spans="1:4">
      <c r="A1060">
        <v>1057</v>
      </c>
      <c r="B1060" s="1">
        <v>5492.4404299999997</v>
      </c>
      <c r="C1060" s="1">
        <v>5733</v>
      </c>
      <c r="D1060" s="5">
        <f t="shared" si="16"/>
        <v>4.379830297039751E-2</v>
      </c>
    </row>
    <row r="1061" spans="1:4">
      <c r="A1061">
        <v>1058</v>
      </c>
      <c r="B1061" s="1">
        <v>5780.5385740000002</v>
      </c>
      <c r="C1061" s="1">
        <v>5747</v>
      </c>
      <c r="D1061" s="5">
        <f t="shared" si="16"/>
        <v>5.8019808311377168E-3</v>
      </c>
    </row>
    <row r="1062" spans="1:4">
      <c r="A1062">
        <v>1059</v>
      </c>
      <c r="B1062" s="1">
        <v>5768.4643550000001</v>
      </c>
      <c r="C1062" s="1">
        <v>5725</v>
      </c>
      <c r="D1062" s="5">
        <f t="shared" si="16"/>
        <v>7.5348224978327126E-3</v>
      </c>
    </row>
    <row r="1063" spans="1:4">
      <c r="A1063">
        <v>1060</v>
      </c>
      <c r="B1063" s="1">
        <v>5700.3413090000004</v>
      </c>
      <c r="C1063" s="1">
        <v>5730</v>
      </c>
      <c r="D1063" s="5">
        <f t="shared" si="16"/>
        <v>5.2029675754981415E-3</v>
      </c>
    </row>
    <row r="1064" spans="1:4">
      <c r="A1064">
        <v>1061</v>
      </c>
      <c r="B1064" s="1">
        <v>5468.4541019999997</v>
      </c>
      <c r="C1064" s="1">
        <v>5759</v>
      </c>
      <c r="D1064" s="5">
        <f t="shared" si="16"/>
        <v>5.3131267553976139E-2</v>
      </c>
    </row>
    <row r="1065" spans="1:4">
      <c r="A1065">
        <v>1062</v>
      </c>
      <c r="B1065" s="1">
        <v>5640.6191410000001</v>
      </c>
      <c r="C1065" s="1">
        <v>5753</v>
      </c>
      <c r="D1065" s="5">
        <f t="shared" si="16"/>
        <v>1.9923497082640535E-2</v>
      </c>
    </row>
    <row r="1066" spans="1:4">
      <c r="A1066">
        <v>1063</v>
      </c>
      <c r="B1066" s="1">
        <v>5659.6372069999998</v>
      </c>
      <c r="C1066" s="1">
        <v>5755</v>
      </c>
      <c r="D1066" s="5">
        <f t="shared" si="16"/>
        <v>1.6849630022583925E-2</v>
      </c>
    </row>
    <row r="1067" spans="1:4">
      <c r="A1067">
        <v>1064</v>
      </c>
      <c r="B1067" s="1">
        <v>5802.5190430000002</v>
      </c>
      <c r="C1067" s="1">
        <v>5667</v>
      </c>
      <c r="D1067" s="5">
        <f t="shared" si="16"/>
        <v>2.3355208659502236E-2</v>
      </c>
    </row>
    <row r="1068" spans="1:4">
      <c r="A1068">
        <v>1065</v>
      </c>
      <c r="B1068" s="1">
        <v>5598.8867190000001</v>
      </c>
      <c r="C1068" s="1">
        <v>5738</v>
      </c>
      <c r="D1068" s="5">
        <f t="shared" si="16"/>
        <v>2.4846596829315115E-2</v>
      </c>
    </row>
    <row r="1069" spans="1:4">
      <c r="A1069">
        <v>1066</v>
      </c>
      <c r="B1069" s="1">
        <v>5433.6547849999997</v>
      </c>
      <c r="C1069" s="1">
        <v>5749</v>
      </c>
      <c r="D1069" s="5">
        <f t="shared" si="16"/>
        <v>5.803556307451363E-2</v>
      </c>
    </row>
    <row r="1070" spans="1:4">
      <c r="A1070">
        <v>1067</v>
      </c>
      <c r="B1070" s="1">
        <v>5682.0883789999998</v>
      </c>
      <c r="C1070" s="1">
        <v>5767</v>
      </c>
      <c r="D1070" s="5">
        <f t="shared" si="16"/>
        <v>1.4943734651122047E-2</v>
      </c>
    </row>
    <row r="1071" spans="1:4">
      <c r="A1071">
        <v>1068</v>
      </c>
      <c r="B1071" s="1">
        <v>5674.9111329999996</v>
      </c>
      <c r="C1071" s="1">
        <v>5726</v>
      </c>
      <c r="D1071" s="5">
        <f t="shared" si="16"/>
        <v>9.0025844991501458E-3</v>
      </c>
    </row>
    <row r="1072" spans="1:4">
      <c r="A1072">
        <v>1069</v>
      </c>
      <c r="B1072" s="1">
        <v>5791.0209960000002</v>
      </c>
      <c r="C1072" s="1">
        <v>5727</v>
      </c>
      <c r="D1072" s="5">
        <f t="shared" si="16"/>
        <v>1.105521738640234E-2</v>
      </c>
    </row>
    <row r="1073" spans="1:4">
      <c r="A1073">
        <v>1070</v>
      </c>
      <c r="B1073" s="1">
        <v>5721.9755859999996</v>
      </c>
      <c r="C1073" s="1">
        <v>5748</v>
      </c>
      <c r="D1073" s="5">
        <f t="shared" si="16"/>
        <v>4.5481518767179928E-3</v>
      </c>
    </row>
    <row r="1074" spans="1:4">
      <c r="A1074">
        <v>1071</v>
      </c>
      <c r="B1074" s="1">
        <v>5636.1464839999999</v>
      </c>
      <c r="C1074" s="1">
        <v>5751</v>
      </c>
      <c r="D1074" s="5">
        <f t="shared" si="16"/>
        <v>2.0378021814381239E-2</v>
      </c>
    </row>
    <row r="1075" spans="1:4">
      <c r="A1075">
        <v>1072</v>
      </c>
      <c r="B1075" s="1">
        <v>5725.0263670000004</v>
      </c>
      <c r="C1075" s="1">
        <v>5760</v>
      </c>
      <c r="D1075" s="5">
        <f t="shared" si="16"/>
        <v>6.1089033932827663E-3</v>
      </c>
    </row>
    <row r="1076" spans="1:4">
      <c r="A1076">
        <v>1073</v>
      </c>
      <c r="B1076" s="1">
        <v>5812.2890630000002</v>
      </c>
      <c r="C1076" s="1">
        <v>5763</v>
      </c>
      <c r="D1076" s="5">
        <f t="shared" si="16"/>
        <v>8.4801465422230278E-3</v>
      </c>
    </row>
    <row r="1077" spans="1:4">
      <c r="A1077">
        <v>1074</v>
      </c>
      <c r="B1077" s="1">
        <v>5823.0288090000004</v>
      </c>
      <c r="C1077" s="1">
        <v>5757</v>
      </c>
      <c r="D1077" s="5">
        <f t="shared" si="16"/>
        <v>1.1339255079409373E-2</v>
      </c>
    </row>
    <row r="1078" spans="1:4">
      <c r="A1078">
        <v>1075</v>
      </c>
      <c r="B1078" s="1">
        <v>5527.9472660000001</v>
      </c>
      <c r="C1078" s="1">
        <v>5738</v>
      </c>
      <c r="D1078" s="5">
        <f t="shared" si="16"/>
        <v>3.7998324494146841E-2</v>
      </c>
    </row>
    <row r="1079" spans="1:4">
      <c r="A1079">
        <v>1076</v>
      </c>
      <c r="B1079" s="1">
        <v>5660.2866210000002</v>
      </c>
      <c r="C1079" s="1">
        <v>5766</v>
      </c>
      <c r="D1079" s="5">
        <f t="shared" si="16"/>
        <v>1.8676329676980824E-2</v>
      </c>
    </row>
    <row r="1080" spans="1:4">
      <c r="A1080">
        <v>1077</v>
      </c>
      <c r="B1080" s="1">
        <v>5643.4467770000001</v>
      </c>
      <c r="C1080" s="1">
        <v>5758</v>
      </c>
      <c r="D1080" s="5">
        <f t="shared" si="16"/>
        <v>2.0298450136335872E-2</v>
      </c>
    </row>
    <row r="1081" spans="1:4">
      <c r="A1081">
        <v>1078</v>
      </c>
      <c r="B1081" s="1">
        <v>5749.2260740000002</v>
      </c>
      <c r="C1081" s="1">
        <v>5750</v>
      </c>
      <c r="D1081" s="5">
        <f t="shared" si="16"/>
        <v>1.34613944562001E-4</v>
      </c>
    </row>
    <row r="1082" spans="1:4">
      <c r="A1082">
        <v>1079</v>
      </c>
      <c r="B1082" s="1">
        <v>5775.0419920000004</v>
      </c>
      <c r="C1082" s="1">
        <v>5765</v>
      </c>
      <c r="D1082" s="5">
        <f t="shared" si="16"/>
        <v>1.7388604297442815E-3</v>
      </c>
    </row>
    <row r="1083" spans="1:4">
      <c r="A1083">
        <v>1080</v>
      </c>
      <c r="B1083" s="1">
        <v>5542.4970700000003</v>
      </c>
      <c r="C1083" s="1">
        <v>5760</v>
      </c>
      <c r="D1083" s="5">
        <f t="shared" si="16"/>
        <v>3.92427686028528E-2</v>
      </c>
    </row>
    <row r="1084" spans="1:4">
      <c r="A1084">
        <v>1081</v>
      </c>
      <c r="B1084" s="1">
        <v>5743.2319340000004</v>
      </c>
      <c r="C1084" s="1">
        <v>5770</v>
      </c>
      <c r="D1084" s="5">
        <f t="shared" si="16"/>
        <v>4.6608018460010938E-3</v>
      </c>
    </row>
    <row r="1085" spans="1:4">
      <c r="A1085">
        <v>1082</v>
      </c>
      <c r="B1085" s="1">
        <v>5644.4482420000004</v>
      </c>
      <c r="C1085" s="1">
        <v>5761</v>
      </c>
      <c r="D1085" s="5">
        <f t="shared" si="16"/>
        <v>2.0648919611441375E-2</v>
      </c>
    </row>
    <row r="1086" spans="1:4">
      <c r="A1086">
        <v>1083</v>
      </c>
      <c r="B1086" s="1">
        <v>5817.5556640000004</v>
      </c>
      <c r="C1086" s="1">
        <v>5750</v>
      </c>
      <c r="D1086" s="5">
        <f t="shared" si="16"/>
        <v>1.1612379477182503E-2</v>
      </c>
    </row>
    <row r="1087" spans="1:4">
      <c r="A1087">
        <v>1084</v>
      </c>
      <c r="B1087" s="1">
        <v>5756.5532229999999</v>
      </c>
      <c r="C1087" s="1">
        <v>5755</v>
      </c>
      <c r="D1087" s="5">
        <f t="shared" si="16"/>
        <v>2.6981822973408284E-4</v>
      </c>
    </row>
    <row r="1088" spans="1:4">
      <c r="A1088">
        <v>1085</v>
      </c>
      <c r="B1088" s="1">
        <v>5641.5297849999997</v>
      </c>
      <c r="C1088" s="1">
        <v>5755</v>
      </c>
      <c r="D1088" s="5">
        <f t="shared" si="16"/>
        <v>2.0113376925120725E-2</v>
      </c>
    </row>
    <row r="1089" spans="1:4">
      <c r="A1089">
        <v>1086</v>
      </c>
      <c r="B1089" s="1">
        <v>5790.8618159999996</v>
      </c>
      <c r="C1089" s="1">
        <v>5780</v>
      </c>
      <c r="D1089" s="5">
        <f t="shared" si="16"/>
        <v>1.8756821255842648E-3</v>
      </c>
    </row>
    <row r="1090" spans="1:4">
      <c r="A1090">
        <v>1087</v>
      </c>
      <c r="B1090" s="1">
        <v>5781.4438479999999</v>
      </c>
      <c r="C1090" s="1">
        <v>5768</v>
      </c>
      <c r="D1090" s="5">
        <f t="shared" si="16"/>
        <v>2.3253443868784746E-3</v>
      </c>
    </row>
    <row r="1091" spans="1:4">
      <c r="A1091">
        <v>1088</v>
      </c>
      <c r="B1091" s="1">
        <v>5833.6679690000001</v>
      </c>
      <c r="C1091" s="1">
        <v>5799</v>
      </c>
      <c r="D1091" s="5">
        <f t="shared" si="16"/>
        <v>5.9427394881273682E-3</v>
      </c>
    </row>
    <row r="1092" spans="1:4">
      <c r="A1092">
        <v>1089</v>
      </c>
      <c r="B1092" s="1">
        <v>5524.9819340000004</v>
      </c>
      <c r="C1092" s="1">
        <v>5786</v>
      </c>
      <c r="D1092" s="5">
        <f t="shared" si="16"/>
        <v>4.7243243347770851E-2</v>
      </c>
    </row>
    <row r="1093" spans="1:4">
      <c r="A1093">
        <v>1090</v>
      </c>
      <c r="B1093" s="1">
        <v>5644.1035160000001</v>
      </c>
      <c r="C1093" s="1">
        <v>5793</v>
      </c>
      <c r="D1093" s="5">
        <f t="shared" ref="D1093:D1156" si="17">ABS(B1093-C1093)/B1093</f>
        <v>2.6380891771014759E-2</v>
      </c>
    </row>
    <row r="1094" spans="1:4">
      <c r="A1094">
        <v>1091</v>
      </c>
      <c r="B1094" s="1">
        <v>5714.9277339999999</v>
      </c>
      <c r="C1094" s="1">
        <v>5773</v>
      </c>
      <c r="D1094" s="5">
        <f t="shared" si="17"/>
        <v>1.0161504869870702E-2</v>
      </c>
    </row>
    <row r="1095" spans="1:4">
      <c r="A1095">
        <v>1092</v>
      </c>
      <c r="B1095" s="1">
        <v>5910.9384769999997</v>
      </c>
      <c r="C1095" s="1">
        <v>5791</v>
      </c>
      <c r="D1095" s="5">
        <f t="shared" si="17"/>
        <v>2.0290936450563856E-2</v>
      </c>
    </row>
    <row r="1096" spans="1:4">
      <c r="A1096">
        <v>1093</v>
      </c>
      <c r="B1096" s="1">
        <v>5702.8979490000002</v>
      </c>
      <c r="C1096" s="1">
        <v>5796</v>
      </c>
      <c r="D1096" s="5">
        <f t="shared" si="17"/>
        <v>1.6325393130404032E-2</v>
      </c>
    </row>
    <row r="1097" spans="1:4">
      <c r="A1097">
        <v>1094</v>
      </c>
      <c r="B1097" s="1">
        <v>5481.5502930000002</v>
      </c>
      <c r="C1097" s="1">
        <v>5790</v>
      </c>
      <c r="D1097" s="5">
        <f t="shared" si="17"/>
        <v>5.6270523941720177E-2</v>
      </c>
    </row>
    <row r="1098" spans="1:4">
      <c r="A1098">
        <v>1095</v>
      </c>
      <c r="B1098" s="1">
        <v>5750.2309569999998</v>
      </c>
      <c r="C1098" s="1">
        <v>5794</v>
      </c>
      <c r="D1098" s="5">
        <f t="shared" si="17"/>
        <v>7.6117017433392524E-3</v>
      </c>
    </row>
    <row r="1099" spans="1:4">
      <c r="A1099">
        <v>1096</v>
      </c>
      <c r="B1099" s="1">
        <v>5658.4028319999998</v>
      </c>
      <c r="C1099" s="1">
        <v>5753</v>
      </c>
      <c r="D1099" s="5">
        <f t="shared" si="17"/>
        <v>1.6717998136333508E-2</v>
      </c>
    </row>
    <row r="1100" spans="1:4">
      <c r="A1100">
        <v>1097</v>
      </c>
      <c r="B1100" s="1">
        <v>5797.1977539999998</v>
      </c>
      <c r="C1100" s="1">
        <v>5794</v>
      </c>
      <c r="D1100" s="5">
        <f t="shared" si="17"/>
        <v>5.5160340145260544E-4</v>
      </c>
    </row>
    <row r="1101" spans="1:4">
      <c r="A1101">
        <v>1098</v>
      </c>
      <c r="B1101" s="1">
        <v>5790.4858400000003</v>
      </c>
      <c r="C1101" s="1">
        <v>5793</v>
      </c>
      <c r="D1101" s="5">
        <f t="shared" si="17"/>
        <v>4.3418809223782156E-4</v>
      </c>
    </row>
    <row r="1102" spans="1:4">
      <c r="A1102">
        <v>1099</v>
      </c>
      <c r="B1102" s="1">
        <v>5648.3525390000004</v>
      </c>
      <c r="C1102" s="1">
        <v>5798</v>
      </c>
      <c r="D1102" s="5">
        <f t="shared" si="17"/>
        <v>2.6494001563594605E-2</v>
      </c>
    </row>
    <row r="1103" spans="1:4">
      <c r="A1103">
        <v>1100</v>
      </c>
      <c r="B1103" s="1">
        <v>5810.0346680000002</v>
      </c>
      <c r="C1103" s="1">
        <v>5807</v>
      </c>
      <c r="D1103" s="5">
        <f t="shared" si="17"/>
        <v>5.2231495566012998E-4</v>
      </c>
    </row>
    <row r="1104" spans="1:4">
      <c r="A1104">
        <v>1101</v>
      </c>
      <c r="B1104" s="1">
        <v>5833.1186520000001</v>
      </c>
      <c r="C1104" s="1">
        <v>5795</v>
      </c>
      <c r="D1104" s="5">
        <f t="shared" si="17"/>
        <v>6.5348665566626832E-3</v>
      </c>
    </row>
    <row r="1105" spans="1:4">
      <c r="A1105">
        <v>1102</v>
      </c>
      <c r="B1105" s="1">
        <v>5862.8627930000002</v>
      </c>
      <c r="C1105" s="1">
        <v>5793</v>
      </c>
      <c r="D1105" s="5">
        <f t="shared" si="17"/>
        <v>1.1916156912867437E-2</v>
      </c>
    </row>
    <row r="1106" spans="1:4">
      <c r="A1106">
        <v>1103</v>
      </c>
      <c r="B1106" s="1">
        <v>5490.2382809999999</v>
      </c>
      <c r="C1106" s="1">
        <v>5800</v>
      </c>
      <c r="D1106" s="5">
        <f t="shared" si="17"/>
        <v>5.6420450833980861E-2</v>
      </c>
    </row>
    <row r="1107" spans="1:4">
      <c r="A1107">
        <v>1104</v>
      </c>
      <c r="B1107" s="1">
        <v>5590.341797</v>
      </c>
      <c r="C1107" s="1">
        <v>5795</v>
      </c>
      <c r="D1107" s="5">
        <f t="shared" si="17"/>
        <v>3.6609246881796689E-2</v>
      </c>
    </row>
    <row r="1108" spans="1:4">
      <c r="A1108">
        <v>1105</v>
      </c>
      <c r="B1108" s="1">
        <v>5670.9335940000001</v>
      </c>
      <c r="C1108" s="1">
        <v>5792</v>
      </c>
      <c r="D1108" s="5">
        <f t="shared" si="17"/>
        <v>2.1348584671859218E-2</v>
      </c>
    </row>
    <row r="1109" spans="1:4">
      <c r="A1109">
        <v>1106</v>
      </c>
      <c r="B1109" s="1">
        <v>5817.7036129999997</v>
      </c>
      <c r="C1109" s="1">
        <v>5814</v>
      </c>
      <c r="D1109" s="5">
        <f t="shared" si="17"/>
        <v>6.3661080838214878E-4</v>
      </c>
    </row>
    <row r="1110" spans="1:4">
      <c r="A1110">
        <v>1107</v>
      </c>
      <c r="B1110" s="1">
        <v>5811.7211909999996</v>
      </c>
      <c r="C1110" s="1">
        <v>5802</v>
      </c>
      <c r="D1110" s="5">
        <f t="shared" si="17"/>
        <v>1.6726870888186824E-3</v>
      </c>
    </row>
    <row r="1111" spans="1:4">
      <c r="A1111">
        <v>1108</v>
      </c>
      <c r="B1111" s="1">
        <v>5567.4741210000002</v>
      </c>
      <c r="C1111" s="1">
        <v>5816</v>
      </c>
      <c r="D1111" s="5">
        <f t="shared" si="17"/>
        <v>4.4638892538823492E-2</v>
      </c>
    </row>
    <row r="1112" spans="1:4">
      <c r="A1112">
        <v>1109</v>
      </c>
      <c r="B1112" s="1">
        <v>5775.2285160000001</v>
      </c>
      <c r="C1112" s="1">
        <v>5820</v>
      </c>
      <c r="D1112" s="5">
        <f t="shared" si="17"/>
        <v>7.7523311633405628E-3</v>
      </c>
    </row>
    <row r="1113" spans="1:4">
      <c r="A1113">
        <v>1110</v>
      </c>
      <c r="B1113" s="1">
        <v>5711.5058589999999</v>
      </c>
      <c r="C1113" s="1">
        <v>5805</v>
      </c>
      <c r="D1113" s="5">
        <f t="shared" si="17"/>
        <v>1.6369437992027128E-2</v>
      </c>
    </row>
    <row r="1114" spans="1:4">
      <c r="A1114">
        <v>1111</v>
      </c>
      <c r="B1114" s="1">
        <v>5984.1069340000004</v>
      </c>
      <c r="C1114" s="1">
        <v>5807</v>
      </c>
      <c r="D1114" s="5">
        <f t="shared" si="17"/>
        <v>2.9596218107956752E-2</v>
      </c>
    </row>
    <row r="1115" spans="1:4">
      <c r="A1115">
        <v>1112</v>
      </c>
      <c r="B1115" s="1">
        <v>5739.060547</v>
      </c>
      <c r="C1115" s="1">
        <v>5809</v>
      </c>
      <c r="D1115" s="5">
        <f t="shared" si="17"/>
        <v>1.21865682418283E-2</v>
      </c>
    </row>
    <row r="1116" spans="1:4">
      <c r="A1116">
        <v>1113</v>
      </c>
      <c r="B1116" s="1">
        <v>5568.3618159999996</v>
      </c>
      <c r="C1116" s="1">
        <v>5828</v>
      </c>
      <c r="D1116" s="5">
        <f t="shared" si="17"/>
        <v>4.6627391067506088E-2</v>
      </c>
    </row>
    <row r="1117" spans="1:4">
      <c r="A1117">
        <v>1114</v>
      </c>
      <c r="B1117" s="1">
        <v>5791.6396480000003</v>
      </c>
      <c r="C1117" s="1">
        <v>5815</v>
      </c>
      <c r="D1117" s="5">
        <f t="shared" si="17"/>
        <v>4.0334608884146674E-3</v>
      </c>
    </row>
    <row r="1118" spans="1:4">
      <c r="A1118">
        <v>1115</v>
      </c>
      <c r="B1118" s="1">
        <v>5638.7583009999998</v>
      </c>
      <c r="C1118" s="1">
        <v>5807</v>
      </c>
      <c r="D1118" s="5">
        <f t="shared" si="17"/>
        <v>2.9836657295660908E-2</v>
      </c>
    </row>
    <row r="1119" spans="1:4">
      <c r="A1119">
        <v>1116</v>
      </c>
      <c r="B1119" s="1">
        <v>5890.7543949999999</v>
      </c>
      <c r="C1119" s="1">
        <v>5814</v>
      </c>
      <c r="D1119" s="5">
        <f t="shared" si="17"/>
        <v>1.3029637607221941E-2</v>
      </c>
    </row>
    <row r="1120" spans="1:4">
      <c r="A1120">
        <v>1117</v>
      </c>
      <c r="B1120" s="1">
        <v>5861.6567379999997</v>
      </c>
      <c r="C1120" s="1">
        <v>5823</v>
      </c>
      <c r="D1120" s="5">
        <f t="shared" si="17"/>
        <v>6.5948484750728304E-3</v>
      </c>
    </row>
    <row r="1121" spans="1:4">
      <c r="A1121">
        <v>1118</v>
      </c>
      <c r="B1121" s="1">
        <v>5607.1777339999999</v>
      </c>
      <c r="C1121" s="1">
        <v>5824</v>
      </c>
      <c r="D1121" s="5">
        <f t="shared" si="17"/>
        <v>3.8668698636974599E-2</v>
      </c>
    </row>
    <row r="1122" spans="1:4">
      <c r="A1122">
        <v>1119</v>
      </c>
      <c r="B1122" s="1">
        <v>5804.2124020000001</v>
      </c>
      <c r="C1122" s="1">
        <v>5812</v>
      </c>
      <c r="D1122" s="5">
        <f t="shared" si="17"/>
        <v>1.3417148547693498E-3</v>
      </c>
    </row>
    <row r="1123" spans="1:4">
      <c r="A1123">
        <v>1120</v>
      </c>
      <c r="B1123" s="1">
        <v>5762.5205079999996</v>
      </c>
      <c r="C1123" s="1">
        <v>5807</v>
      </c>
      <c r="D1123" s="5">
        <f t="shared" si="17"/>
        <v>7.7187563911053064E-3</v>
      </c>
    </row>
    <row r="1124" spans="1:4">
      <c r="A1124">
        <v>1121</v>
      </c>
      <c r="B1124" s="1">
        <v>5878.8378910000001</v>
      </c>
      <c r="C1124" s="1">
        <v>5829</v>
      </c>
      <c r="D1124" s="5">
        <f t="shared" si="17"/>
        <v>8.4775072767864015E-3</v>
      </c>
    </row>
    <row r="1125" spans="1:4">
      <c r="A1125">
        <v>1122</v>
      </c>
      <c r="B1125" s="1">
        <v>5624.138672</v>
      </c>
      <c r="C1125" s="1">
        <v>5833</v>
      </c>
      <c r="D1125" s="5">
        <f t="shared" si="17"/>
        <v>3.7136589294966084E-2</v>
      </c>
    </row>
    <row r="1126" spans="1:4">
      <c r="A1126">
        <v>1123</v>
      </c>
      <c r="B1126" s="1">
        <v>5609.5561520000001</v>
      </c>
      <c r="C1126" s="1">
        <v>5823</v>
      </c>
      <c r="D1126" s="5">
        <f t="shared" si="17"/>
        <v>3.8050042145295185E-2</v>
      </c>
    </row>
    <row r="1127" spans="1:4">
      <c r="A1127">
        <v>1124</v>
      </c>
      <c r="B1127" s="1">
        <v>5764.8969729999999</v>
      </c>
      <c r="C1127" s="1">
        <v>5794</v>
      </c>
      <c r="D1127" s="5">
        <f t="shared" si="17"/>
        <v>5.0483169319945646E-3</v>
      </c>
    </row>
    <row r="1128" spans="1:4">
      <c r="A1128">
        <v>1125</v>
      </c>
      <c r="B1128" s="1">
        <v>5842.8681640000004</v>
      </c>
      <c r="C1128" s="1">
        <v>5838</v>
      </c>
      <c r="D1128" s="5">
        <f t="shared" si="17"/>
        <v>8.3318053109514474E-4</v>
      </c>
    </row>
    <row r="1129" spans="1:4">
      <c r="A1129">
        <v>1126</v>
      </c>
      <c r="B1129" s="1">
        <v>5811.7104490000002</v>
      </c>
      <c r="C1129" s="1">
        <v>5830</v>
      </c>
      <c r="D1129" s="5">
        <f t="shared" si="17"/>
        <v>3.1470168998434639E-3</v>
      </c>
    </row>
    <row r="1130" spans="1:4">
      <c r="A1130">
        <v>1127</v>
      </c>
      <c r="B1130" s="1">
        <v>5646.4155270000001</v>
      </c>
      <c r="C1130" s="1">
        <v>5834</v>
      </c>
      <c r="D1130" s="5">
        <f t="shared" si="17"/>
        <v>3.3221868299102224E-2</v>
      </c>
    </row>
    <row r="1131" spans="1:4">
      <c r="A1131">
        <v>1128</v>
      </c>
      <c r="B1131" s="1">
        <v>5791.390625</v>
      </c>
      <c r="C1131" s="1">
        <v>5835</v>
      </c>
      <c r="D1131" s="5">
        <f t="shared" si="17"/>
        <v>7.5300351545532296E-3</v>
      </c>
    </row>
    <row r="1132" spans="1:4">
      <c r="A1132">
        <v>1129</v>
      </c>
      <c r="B1132" s="1">
        <v>5835.1523440000001</v>
      </c>
      <c r="C1132" s="1">
        <v>5819</v>
      </c>
      <c r="D1132" s="5">
        <f t="shared" si="17"/>
        <v>2.768110076270544E-3</v>
      </c>
    </row>
    <row r="1133" spans="1:4">
      <c r="A1133">
        <v>1130</v>
      </c>
      <c r="B1133" s="1">
        <v>5942.2124020000001</v>
      </c>
      <c r="C1133" s="1">
        <v>5833</v>
      </c>
      <c r="D1133" s="5">
        <f t="shared" si="17"/>
        <v>1.8379080822362046E-2</v>
      </c>
    </row>
    <row r="1134" spans="1:4">
      <c r="A1134">
        <v>1131</v>
      </c>
      <c r="B1134" s="1">
        <v>5808.0571289999998</v>
      </c>
      <c r="C1134" s="1">
        <v>5832</v>
      </c>
      <c r="D1134" s="5">
        <f t="shared" si="17"/>
        <v>4.122354596075151E-3</v>
      </c>
    </row>
    <row r="1135" spans="1:4">
      <c r="A1135">
        <v>1132</v>
      </c>
      <c r="B1135" s="1">
        <v>5617.4096680000002</v>
      </c>
      <c r="C1135" s="1">
        <v>5842</v>
      </c>
      <c r="D1135" s="5">
        <f t="shared" si="17"/>
        <v>3.9981120351502156E-2</v>
      </c>
    </row>
    <row r="1136" spans="1:4">
      <c r="A1136">
        <v>1133</v>
      </c>
      <c r="B1136" s="1">
        <v>5752.8569340000004</v>
      </c>
      <c r="C1136" s="1">
        <v>5824</v>
      </c>
      <c r="D1136" s="5">
        <f t="shared" si="17"/>
        <v>1.2366562703747506E-2</v>
      </c>
    </row>
    <row r="1137" spans="1:4">
      <c r="A1137">
        <v>1134</v>
      </c>
      <c r="B1137" s="1">
        <v>5785.6376950000003</v>
      </c>
      <c r="C1137" s="1">
        <v>5828</v>
      </c>
      <c r="D1137" s="5">
        <f t="shared" si="17"/>
        <v>7.3219768041489245E-3</v>
      </c>
    </row>
    <row r="1138" spans="1:4">
      <c r="A1138">
        <v>1135</v>
      </c>
      <c r="B1138" s="1">
        <v>5957.9257809999999</v>
      </c>
      <c r="C1138" s="1">
        <v>5852</v>
      </c>
      <c r="D1138" s="5">
        <f t="shared" si="17"/>
        <v>1.7778969543024579E-2</v>
      </c>
    </row>
    <row r="1139" spans="1:4">
      <c r="A1139">
        <v>1136</v>
      </c>
      <c r="B1139" s="1">
        <v>5775.7709960000002</v>
      </c>
      <c r="C1139" s="1">
        <v>5852</v>
      </c>
      <c r="D1139" s="5">
        <f t="shared" si="17"/>
        <v>1.3198065514161151E-2</v>
      </c>
    </row>
    <row r="1140" spans="1:4">
      <c r="A1140">
        <v>1137</v>
      </c>
      <c r="B1140" s="1">
        <v>5506.7690430000002</v>
      </c>
      <c r="C1140" s="1">
        <v>5852</v>
      </c>
      <c r="D1140" s="5">
        <f t="shared" si="17"/>
        <v>6.2692107532427654E-2</v>
      </c>
    </row>
    <row r="1141" spans="1:4">
      <c r="A1141">
        <v>1138</v>
      </c>
      <c r="B1141" s="1">
        <v>5838.5234380000002</v>
      </c>
      <c r="C1141" s="1">
        <v>5854</v>
      </c>
      <c r="D1141" s="5">
        <f t="shared" si="17"/>
        <v>2.650766441951865E-3</v>
      </c>
    </row>
    <row r="1142" spans="1:4">
      <c r="A1142">
        <v>1139</v>
      </c>
      <c r="B1142" s="1">
        <v>5754.2270509999998</v>
      </c>
      <c r="C1142" s="1">
        <v>5841</v>
      </c>
      <c r="D1142" s="5">
        <f t="shared" si="17"/>
        <v>1.5079861853021648E-2</v>
      </c>
    </row>
    <row r="1143" spans="1:4">
      <c r="A1143">
        <v>1140</v>
      </c>
      <c r="B1143" s="1">
        <v>5895.1669920000004</v>
      </c>
      <c r="C1143" s="1">
        <v>5866</v>
      </c>
      <c r="D1143" s="5">
        <f t="shared" si="17"/>
        <v>4.9476108207929101E-3</v>
      </c>
    </row>
    <row r="1144" spans="1:4">
      <c r="A1144">
        <v>1141</v>
      </c>
      <c r="B1144" s="1">
        <v>5840.7021480000003</v>
      </c>
      <c r="C1144" s="1">
        <v>5879</v>
      </c>
      <c r="D1144" s="5">
        <f t="shared" si="17"/>
        <v>6.5570630087880477E-3</v>
      </c>
    </row>
    <row r="1145" spans="1:4">
      <c r="A1145">
        <v>1142</v>
      </c>
      <c r="B1145" s="1">
        <v>5652.3945309999999</v>
      </c>
      <c r="C1145" s="1">
        <v>5864</v>
      </c>
      <c r="D1145" s="5">
        <f t="shared" si="17"/>
        <v>3.743642943525452E-2</v>
      </c>
    </row>
    <row r="1146" spans="1:4">
      <c r="A1146">
        <v>1143</v>
      </c>
      <c r="B1146" s="1">
        <v>5882.5703130000002</v>
      </c>
      <c r="C1146" s="1">
        <v>5872</v>
      </c>
      <c r="D1146" s="5">
        <f t="shared" si="17"/>
        <v>1.7968868092644197E-3</v>
      </c>
    </row>
    <row r="1147" spans="1:4">
      <c r="A1147">
        <v>1144</v>
      </c>
      <c r="B1147" s="1">
        <v>5888.7143550000001</v>
      </c>
      <c r="C1147" s="1">
        <v>5868</v>
      </c>
      <c r="D1147" s="5">
        <f t="shared" si="17"/>
        <v>3.5176362362375224E-3</v>
      </c>
    </row>
    <row r="1148" spans="1:4">
      <c r="A1148">
        <v>1145</v>
      </c>
      <c r="B1148" s="1">
        <v>5941.7797849999997</v>
      </c>
      <c r="C1148" s="1">
        <v>5869</v>
      </c>
      <c r="D1148" s="5">
        <f t="shared" si="17"/>
        <v>1.2248818979076271E-2</v>
      </c>
    </row>
    <row r="1149" spans="1:4">
      <c r="A1149">
        <v>1146</v>
      </c>
      <c r="B1149" s="1">
        <v>5553.283203</v>
      </c>
      <c r="C1149" s="1">
        <v>5870</v>
      </c>
      <c r="D1149" s="5">
        <f t="shared" si="17"/>
        <v>5.7032351029550052E-2</v>
      </c>
    </row>
    <row r="1150" spans="1:4">
      <c r="A1150">
        <v>1147</v>
      </c>
      <c r="B1150" s="1">
        <v>5650.4487300000001</v>
      </c>
      <c r="C1150" s="1">
        <v>5886</v>
      </c>
      <c r="D1150" s="5">
        <f t="shared" si="17"/>
        <v>4.1687179418049496E-2</v>
      </c>
    </row>
    <row r="1151" spans="1:4">
      <c r="A1151">
        <v>1148</v>
      </c>
      <c r="B1151" s="1">
        <v>5808.3657229999999</v>
      </c>
      <c r="C1151" s="1">
        <v>5870</v>
      </c>
      <c r="D1151" s="5">
        <f t="shared" si="17"/>
        <v>1.0611294112548793E-2</v>
      </c>
    </row>
    <row r="1152" spans="1:4">
      <c r="A1152">
        <v>1149</v>
      </c>
      <c r="B1152" s="1">
        <v>5975.3095700000003</v>
      </c>
      <c r="C1152" s="1">
        <v>5864</v>
      </c>
      <c r="D1152" s="5">
        <f t="shared" si="17"/>
        <v>1.8628251590318917E-2</v>
      </c>
    </row>
    <row r="1153" spans="1:4">
      <c r="A1153">
        <v>1150</v>
      </c>
      <c r="B1153" s="1">
        <v>5978.1723629999997</v>
      </c>
      <c r="C1153" s="1">
        <v>5865</v>
      </c>
      <c r="D1153" s="5">
        <f t="shared" si="17"/>
        <v>1.8930930078303546E-2</v>
      </c>
    </row>
    <row r="1154" spans="1:4">
      <c r="A1154">
        <v>1151</v>
      </c>
      <c r="B1154" s="1">
        <v>5742.8916019999997</v>
      </c>
      <c r="C1154" s="1">
        <v>5873</v>
      </c>
      <c r="D1154" s="5">
        <f t="shared" si="17"/>
        <v>2.2655555252808393E-2</v>
      </c>
    </row>
    <row r="1155" spans="1:4">
      <c r="A1155">
        <v>1152</v>
      </c>
      <c r="B1155" s="1">
        <v>5860.3540039999998</v>
      </c>
      <c r="C1155" s="1">
        <v>5884</v>
      </c>
      <c r="D1155" s="5">
        <f t="shared" si="17"/>
        <v>4.0349091511981293E-3</v>
      </c>
    </row>
    <row r="1156" spans="1:4">
      <c r="A1156">
        <v>1153</v>
      </c>
      <c r="B1156" s="1">
        <v>5884.0898440000001</v>
      </c>
      <c r="C1156" s="1">
        <v>5870</v>
      </c>
      <c r="D1156" s="5">
        <f t="shared" si="17"/>
        <v>2.3945664280377167E-3</v>
      </c>
    </row>
    <row r="1157" spans="1:4">
      <c r="A1157">
        <v>1154</v>
      </c>
      <c r="B1157" s="1">
        <v>5987.4340819999998</v>
      </c>
      <c r="C1157" s="1">
        <v>5868</v>
      </c>
      <c r="D1157" s="5">
        <f t="shared" ref="D1157:D1220" si="18">ABS(B1157-C1157)/B1157</f>
        <v>1.9947456684166927E-2</v>
      </c>
    </row>
    <row r="1158" spans="1:4">
      <c r="A1158">
        <v>1155</v>
      </c>
      <c r="B1158" s="1">
        <v>5869.125</v>
      </c>
      <c r="C1158" s="1">
        <v>5871</v>
      </c>
      <c r="D1158" s="5">
        <f t="shared" si="18"/>
        <v>3.1946840457478757E-4</v>
      </c>
    </row>
    <row r="1159" spans="1:4">
      <c r="A1159">
        <v>1156</v>
      </c>
      <c r="B1159" s="1">
        <v>5588.5551759999998</v>
      </c>
      <c r="C1159" s="1">
        <v>5872</v>
      </c>
      <c r="D1159" s="5">
        <f t="shared" si="18"/>
        <v>5.0718802100630844E-2</v>
      </c>
    </row>
    <row r="1160" spans="1:4">
      <c r="A1160">
        <v>1157</v>
      </c>
      <c r="B1160" s="1">
        <v>5822.5078130000002</v>
      </c>
      <c r="C1160" s="1">
        <v>5864</v>
      </c>
      <c r="D1160" s="5">
        <f t="shared" si="18"/>
        <v>7.1261711160540836E-3</v>
      </c>
    </row>
    <row r="1161" spans="1:4">
      <c r="A1161">
        <v>1158</v>
      </c>
      <c r="B1161" s="1">
        <v>5811.8476559999999</v>
      </c>
      <c r="C1161" s="1">
        <v>5887</v>
      </c>
      <c r="D1161" s="5">
        <f t="shared" si="18"/>
        <v>1.2930886776155387E-2</v>
      </c>
    </row>
    <row r="1162" spans="1:4">
      <c r="A1162">
        <v>1159</v>
      </c>
      <c r="B1162" s="1">
        <v>6021.0561520000001</v>
      </c>
      <c r="C1162" s="1">
        <v>5887</v>
      </c>
      <c r="D1162" s="5">
        <f t="shared" si="18"/>
        <v>2.2264557681540804E-2</v>
      </c>
    </row>
    <row r="1163" spans="1:4">
      <c r="A1163">
        <v>1160</v>
      </c>
      <c r="B1163" s="1">
        <v>5958.5405270000001</v>
      </c>
      <c r="C1163" s="1">
        <v>5888</v>
      </c>
      <c r="D1163" s="5">
        <f t="shared" si="18"/>
        <v>1.1838557895236098E-2</v>
      </c>
    </row>
    <row r="1164" spans="1:4">
      <c r="A1164">
        <v>1161</v>
      </c>
      <c r="B1164" s="1">
        <v>5579.076172</v>
      </c>
      <c r="C1164" s="1">
        <v>5888</v>
      </c>
      <c r="D1164" s="5">
        <f t="shared" si="18"/>
        <v>5.5371860586957401E-2</v>
      </c>
    </row>
    <row r="1165" spans="1:4">
      <c r="A1165">
        <v>1162</v>
      </c>
      <c r="B1165" s="1">
        <v>5658.6181640000004</v>
      </c>
      <c r="C1165" s="1">
        <v>5882</v>
      </c>
      <c r="D1165" s="5">
        <f t="shared" si="18"/>
        <v>3.9476393268793028E-2</v>
      </c>
    </row>
    <row r="1166" spans="1:4">
      <c r="A1166">
        <v>1163</v>
      </c>
      <c r="B1166" s="1">
        <v>5733.4213870000003</v>
      </c>
      <c r="C1166" s="1">
        <v>5885</v>
      </c>
      <c r="D1166" s="5">
        <f t="shared" si="18"/>
        <v>2.6437724138625163E-2</v>
      </c>
    </row>
    <row r="1167" spans="1:4">
      <c r="A1167">
        <v>1164</v>
      </c>
      <c r="B1167" s="1">
        <v>5801.1748049999997</v>
      </c>
      <c r="C1167" s="1">
        <v>5887</v>
      </c>
      <c r="D1167" s="5">
        <f t="shared" si="18"/>
        <v>1.4794450759530311E-2</v>
      </c>
    </row>
    <row r="1168" spans="1:4">
      <c r="A1168">
        <v>1165</v>
      </c>
      <c r="B1168" s="1">
        <v>5862.6572269999997</v>
      </c>
      <c r="C1168" s="1">
        <v>5891</v>
      </c>
      <c r="D1168" s="5">
        <f t="shared" si="18"/>
        <v>4.8344584891420782E-3</v>
      </c>
    </row>
    <row r="1169" spans="1:4">
      <c r="A1169">
        <v>1166</v>
      </c>
      <c r="B1169" s="1">
        <v>5538.9204099999997</v>
      </c>
      <c r="C1169" s="1">
        <v>5885</v>
      </c>
      <c r="D1169" s="5">
        <f t="shared" si="18"/>
        <v>6.2481415940764583E-2</v>
      </c>
    </row>
    <row r="1170" spans="1:4">
      <c r="A1170">
        <v>1167</v>
      </c>
      <c r="B1170" s="1">
        <v>5698.1752930000002</v>
      </c>
      <c r="C1170" s="1">
        <v>5871</v>
      </c>
      <c r="D1170" s="5">
        <f t="shared" si="18"/>
        <v>3.0329833343721205E-2</v>
      </c>
    </row>
    <row r="1171" spans="1:4">
      <c r="A1171">
        <v>1168</v>
      </c>
      <c r="B1171" s="1">
        <v>5710.7451170000004</v>
      </c>
      <c r="C1171" s="1">
        <v>5879</v>
      </c>
      <c r="D1171" s="5">
        <f t="shared" si="18"/>
        <v>2.9462859846280127E-2</v>
      </c>
    </row>
    <row r="1172" spans="1:4">
      <c r="A1172">
        <v>1169</v>
      </c>
      <c r="B1172" s="1">
        <v>5914.9038090000004</v>
      </c>
      <c r="C1172" s="1">
        <v>5886</v>
      </c>
      <c r="D1172" s="5">
        <f t="shared" si="18"/>
        <v>4.8866067705143242E-3</v>
      </c>
    </row>
    <row r="1173" spans="1:4">
      <c r="A1173">
        <v>1170</v>
      </c>
      <c r="B1173" s="1">
        <v>5899.2714839999999</v>
      </c>
      <c r="C1173" s="1">
        <v>5875</v>
      </c>
      <c r="D1173" s="5">
        <f t="shared" si="18"/>
        <v>4.1143188723944939E-3</v>
      </c>
    </row>
    <row r="1174" spans="1:4">
      <c r="A1174">
        <v>1171</v>
      </c>
      <c r="B1174" s="1">
        <v>5720.0942379999997</v>
      </c>
      <c r="C1174" s="1">
        <v>5891</v>
      </c>
      <c r="D1174" s="5">
        <f t="shared" si="18"/>
        <v>2.9878137472741463E-2</v>
      </c>
    </row>
    <row r="1175" spans="1:4">
      <c r="A1175">
        <v>1172</v>
      </c>
      <c r="B1175" s="1">
        <v>5786.9643550000001</v>
      </c>
      <c r="C1175" s="1">
        <v>5890</v>
      </c>
      <c r="D1175" s="5">
        <f t="shared" si="18"/>
        <v>1.78047830743896E-2</v>
      </c>
    </row>
    <row r="1176" spans="1:4">
      <c r="A1176">
        <v>1173</v>
      </c>
      <c r="B1176" s="1">
        <v>5888.5126950000003</v>
      </c>
      <c r="C1176" s="1">
        <v>5904</v>
      </c>
      <c r="D1176" s="5">
        <f t="shared" si="18"/>
        <v>2.6300877321959563E-3</v>
      </c>
    </row>
    <row r="1177" spans="1:4">
      <c r="A1177">
        <v>1174</v>
      </c>
      <c r="B1177" s="1">
        <v>5942.1835940000001</v>
      </c>
      <c r="C1177" s="1">
        <v>5905</v>
      </c>
      <c r="D1177" s="5">
        <f t="shared" si="18"/>
        <v>6.2575639765734383E-3</v>
      </c>
    </row>
    <row r="1178" spans="1:4">
      <c r="A1178">
        <v>1175</v>
      </c>
      <c r="B1178" s="1">
        <v>5954.9604490000002</v>
      </c>
      <c r="C1178" s="1">
        <v>5916</v>
      </c>
      <c r="D1178" s="5">
        <f t="shared" si="18"/>
        <v>6.542520195334408E-3</v>
      </c>
    </row>
    <row r="1179" spans="1:4">
      <c r="A1179">
        <v>1176</v>
      </c>
      <c r="B1179" s="1">
        <v>5638.9345700000003</v>
      </c>
      <c r="C1179" s="1">
        <v>5886</v>
      </c>
      <c r="D1179" s="5">
        <f t="shared" si="18"/>
        <v>4.3814204072241902E-2</v>
      </c>
    </row>
    <row r="1180" spans="1:4">
      <c r="A1180">
        <v>1177</v>
      </c>
      <c r="B1180" s="1">
        <v>5783.3134769999997</v>
      </c>
      <c r="C1180" s="1">
        <v>5890</v>
      </c>
      <c r="D1180" s="5">
        <f t="shared" si="18"/>
        <v>1.8447300742781492E-2</v>
      </c>
    </row>
    <row r="1181" spans="1:4">
      <c r="A1181">
        <v>1178</v>
      </c>
      <c r="B1181" s="1">
        <v>5794.7236329999996</v>
      </c>
      <c r="C1181" s="1">
        <v>5905</v>
      </c>
      <c r="D1181" s="5">
        <f t="shared" si="18"/>
        <v>1.9030479102056668E-2</v>
      </c>
    </row>
    <row r="1182" spans="1:4">
      <c r="A1182">
        <v>1179</v>
      </c>
      <c r="B1182" s="1">
        <v>6013.2709960000002</v>
      </c>
      <c r="C1182" s="1">
        <v>5907</v>
      </c>
      <c r="D1182" s="5">
        <f t="shared" si="18"/>
        <v>1.7672743515250049E-2</v>
      </c>
    </row>
    <row r="1183" spans="1:4">
      <c r="A1183">
        <v>1180</v>
      </c>
      <c r="B1183" s="1">
        <v>5907.7451170000004</v>
      </c>
      <c r="C1183" s="1">
        <v>5903</v>
      </c>
      <c r="D1183" s="5">
        <f t="shared" si="18"/>
        <v>8.0320272896438011E-4</v>
      </c>
    </row>
    <row r="1184" spans="1:4">
      <c r="A1184">
        <v>1181</v>
      </c>
      <c r="B1184" s="1">
        <v>5718.5507809999999</v>
      </c>
      <c r="C1184" s="1">
        <v>5896</v>
      </c>
      <c r="D1184" s="5">
        <f t="shared" si="18"/>
        <v>3.1030452608653697E-2</v>
      </c>
    </row>
    <row r="1185" spans="1:4">
      <c r="A1185">
        <v>1182</v>
      </c>
      <c r="B1185" s="1">
        <v>5892.3671880000002</v>
      </c>
      <c r="C1185" s="1">
        <v>5915</v>
      </c>
      <c r="D1185" s="5">
        <f t="shared" si="18"/>
        <v>3.8410389709066838E-3</v>
      </c>
    </row>
    <row r="1186" spans="1:4">
      <c r="A1186">
        <v>1183</v>
      </c>
      <c r="B1186" s="1">
        <v>5879.6508789999998</v>
      </c>
      <c r="C1186" s="1">
        <v>5911</v>
      </c>
      <c r="D1186" s="5">
        <f t="shared" si="18"/>
        <v>5.3317997352475451E-3</v>
      </c>
    </row>
    <row r="1187" spans="1:4">
      <c r="A1187">
        <v>1184</v>
      </c>
      <c r="B1187" s="1">
        <v>6048.4931640000004</v>
      </c>
      <c r="C1187" s="1">
        <v>5909</v>
      </c>
      <c r="D1187" s="5">
        <f t="shared" si="18"/>
        <v>2.3062465347609085E-2</v>
      </c>
    </row>
    <row r="1188" spans="1:4">
      <c r="A1188">
        <v>1185</v>
      </c>
      <c r="B1188" s="1">
        <v>5971.794922</v>
      </c>
      <c r="C1188" s="1">
        <v>5915</v>
      </c>
      <c r="D1188" s="5">
        <f t="shared" si="18"/>
        <v>9.5105278633679183E-3</v>
      </c>
    </row>
    <row r="1189" spans="1:4">
      <c r="A1189">
        <v>1186</v>
      </c>
      <c r="B1189" s="1">
        <v>5694.8286129999997</v>
      </c>
      <c r="C1189" s="1">
        <v>5901</v>
      </c>
      <c r="D1189" s="5">
        <f t="shared" si="18"/>
        <v>3.6203264577507721E-2</v>
      </c>
    </row>
    <row r="1190" spans="1:4">
      <c r="A1190">
        <v>1187</v>
      </c>
      <c r="B1190" s="1">
        <v>5898.0913090000004</v>
      </c>
      <c r="C1190" s="1">
        <v>5913</v>
      </c>
      <c r="D1190" s="5">
        <f t="shared" si="18"/>
        <v>2.5277145128713425E-3</v>
      </c>
    </row>
    <row r="1191" spans="1:4">
      <c r="A1191">
        <v>1188</v>
      </c>
      <c r="B1191" s="1">
        <v>5833.6259769999997</v>
      </c>
      <c r="C1191" s="1">
        <v>5915</v>
      </c>
      <c r="D1191" s="5">
        <f t="shared" si="18"/>
        <v>1.3949132721369242E-2</v>
      </c>
    </row>
    <row r="1192" spans="1:4">
      <c r="A1192">
        <v>1189</v>
      </c>
      <c r="B1192" s="1">
        <v>6005.7119140000004</v>
      </c>
      <c r="C1192" s="1">
        <v>5911</v>
      </c>
      <c r="D1192" s="5">
        <f t="shared" si="18"/>
        <v>1.5770305894829244E-2</v>
      </c>
    </row>
    <row r="1193" spans="1:4">
      <c r="A1193">
        <v>1190</v>
      </c>
      <c r="B1193" s="1">
        <v>5974.5244140000004</v>
      </c>
      <c r="C1193" s="1">
        <v>5925</v>
      </c>
      <c r="D1193" s="5">
        <f t="shared" si="18"/>
        <v>8.2892646457265653E-3</v>
      </c>
    </row>
    <row r="1194" spans="1:4">
      <c r="A1194">
        <v>1191</v>
      </c>
      <c r="B1194" s="1">
        <v>5660.970703</v>
      </c>
      <c r="C1194" s="1">
        <v>5927</v>
      </c>
      <c r="D1194" s="5">
        <f t="shared" si="18"/>
        <v>4.6993583072072659E-2</v>
      </c>
    </row>
    <row r="1195" spans="1:4">
      <c r="A1195">
        <v>1192</v>
      </c>
      <c r="B1195" s="1">
        <v>5811.7758789999998</v>
      </c>
      <c r="C1195" s="1">
        <v>5905</v>
      </c>
      <c r="D1195" s="5">
        <f t="shared" si="18"/>
        <v>1.6040556783487109E-2</v>
      </c>
    </row>
    <row r="1196" spans="1:4">
      <c r="A1196">
        <v>1193</v>
      </c>
      <c r="B1196" s="1">
        <v>5854.4829099999997</v>
      </c>
      <c r="C1196" s="1">
        <v>5919</v>
      </c>
      <c r="D1196" s="5">
        <f t="shared" si="18"/>
        <v>1.1020117573457958E-2</v>
      </c>
    </row>
    <row r="1197" spans="1:4">
      <c r="A1197">
        <v>1194</v>
      </c>
      <c r="B1197" s="1">
        <v>6033.1650390000004</v>
      </c>
      <c r="C1197" s="1">
        <v>5928</v>
      </c>
      <c r="D1197" s="5">
        <f t="shared" si="18"/>
        <v>1.7431155673711122E-2</v>
      </c>
    </row>
    <row r="1198" spans="1:4">
      <c r="A1198">
        <v>1195</v>
      </c>
      <c r="B1198" s="1">
        <v>5894.7382809999999</v>
      </c>
      <c r="C1198" s="1">
        <v>5939</v>
      </c>
      <c r="D1198" s="5">
        <f t="shared" si="18"/>
        <v>7.508682640358276E-3</v>
      </c>
    </row>
    <row r="1199" spans="1:4">
      <c r="A1199">
        <v>1196</v>
      </c>
      <c r="B1199" s="1">
        <v>5686.6430659999996</v>
      </c>
      <c r="C1199" s="1">
        <v>5935</v>
      </c>
      <c r="D1199" s="5">
        <f t="shared" si="18"/>
        <v>4.3673733539723515E-2</v>
      </c>
    </row>
    <row r="1200" spans="1:4">
      <c r="A1200">
        <v>1197</v>
      </c>
      <c r="B1200" s="1">
        <v>5934.2548829999996</v>
      </c>
      <c r="C1200" s="1">
        <v>5942</v>
      </c>
      <c r="D1200" s="5">
        <f t="shared" si="18"/>
        <v>1.3051540846666381E-3</v>
      </c>
    </row>
    <row r="1201" spans="1:4">
      <c r="A1201">
        <v>1198</v>
      </c>
      <c r="B1201" s="1">
        <v>5907.6196289999998</v>
      </c>
      <c r="C1201" s="1">
        <v>5923</v>
      </c>
      <c r="D1201" s="5">
        <f t="shared" si="18"/>
        <v>2.6034802451564872E-3</v>
      </c>
    </row>
    <row r="1202" spans="1:4">
      <c r="A1202">
        <v>1199</v>
      </c>
      <c r="B1202" s="1">
        <v>6019.4453130000002</v>
      </c>
      <c r="C1202" s="1">
        <v>5933</v>
      </c>
      <c r="D1202" s="5">
        <f t="shared" si="18"/>
        <v>1.4361009778310809E-2</v>
      </c>
    </row>
    <row r="1203" spans="1:4">
      <c r="A1203">
        <v>1200</v>
      </c>
      <c r="B1203" s="1">
        <v>5815.9311520000001</v>
      </c>
      <c r="C1203" s="1">
        <v>5943</v>
      </c>
      <c r="D1203" s="5">
        <f t="shared" si="18"/>
        <v>2.1848409941424955E-2</v>
      </c>
    </row>
    <row r="1204" spans="1:4">
      <c r="A1204">
        <v>1201</v>
      </c>
      <c r="B1204" s="1">
        <v>5650.2338870000003</v>
      </c>
      <c r="C1204" s="1">
        <v>5951</v>
      </c>
      <c r="D1204" s="5">
        <f t="shared" si="18"/>
        <v>5.3230736818169463E-2</v>
      </c>
    </row>
    <row r="1205" spans="1:4">
      <c r="A1205">
        <v>1202</v>
      </c>
      <c r="B1205" s="1">
        <v>5937.796875</v>
      </c>
      <c r="C1205" s="1">
        <v>5950</v>
      </c>
      <c r="D1205" s="5">
        <f t="shared" si="18"/>
        <v>2.055160399874743E-3</v>
      </c>
    </row>
    <row r="1206" spans="1:4">
      <c r="A1206">
        <v>1203</v>
      </c>
      <c r="B1206" s="1">
        <v>5848.2954099999997</v>
      </c>
      <c r="C1206" s="1">
        <v>5938</v>
      </c>
      <c r="D1206" s="5">
        <f t="shared" si="18"/>
        <v>1.5338587350873968E-2</v>
      </c>
    </row>
    <row r="1207" spans="1:4">
      <c r="A1207">
        <v>1204</v>
      </c>
      <c r="B1207" s="1">
        <v>5991.8203130000002</v>
      </c>
      <c r="C1207" s="1">
        <v>5949</v>
      </c>
      <c r="D1207" s="5">
        <f t="shared" si="18"/>
        <v>7.1464614696632621E-3</v>
      </c>
    </row>
    <row r="1208" spans="1:4">
      <c r="A1208">
        <v>1205</v>
      </c>
      <c r="B1208" s="1">
        <v>6025.0112300000001</v>
      </c>
      <c r="C1208" s="1">
        <v>5950</v>
      </c>
      <c r="D1208" s="5">
        <f t="shared" si="18"/>
        <v>1.2449973474987211E-2</v>
      </c>
    </row>
    <row r="1209" spans="1:4">
      <c r="A1209">
        <v>1206</v>
      </c>
      <c r="B1209" s="1">
        <v>5662.1596680000002</v>
      </c>
      <c r="C1209" s="1">
        <v>5940</v>
      </c>
      <c r="D1209" s="5">
        <f t="shared" si="18"/>
        <v>4.9069674521937154E-2</v>
      </c>
    </row>
    <row r="1210" spans="1:4">
      <c r="A1210">
        <v>1207</v>
      </c>
      <c r="B1210" s="1">
        <v>5926.873047</v>
      </c>
      <c r="C1210" s="1">
        <v>5957</v>
      </c>
      <c r="D1210" s="5">
        <f t="shared" si="18"/>
        <v>5.0831109020040999E-3</v>
      </c>
    </row>
    <row r="1211" spans="1:4">
      <c r="A1211">
        <v>1208</v>
      </c>
      <c r="B1211" s="1">
        <v>5883.3378910000001</v>
      </c>
      <c r="C1211" s="1">
        <v>5953</v>
      </c>
      <c r="D1211" s="5">
        <f t="shared" si="18"/>
        <v>1.1840575926561188E-2</v>
      </c>
    </row>
    <row r="1212" spans="1:4">
      <c r="A1212">
        <v>1209</v>
      </c>
      <c r="B1212" s="1">
        <v>6051.9760740000002</v>
      </c>
      <c r="C1212" s="1">
        <v>5950</v>
      </c>
      <c r="D1212" s="5">
        <f t="shared" si="18"/>
        <v>1.6850045795471887E-2</v>
      </c>
    </row>
    <row r="1213" spans="1:4">
      <c r="A1213">
        <v>1210</v>
      </c>
      <c r="B1213" s="1">
        <v>5992.0043949999999</v>
      </c>
      <c r="C1213" s="1">
        <v>5946</v>
      </c>
      <c r="D1213" s="5">
        <f t="shared" si="18"/>
        <v>7.6776303833134838E-3</v>
      </c>
    </row>
    <row r="1214" spans="1:4">
      <c r="A1214">
        <v>1211</v>
      </c>
      <c r="B1214" s="1">
        <v>5662.5024409999996</v>
      </c>
      <c r="C1214" s="1">
        <v>5953</v>
      </c>
      <c r="D1214" s="5">
        <f t="shared" si="18"/>
        <v>5.1301975059051527E-2</v>
      </c>
    </row>
    <row r="1215" spans="1:4">
      <c r="A1215">
        <v>1212</v>
      </c>
      <c r="B1215" s="1">
        <v>5923.4316410000001</v>
      </c>
      <c r="C1215" s="1">
        <v>5952</v>
      </c>
      <c r="D1215" s="5">
        <f t="shared" si="18"/>
        <v>4.8229406079846196E-3</v>
      </c>
    </row>
    <row r="1216" spans="1:4">
      <c r="A1216">
        <v>1213</v>
      </c>
      <c r="B1216" s="1">
        <v>5932.7055659999996</v>
      </c>
      <c r="C1216" s="1">
        <v>5954</v>
      </c>
      <c r="D1216" s="5">
        <f t="shared" si="18"/>
        <v>3.58932931410545E-3</v>
      </c>
    </row>
    <row r="1217" spans="1:4">
      <c r="A1217">
        <v>1214</v>
      </c>
      <c r="B1217" s="1">
        <v>6055.8212890000004</v>
      </c>
      <c r="C1217" s="1">
        <v>5957</v>
      </c>
      <c r="D1217" s="5">
        <f t="shared" si="18"/>
        <v>1.6318395851525998E-2</v>
      </c>
    </row>
    <row r="1218" spans="1:4">
      <c r="A1218">
        <v>1215</v>
      </c>
      <c r="B1218" s="1">
        <v>5850.9638670000004</v>
      </c>
      <c r="C1218" s="1">
        <v>5960</v>
      </c>
      <c r="D1218" s="5">
        <f t="shared" si="18"/>
        <v>1.863558474783512E-2</v>
      </c>
    </row>
    <row r="1219" spans="1:4">
      <c r="A1219">
        <v>1216</v>
      </c>
      <c r="B1219" s="1">
        <v>5668.8217770000001</v>
      </c>
      <c r="C1219" s="1">
        <v>5964</v>
      </c>
      <c r="D1219" s="5">
        <f t="shared" si="18"/>
        <v>5.2070471539186633E-2</v>
      </c>
    </row>
    <row r="1220" spans="1:4">
      <c r="A1220">
        <v>1217</v>
      </c>
      <c r="B1220" s="1">
        <v>5959.4658200000003</v>
      </c>
      <c r="C1220" s="1">
        <v>5958</v>
      </c>
      <c r="D1220" s="5">
        <f t="shared" si="18"/>
        <v>2.4596499825220057E-4</v>
      </c>
    </row>
    <row r="1221" spans="1:4">
      <c r="A1221">
        <v>1218</v>
      </c>
      <c r="B1221" s="1">
        <v>5814.4731449999999</v>
      </c>
      <c r="C1221" s="1">
        <v>5957</v>
      </c>
      <c r="D1221" s="5">
        <f t="shared" ref="D1221:D1284" si="19">ABS(B1221-C1221)/B1221</f>
        <v>2.4512428116133311E-2</v>
      </c>
    </row>
    <row r="1222" spans="1:4">
      <c r="A1222">
        <v>1219</v>
      </c>
      <c r="B1222" s="1">
        <v>6002.3706050000001</v>
      </c>
      <c r="C1222" s="1">
        <v>5962</v>
      </c>
      <c r="D1222" s="5">
        <f t="shared" si="19"/>
        <v>6.7257768066455587E-3</v>
      </c>
    </row>
    <row r="1223" spans="1:4">
      <c r="A1223">
        <v>1220</v>
      </c>
      <c r="B1223" s="1">
        <v>5967.3208009999998</v>
      </c>
      <c r="C1223" s="1">
        <v>5956</v>
      </c>
      <c r="D1223" s="5">
        <f t="shared" si="19"/>
        <v>1.8971329642781588E-3</v>
      </c>
    </row>
    <row r="1224" spans="1:4">
      <c r="A1224">
        <v>1221</v>
      </c>
      <c r="B1224" s="1">
        <v>5676.7587890000004</v>
      </c>
      <c r="C1224" s="1">
        <v>5942</v>
      </c>
      <c r="D1224" s="5">
        <f t="shared" si="19"/>
        <v>4.6724058720614338E-2</v>
      </c>
    </row>
    <row r="1225" spans="1:4">
      <c r="A1225">
        <v>1222</v>
      </c>
      <c r="B1225" s="1">
        <v>5948.0717770000001</v>
      </c>
      <c r="C1225" s="1">
        <v>5960</v>
      </c>
      <c r="D1225" s="5">
        <f t="shared" si="19"/>
        <v>2.0053932513262422E-3</v>
      </c>
    </row>
    <row r="1226" spans="1:4">
      <c r="A1226">
        <v>1223</v>
      </c>
      <c r="B1226" s="1">
        <v>5858.9819340000004</v>
      </c>
      <c r="C1226" s="1">
        <v>5956</v>
      </c>
      <c r="D1226" s="5">
        <f t="shared" si="19"/>
        <v>1.6558860753094044E-2</v>
      </c>
    </row>
    <row r="1227" spans="1:4">
      <c r="A1227">
        <v>1224</v>
      </c>
      <c r="B1227" s="1">
        <v>6078.544922</v>
      </c>
      <c r="C1227" s="1">
        <v>5969</v>
      </c>
      <c r="D1227" s="5">
        <f t="shared" si="19"/>
        <v>1.802156986674977E-2</v>
      </c>
    </row>
    <row r="1228" spans="1:4">
      <c r="A1228">
        <v>1225</v>
      </c>
      <c r="B1228" s="1">
        <v>5921.4672849999997</v>
      </c>
      <c r="C1228" s="1">
        <v>5969</v>
      </c>
      <c r="D1228" s="5">
        <f t="shared" si="19"/>
        <v>8.0271852755833106E-3</v>
      </c>
    </row>
    <row r="1229" spans="1:4">
      <c r="A1229">
        <v>1226</v>
      </c>
      <c r="B1229" s="1">
        <v>5738.1953130000002</v>
      </c>
      <c r="C1229" s="1">
        <v>5980</v>
      </c>
      <c r="D1229" s="5">
        <f t="shared" si="19"/>
        <v>4.2139500977282231E-2</v>
      </c>
    </row>
    <row r="1230" spans="1:4">
      <c r="A1230">
        <v>1227</v>
      </c>
      <c r="B1230" s="1">
        <v>5914.7797849999997</v>
      </c>
      <c r="C1230" s="1">
        <v>5965</v>
      </c>
      <c r="D1230" s="5">
        <f t="shared" si="19"/>
        <v>8.4906314056458626E-3</v>
      </c>
    </row>
    <row r="1231" spans="1:4">
      <c r="A1231">
        <v>1228</v>
      </c>
      <c r="B1231" s="1">
        <v>5886.4370120000003</v>
      </c>
      <c r="C1231" s="1">
        <v>5973</v>
      </c>
      <c r="D1231" s="5">
        <f t="shared" si="19"/>
        <v>1.4705498049759761E-2</v>
      </c>
    </row>
    <row r="1232" spans="1:4">
      <c r="A1232">
        <v>1229</v>
      </c>
      <c r="B1232" s="1">
        <v>6084.765625</v>
      </c>
      <c r="C1232" s="1">
        <v>5972</v>
      </c>
      <c r="D1232" s="5">
        <f t="shared" si="19"/>
        <v>1.8532451691596584E-2</v>
      </c>
    </row>
    <row r="1233" spans="1:4">
      <c r="A1233">
        <v>1230</v>
      </c>
      <c r="B1233" s="1">
        <v>5976.8808589999999</v>
      </c>
      <c r="C1233" s="1">
        <v>5970</v>
      </c>
      <c r="D1233" s="5">
        <f t="shared" si="19"/>
        <v>1.1512458023382984E-3</v>
      </c>
    </row>
    <row r="1234" spans="1:4">
      <c r="A1234">
        <v>1231</v>
      </c>
      <c r="B1234" s="1">
        <v>5720.1811520000001</v>
      </c>
      <c r="C1234" s="1">
        <v>5975</v>
      </c>
      <c r="D1234" s="5">
        <f t="shared" si="19"/>
        <v>4.4547338839243791E-2</v>
      </c>
    </row>
    <row r="1235" spans="1:4">
      <c r="A1235">
        <v>1232</v>
      </c>
      <c r="B1235" s="1">
        <v>5873.8784180000002</v>
      </c>
      <c r="C1235" s="1">
        <v>5972</v>
      </c>
      <c r="D1235" s="5">
        <f t="shared" si="19"/>
        <v>1.6704734932768531E-2</v>
      </c>
    </row>
    <row r="1236" spans="1:4">
      <c r="A1236">
        <v>1233</v>
      </c>
      <c r="B1236" s="1">
        <v>5897.3476559999999</v>
      </c>
      <c r="C1236" s="1">
        <v>5980</v>
      </c>
      <c r="D1236" s="5">
        <f t="shared" si="19"/>
        <v>1.4015172382776019E-2</v>
      </c>
    </row>
    <row r="1237" spans="1:4">
      <c r="A1237">
        <v>1234</v>
      </c>
      <c r="B1237" s="1">
        <v>6064.1557620000003</v>
      </c>
      <c r="C1237" s="1">
        <v>5971</v>
      </c>
      <c r="D1237" s="5">
        <f t="shared" si="19"/>
        <v>1.5361703369122714E-2</v>
      </c>
    </row>
    <row r="1238" spans="1:4">
      <c r="A1238">
        <v>1235</v>
      </c>
      <c r="B1238" s="1">
        <v>5939.0771480000003</v>
      </c>
      <c r="C1238" s="1">
        <v>5981</v>
      </c>
      <c r="D1238" s="5">
        <f t="shared" si="19"/>
        <v>7.0588158657136357E-3</v>
      </c>
    </row>
    <row r="1239" spans="1:4">
      <c r="A1239">
        <v>1236</v>
      </c>
      <c r="B1239" s="1">
        <v>5688.2983400000003</v>
      </c>
      <c r="C1239" s="1">
        <v>5968</v>
      </c>
      <c r="D1239" s="5">
        <f t="shared" si="19"/>
        <v>4.9171411779361719E-2</v>
      </c>
    </row>
    <row r="1240" spans="1:4">
      <c r="A1240">
        <v>1237</v>
      </c>
      <c r="B1240" s="1">
        <v>5843.7456050000001</v>
      </c>
      <c r="C1240" s="1">
        <v>5980</v>
      </c>
      <c r="D1240" s="5">
        <f t="shared" si="19"/>
        <v>2.3316277642787622E-2</v>
      </c>
    </row>
    <row r="1241" spans="1:4">
      <c r="A1241">
        <v>1238</v>
      </c>
      <c r="B1241" s="1">
        <v>5885.5141599999997</v>
      </c>
      <c r="C1241" s="1">
        <v>5982</v>
      </c>
      <c r="D1241" s="5">
        <f t="shared" si="19"/>
        <v>1.6393782663161629E-2</v>
      </c>
    </row>
    <row r="1242" spans="1:4">
      <c r="A1242">
        <v>1239</v>
      </c>
      <c r="B1242" s="1">
        <v>6097.4892579999996</v>
      </c>
      <c r="C1242" s="1">
        <v>5984</v>
      </c>
      <c r="D1242" s="5">
        <f t="shared" si="19"/>
        <v>1.8612457225914741E-2</v>
      </c>
    </row>
    <row r="1243" spans="1:4">
      <c r="A1243">
        <v>1240</v>
      </c>
      <c r="B1243" s="1">
        <v>6135.3325199999999</v>
      </c>
      <c r="C1243" s="1">
        <v>5990</v>
      </c>
      <c r="D1243" s="5">
        <f t="shared" si="19"/>
        <v>2.3687798424330542E-2</v>
      </c>
    </row>
    <row r="1244" spans="1:4">
      <c r="A1244">
        <v>1241</v>
      </c>
      <c r="B1244" s="1">
        <v>5826.5864259999998</v>
      </c>
      <c r="C1244" s="1">
        <v>5972</v>
      </c>
      <c r="D1244" s="5">
        <f t="shared" si="19"/>
        <v>2.4956906732065378E-2</v>
      </c>
    </row>
    <row r="1245" spans="1:4">
      <c r="A1245">
        <v>1242</v>
      </c>
      <c r="B1245" s="1">
        <v>5913.1508789999998</v>
      </c>
      <c r="C1245" s="1">
        <v>5989</v>
      </c>
      <c r="D1245" s="5">
        <f t="shared" si="19"/>
        <v>1.2827191890092172E-2</v>
      </c>
    </row>
    <row r="1246" spans="1:4">
      <c r="A1246">
        <v>1243</v>
      </c>
      <c r="B1246" s="1">
        <v>6052.4599609999996</v>
      </c>
      <c r="C1246" s="1">
        <v>5983</v>
      </c>
      <c r="D1246" s="5">
        <f t="shared" si="19"/>
        <v>1.1476318959163052E-2</v>
      </c>
    </row>
    <row r="1247" spans="1:4">
      <c r="A1247">
        <v>1244</v>
      </c>
      <c r="B1247" s="1">
        <v>6120.4345700000003</v>
      </c>
      <c r="C1247" s="1">
        <v>5996</v>
      </c>
      <c r="D1247" s="5">
        <f t="shared" si="19"/>
        <v>2.0331002411157276E-2</v>
      </c>
    </row>
    <row r="1248" spans="1:4">
      <c r="A1248">
        <v>1245</v>
      </c>
      <c r="B1248" s="1">
        <v>6195.59375</v>
      </c>
      <c r="C1248" s="1">
        <v>5995</v>
      </c>
      <c r="D1248" s="5">
        <f t="shared" si="19"/>
        <v>3.2376840395644084E-2</v>
      </c>
    </row>
    <row r="1249" spans="1:4">
      <c r="A1249">
        <v>1246</v>
      </c>
      <c r="B1249" s="1">
        <v>5841.1416019999997</v>
      </c>
      <c r="C1249" s="1">
        <v>5978</v>
      </c>
      <c r="D1249" s="5">
        <f t="shared" si="19"/>
        <v>2.3430077085126674E-2</v>
      </c>
    </row>
    <row r="1250" spans="1:4">
      <c r="A1250">
        <v>1247</v>
      </c>
      <c r="B1250" s="1">
        <v>5899.8867190000001</v>
      </c>
      <c r="C1250" s="1">
        <v>5994</v>
      </c>
      <c r="D1250" s="5">
        <f t="shared" si="19"/>
        <v>1.5951709834854527E-2</v>
      </c>
    </row>
    <row r="1251" spans="1:4">
      <c r="A1251">
        <v>1248</v>
      </c>
      <c r="B1251" s="1">
        <v>6031.5102539999998</v>
      </c>
      <c r="C1251" s="1">
        <v>5982</v>
      </c>
      <c r="D1251" s="5">
        <f t="shared" si="19"/>
        <v>8.2085998224350875E-3</v>
      </c>
    </row>
    <row r="1252" spans="1:4">
      <c r="A1252">
        <v>1249</v>
      </c>
      <c r="B1252" s="1">
        <v>6167.5356449999999</v>
      </c>
      <c r="C1252" s="1">
        <v>5992</v>
      </c>
      <c r="D1252" s="5">
        <f t="shared" si="19"/>
        <v>2.846122910409218E-2</v>
      </c>
    </row>
    <row r="1253" spans="1:4">
      <c r="A1253">
        <v>1250</v>
      </c>
      <c r="B1253" s="1">
        <v>6209.2822269999997</v>
      </c>
      <c r="C1253" s="1">
        <v>5993</v>
      </c>
      <c r="D1253" s="5">
        <f t="shared" si="19"/>
        <v>3.4832081888552836E-2</v>
      </c>
    </row>
    <row r="1254" spans="1:4">
      <c r="A1254">
        <v>1251</v>
      </c>
      <c r="B1254" s="1">
        <v>5848.5410160000001</v>
      </c>
      <c r="C1254" s="1">
        <v>5992</v>
      </c>
      <c r="D1254" s="5">
        <f t="shared" si="19"/>
        <v>2.4529020760482922E-2</v>
      </c>
    </row>
    <row r="1255" spans="1:4">
      <c r="A1255">
        <v>1252</v>
      </c>
      <c r="B1255" s="1">
        <v>5774.857422</v>
      </c>
      <c r="C1255" s="1">
        <v>5996</v>
      </c>
      <c r="D1255" s="5">
        <f t="shared" si="19"/>
        <v>3.8294032534471112E-2</v>
      </c>
    </row>
    <row r="1256" spans="1:4">
      <c r="A1256">
        <v>1253</v>
      </c>
      <c r="B1256" s="1">
        <v>6021.7753910000001</v>
      </c>
      <c r="C1256" s="1">
        <v>5996</v>
      </c>
      <c r="D1256" s="5">
        <f t="shared" si="19"/>
        <v>4.2803640664717257E-3</v>
      </c>
    </row>
    <row r="1257" spans="1:4">
      <c r="A1257">
        <v>1254</v>
      </c>
      <c r="B1257" s="1">
        <v>6126.5146480000003</v>
      </c>
      <c r="C1257" s="1">
        <v>5989</v>
      </c>
      <c r="D1257" s="5">
        <f t="shared" si="19"/>
        <v>2.2445820487002662E-2</v>
      </c>
    </row>
    <row r="1258" spans="1:4">
      <c r="A1258">
        <v>1255</v>
      </c>
      <c r="B1258" s="1">
        <v>6116.1757809999999</v>
      </c>
      <c r="C1258" s="1">
        <v>5987</v>
      </c>
      <c r="D1258" s="5">
        <f t="shared" si="19"/>
        <v>2.1120351282460943E-2</v>
      </c>
    </row>
    <row r="1259" spans="1:4">
      <c r="A1259">
        <v>1256</v>
      </c>
      <c r="B1259" s="1">
        <v>5892.3657229999999</v>
      </c>
      <c r="C1259" s="1">
        <v>5985</v>
      </c>
      <c r="D1259" s="5">
        <f t="shared" si="19"/>
        <v>1.5721067115439826E-2</v>
      </c>
    </row>
    <row r="1260" spans="1:4">
      <c r="A1260">
        <v>1257</v>
      </c>
      <c r="B1260" s="1">
        <v>5841.4370120000003</v>
      </c>
      <c r="C1260" s="1">
        <v>5994</v>
      </c>
      <c r="D1260" s="5">
        <f t="shared" si="19"/>
        <v>2.6117372777724246E-2</v>
      </c>
    </row>
    <row r="1261" spans="1:4">
      <c r="A1261">
        <v>1258</v>
      </c>
      <c r="B1261" s="1">
        <v>6053.6982420000004</v>
      </c>
      <c r="C1261" s="1">
        <v>5991</v>
      </c>
      <c r="D1261" s="5">
        <f t="shared" si="19"/>
        <v>1.0357014752569886E-2</v>
      </c>
    </row>
    <row r="1262" spans="1:4">
      <c r="A1262">
        <v>1259</v>
      </c>
      <c r="B1262" s="1">
        <v>5975.609375</v>
      </c>
      <c r="C1262" s="1">
        <v>6003</v>
      </c>
      <c r="D1262" s="5">
        <f t="shared" si="19"/>
        <v>4.5837375372281596E-3</v>
      </c>
    </row>
    <row r="1263" spans="1:4">
      <c r="A1263">
        <v>1260</v>
      </c>
      <c r="B1263" s="1">
        <v>6176.1962890000004</v>
      </c>
      <c r="C1263" s="1">
        <v>6007</v>
      </c>
      <c r="D1263" s="5">
        <f t="shared" si="19"/>
        <v>2.739490150294354E-2</v>
      </c>
    </row>
    <row r="1264" spans="1:4">
      <c r="A1264">
        <v>1261</v>
      </c>
      <c r="B1264" s="1">
        <v>6099.0708009999998</v>
      </c>
      <c r="C1264" s="1">
        <v>5988</v>
      </c>
      <c r="D1264" s="5">
        <f t="shared" si="19"/>
        <v>1.821110208817198E-2</v>
      </c>
    </row>
    <row r="1265" spans="1:4">
      <c r="A1265">
        <v>1262</v>
      </c>
      <c r="B1265" s="1">
        <v>5792.8979490000002</v>
      </c>
      <c r="C1265" s="1">
        <v>5996</v>
      </c>
      <c r="D1265" s="5">
        <f t="shared" si="19"/>
        <v>3.5060526318275706E-2</v>
      </c>
    </row>
    <row r="1266" spans="1:4">
      <c r="A1266">
        <v>1263</v>
      </c>
      <c r="B1266" s="1">
        <v>5962.1464839999999</v>
      </c>
      <c r="C1266" s="1">
        <v>5997</v>
      </c>
      <c r="D1266" s="5">
        <f t="shared" si="19"/>
        <v>5.8458000140608635E-3</v>
      </c>
    </row>
    <row r="1267" spans="1:4">
      <c r="A1267">
        <v>1264</v>
      </c>
      <c r="B1267" s="1">
        <v>6055.6186520000001</v>
      </c>
      <c r="C1267" s="1">
        <v>6000</v>
      </c>
      <c r="D1267" s="5">
        <f t="shared" si="19"/>
        <v>9.1846358227380843E-3</v>
      </c>
    </row>
    <row r="1268" spans="1:4">
      <c r="A1268">
        <v>1265</v>
      </c>
      <c r="B1268" s="1">
        <v>6212.2924800000001</v>
      </c>
      <c r="C1268" s="1">
        <v>6010</v>
      </c>
      <c r="D1268" s="5">
        <f t="shared" si="19"/>
        <v>3.256325754965099E-2</v>
      </c>
    </row>
    <row r="1269" spans="1:4">
      <c r="A1269">
        <v>1266</v>
      </c>
      <c r="B1269" s="1">
        <v>6074.1767579999996</v>
      </c>
      <c r="C1269" s="1">
        <v>5992</v>
      </c>
      <c r="D1269" s="5">
        <f t="shared" si="19"/>
        <v>1.3528871693068305E-2</v>
      </c>
    </row>
    <row r="1270" spans="1:4">
      <c r="A1270">
        <v>1267</v>
      </c>
      <c r="B1270" s="1">
        <v>5872.1806640000004</v>
      </c>
      <c r="C1270" s="1">
        <v>6044</v>
      </c>
      <c r="D1270" s="5">
        <f t="shared" si="19"/>
        <v>2.9259885863756788E-2</v>
      </c>
    </row>
    <row r="1271" spans="1:4">
      <c r="A1271">
        <v>1268</v>
      </c>
      <c r="B1271" s="1">
        <v>5957.6201170000004</v>
      </c>
      <c r="C1271" s="1">
        <v>6047</v>
      </c>
      <c r="D1271" s="5">
        <f t="shared" si="19"/>
        <v>1.5002615347184549E-2</v>
      </c>
    </row>
    <row r="1272" spans="1:4">
      <c r="A1272">
        <v>1269</v>
      </c>
      <c r="B1272" s="1">
        <v>6027.142578</v>
      </c>
      <c r="C1272" s="1">
        <v>6050</v>
      </c>
      <c r="D1272" s="5">
        <f t="shared" si="19"/>
        <v>3.7924143496178698E-3</v>
      </c>
    </row>
    <row r="1273" spans="1:4">
      <c r="A1273">
        <v>1270</v>
      </c>
      <c r="B1273" s="1">
        <v>6219.5229490000002</v>
      </c>
      <c r="C1273" s="1">
        <v>6060</v>
      </c>
      <c r="D1273" s="5">
        <f t="shared" si="19"/>
        <v>2.5648743530345665E-2</v>
      </c>
    </row>
    <row r="1274" spans="1:4">
      <c r="A1274">
        <v>1271</v>
      </c>
      <c r="B1274" s="1">
        <v>6024.3027339999999</v>
      </c>
      <c r="C1274" s="1">
        <v>6051</v>
      </c>
      <c r="D1274" s="5">
        <f t="shared" si="19"/>
        <v>4.4315943568582501E-3</v>
      </c>
    </row>
    <row r="1275" spans="1:4">
      <c r="A1275">
        <v>1272</v>
      </c>
      <c r="B1275" s="1">
        <v>5725.029297</v>
      </c>
      <c r="C1275" s="1">
        <v>6057</v>
      </c>
      <c r="D1275" s="5">
        <f t="shared" si="19"/>
        <v>5.7985852259997604E-2</v>
      </c>
    </row>
    <row r="1276" spans="1:4">
      <c r="A1276">
        <v>1273</v>
      </c>
      <c r="B1276" s="1">
        <v>6015.3945309999999</v>
      </c>
      <c r="C1276" s="1">
        <v>6056</v>
      </c>
      <c r="D1276" s="5">
        <f t="shared" si="19"/>
        <v>6.750258655644624E-3</v>
      </c>
    </row>
    <row r="1277" spans="1:4">
      <c r="A1277">
        <v>1274</v>
      </c>
      <c r="B1277" s="1">
        <v>5995.2241210000002</v>
      </c>
      <c r="C1277" s="1">
        <v>6049</v>
      </c>
      <c r="D1277" s="5">
        <f t="shared" si="19"/>
        <v>8.9697862689793843E-3</v>
      </c>
    </row>
    <row r="1278" spans="1:4">
      <c r="A1278">
        <v>1275</v>
      </c>
      <c r="B1278" s="1">
        <v>6195.6381840000004</v>
      </c>
      <c r="C1278" s="1">
        <v>6055</v>
      </c>
      <c r="D1278" s="5">
        <f t="shared" si="19"/>
        <v>2.2699547620968753E-2</v>
      </c>
    </row>
    <row r="1279" spans="1:4">
      <c r="A1279">
        <v>1276</v>
      </c>
      <c r="B1279" s="1">
        <v>6127.9785160000001</v>
      </c>
      <c r="C1279" s="1">
        <v>6057</v>
      </c>
      <c r="D1279" s="5">
        <f t="shared" si="19"/>
        <v>1.158269661270466E-2</v>
      </c>
    </row>
    <row r="1280" spans="1:4">
      <c r="A1280">
        <v>1277</v>
      </c>
      <c r="B1280" s="1">
        <v>5778.8173829999996</v>
      </c>
      <c r="C1280" s="1">
        <v>6053</v>
      </c>
      <c r="D1280" s="5">
        <f t="shared" si="19"/>
        <v>4.7446146646991288E-2</v>
      </c>
    </row>
    <row r="1281" spans="1:4">
      <c r="A1281">
        <v>1278</v>
      </c>
      <c r="B1281" s="1">
        <v>5916.6723629999997</v>
      </c>
      <c r="C1281" s="1">
        <v>6058</v>
      </c>
      <c r="D1281" s="5">
        <f t="shared" si="19"/>
        <v>2.3886338186274239E-2</v>
      </c>
    </row>
    <row r="1282" spans="1:4">
      <c r="A1282">
        <v>1279</v>
      </c>
      <c r="B1282" s="1">
        <v>6076.3842770000001</v>
      </c>
      <c r="C1282" s="1">
        <v>6062</v>
      </c>
      <c r="D1282" s="5">
        <f t="shared" si="19"/>
        <v>2.3672428115592845E-3</v>
      </c>
    </row>
    <row r="1283" spans="1:4">
      <c r="A1283">
        <v>1280</v>
      </c>
      <c r="B1283" s="1">
        <v>6203.6630859999996</v>
      </c>
      <c r="C1283" s="1">
        <v>6064</v>
      </c>
      <c r="D1283" s="5">
        <f t="shared" si="19"/>
        <v>2.2513003053821801E-2</v>
      </c>
    </row>
    <row r="1284" spans="1:4">
      <c r="A1284">
        <v>1281</v>
      </c>
      <c r="B1284" s="1">
        <v>6177.6069340000004</v>
      </c>
      <c r="C1284" s="1">
        <v>6056</v>
      </c>
      <c r="D1284" s="5">
        <f t="shared" si="19"/>
        <v>1.9685120030979355E-2</v>
      </c>
    </row>
    <row r="1285" spans="1:4">
      <c r="A1285">
        <v>1282</v>
      </c>
      <c r="B1285" s="1">
        <v>5825.1064450000003</v>
      </c>
      <c r="C1285" s="1">
        <v>6055</v>
      </c>
      <c r="D1285" s="5">
        <f t="shared" ref="D1285:D1348" si="20">ABS(B1285-C1285)/B1285</f>
        <v>3.9465983526761055E-2</v>
      </c>
    </row>
    <row r="1286" spans="1:4">
      <c r="A1286">
        <v>1283</v>
      </c>
      <c r="B1286" s="1">
        <v>5805.1547849999997</v>
      </c>
      <c r="C1286" s="1">
        <v>6064</v>
      </c>
      <c r="D1286" s="5">
        <f t="shared" si="20"/>
        <v>4.4588856729338752E-2</v>
      </c>
    </row>
    <row r="1287" spans="1:4">
      <c r="A1287">
        <v>1284</v>
      </c>
      <c r="B1287" s="1">
        <v>6088.9487300000001</v>
      </c>
      <c r="C1287" s="1">
        <v>6059</v>
      </c>
      <c r="D1287" s="5">
        <f t="shared" si="20"/>
        <v>4.9185387047921605E-3</v>
      </c>
    </row>
    <row r="1288" spans="1:4">
      <c r="A1288">
        <v>1285</v>
      </c>
      <c r="B1288" s="1">
        <v>5983.3710940000001</v>
      </c>
      <c r="C1288" s="1">
        <v>6063</v>
      </c>
      <c r="D1288" s="5">
        <f t="shared" si="20"/>
        <v>1.3308368267488895E-2</v>
      </c>
    </row>
    <row r="1289" spans="1:4">
      <c r="A1289">
        <v>1286</v>
      </c>
      <c r="B1289" s="1">
        <v>6220.7255859999996</v>
      </c>
      <c r="C1289" s="1">
        <v>6061</v>
      </c>
      <c r="D1289" s="5">
        <f t="shared" si="20"/>
        <v>2.567635942010826E-2</v>
      </c>
    </row>
    <row r="1290" spans="1:4">
      <c r="A1290">
        <v>1287</v>
      </c>
      <c r="B1290" s="1">
        <v>6074.2622069999998</v>
      </c>
      <c r="C1290" s="1">
        <v>6061</v>
      </c>
      <c r="D1290" s="5">
        <f t="shared" si="20"/>
        <v>2.1833445030931247E-3</v>
      </c>
    </row>
    <row r="1291" spans="1:4">
      <c r="A1291">
        <v>1288</v>
      </c>
      <c r="B1291" s="1">
        <v>5842.2875979999999</v>
      </c>
      <c r="C1291" s="1">
        <v>6061</v>
      </c>
      <c r="D1291" s="5">
        <f t="shared" si="20"/>
        <v>3.7436089602105913E-2</v>
      </c>
    </row>
    <row r="1292" spans="1:4">
      <c r="A1292">
        <v>1289</v>
      </c>
      <c r="B1292" s="1">
        <v>5974.876953</v>
      </c>
      <c r="C1292" s="1">
        <v>6065</v>
      </c>
      <c r="D1292" s="5">
        <f t="shared" si="20"/>
        <v>1.5083665774028877E-2</v>
      </c>
    </row>
    <row r="1293" spans="1:4">
      <c r="A1293">
        <v>1290</v>
      </c>
      <c r="B1293" s="1">
        <v>6051.8349609999996</v>
      </c>
      <c r="C1293" s="1">
        <v>6064</v>
      </c>
      <c r="D1293" s="5">
        <f t="shared" si="20"/>
        <v>2.0101405736269937E-3</v>
      </c>
    </row>
    <row r="1294" spans="1:4">
      <c r="A1294">
        <v>1291</v>
      </c>
      <c r="B1294" s="1">
        <v>6210.8325199999999</v>
      </c>
      <c r="C1294" s="1">
        <v>6061</v>
      </c>
      <c r="D1294" s="5">
        <f t="shared" si="20"/>
        <v>2.4124385823883064E-2</v>
      </c>
    </row>
    <row r="1295" spans="1:4">
      <c r="A1295">
        <v>1292</v>
      </c>
      <c r="B1295" s="1">
        <v>6001.0834960000002</v>
      </c>
      <c r="C1295" s="1">
        <v>6064</v>
      </c>
      <c r="D1295" s="5">
        <f t="shared" si="20"/>
        <v>1.0484190736878859E-2</v>
      </c>
    </row>
    <row r="1296" spans="1:4">
      <c r="A1296">
        <v>1293</v>
      </c>
      <c r="B1296" s="1">
        <v>5863.0424800000001</v>
      </c>
      <c r="C1296" s="1">
        <v>5991</v>
      </c>
      <c r="D1296" s="5">
        <f t="shared" si="20"/>
        <v>2.18244231448925E-2</v>
      </c>
    </row>
    <row r="1297" spans="1:4">
      <c r="A1297">
        <v>1294</v>
      </c>
      <c r="B1297" s="1">
        <v>6077.4775390000004</v>
      </c>
      <c r="C1297" s="1">
        <v>6064</v>
      </c>
      <c r="D1297" s="5">
        <f t="shared" si="20"/>
        <v>2.2176205364007077E-3</v>
      </c>
    </row>
    <row r="1298" spans="1:4">
      <c r="A1298">
        <v>1295</v>
      </c>
      <c r="B1298" s="1">
        <v>6040.3061520000001</v>
      </c>
      <c r="C1298" s="1">
        <v>6062</v>
      </c>
      <c r="D1298" s="5">
        <f t="shared" si="20"/>
        <v>3.5915146441404893E-3</v>
      </c>
    </row>
    <row r="1299" spans="1:4">
      <c r="A1299">
        <v>1296</v>
      </c>
      <c r="B1299" s="1">
        <v>6302.8217770000001</v>
      </c>
      <c r="C1299" s="1">
        <v>6066</v>
      </c>
      <c r="D1299" s="5">
        <f t="shared" si="20"/>
        <v>3.7573928849487778E-2</v>
      </c>
    </row>
    <row r="1300" spans="1:4">
      <c r="A1300">
        <v>1297</v>
      </c>
      <c r="B1300" s="1">
        <v>6176.9926759999998</v>
      </c>
      <c r="C1300" s="1">
        <v>6057</v>
      </c>
      <c r="D1300" s="5">
        <f t="shared" si="20"/>
        <v>1.9425743609219046E-2</v>
      </c>
    </row>
    <row r="1301" spans="1:4">
      <c r="A1301">
        <v>1298</v>
      </c>
      <c r="B1301" s="1">
        <v>5832.8701170000004</v>
      </c>
      <c r="C1301" s="1">
        <v>6064</v>
      </c>
      <c r="D1301" s="5">
        <f t="shared" si="20"/>
        <v>3.96254122522577E-2</v>
      </c>
    </row>
    <row r="1302" spans="1:4">
      <c r="A1302">
        <v>1299</v>
      </c>
      <c r="B1302" s="1">
        <v>5892.0444340000004</v>
      </c>
      <c r="C1302" s="1">
        <v>6064</v>
      </c>
      <c r="D1302" s="5">
        <f t="shared" si="20"/>
        <v>2.9184363411744022E-2</v>
      </c>
    </row>
    <row r="1303" spans="1:4">
      <c r="A1303">
        <v>1300</v>
      </c>
      <c r="B1303" s="1">
        <v>5938.3774409999996</v>
      </c>
      <c r="C1303" s="1">
        <v>6068</v>
      </c>
      <c r="D1303" s="5">
        <f t="shared" si="20"/>
        <v>2.1827942108404014E-2</v>
      </c>
    </row>
    <row r="1304" spans="1:4">
      <c r="A1304">
        <v>1301</v>
      </c>
      <c r="B1304" s="1">
        <v>6153.7983400000003</v>
      </c>
      <c r="C1304" s="1">
        <v>6064</v>
      </c>
      <c r="D1304" s="5">
        <f t="shared" si="20"/>
        <v>1.4592343628861955E-2</v>
      </c>
    </row>
    <row r="1305" spans="1:4">
      <c r="A1305">
        <v>1302</v>
      </c>
      <c r="B1305" s="1">
        <v>6264.6723629999997</v>
      </c>
      <c r="C1305" s="1">
        <v>6056</v>
      </c>
      <c r="D1305" s="5">
        <f t="shared" si="20"/>
        <v>3.3309381705649413E-2</v>
      </c>
    </row>
    <row r="1306" spans="1:4">
      <c r="A1306">
        <v>1303</v>
      </c>
      <c r="B1306" s="1">
        <v>5882.2226559999999</v>
      </c>
      <c r="C1306" s="1">
        <v>6062</v>
      </c>
      <c r="D1306" s="5">
        <f t="shared" si="20"/>
        <v>3.0562825400127135E-2</v>
      </c>
    </row>
    <row r="1307" spans="1:4">
      <c r="A1307">
        <v>1304</v>
      </c>
      <c r="B1307" s="1">
        <v>5895.5205079999996</v>
      </c>
      <c r="C1307" s="1">
        <v>6062</v>
      </c>
      <c r="D1307" s="5">
        <f t="shared" si="20"/>
        <v>2.8238302584834365E-2</v>
      </c>
    </row>
    <row r="1308" spans="1:4">
      <c r="A1308">
        <v>1305</v>
      </c>
      <c r="B1308" s="1">
        <v>5959.2548829999996</v>
      </c>
      <c r="C1308" s="1">
        <v>6066</v>
      </c>
      <c r="D1308" s="5">
        <f t="shared" si="20"/>
        <v>1.7912493943582242E-2</v>
      </c>
    </row>
    <row r="1309" spans="1:4">
      <c r="A1309">
        <v>1306</v>
      </c>
      <c r="B1309" s="1">
        <v>6117.7128910000001</v>
      </c>
      <c r="C1309" s="1">
        <v>6059</v>
      </c>
      <c r="D1309" s="5">
        <f t="shared" si="20"/>
        <v>9.5971962146793269E-3</v>
      </c>
    </row>
    <row r="1310" spans="1:4">
      <c r="A1310">
        <v>1307</v>
      </c>
      <c r="B1310" s="1">
        <v>6145.9111329999996</v>
      </c>
      <c r="C1310" s="1">
        <v>6054</v>
      </c>
      <c r="D1310" s="5">
        <f t="shared" si="20"/>
        <v>1.495484249788283E-2</v>
      </c>
    </row>
    <row r="1311" spans="1:4">
      <c r="A1311">
        <v>1308</v>
      </c>
      <c r="B1311" s="1">
        <v>5972.1503910000001</v>
      </c>
      <c r="C1311" s="1">
        <v>6067</v>
      </c>
      <c r="D1311" s="5">
        <f t="shared" si="20"/>
        <v>1.5881986016785133E-2</v>
      </c>
    </row>
    <row r="1312" spans="1:4">
      <c r="A1312">
        <v>1309</v>
      </c>
      <c r="B1312" s="1">
        <v>5965.4365230000003</v>
      </c>
      <c r="C1312" s="1">
        <v>6068</v>
      </c>
      <c r="D1312" s="5">
        <f t="shared" si="20"/>
        <v>1.7192954212916646E-2</v>
      </c>
    </row>
    <row r="1313" spans="1:4">
      <c r="A1313">
        <v>1310</v>
      </c>
      <c r="B1313" s="1">
        <v>6077.4150390000004</v>
      </c>
      <c r="C1313" s="1">
        <v>6062</v>
      </c>
      <c r="D1313" s="5">
        <f t="shared" si="20"/>
        <v>2.5364466473128812E-3</v>
      </c>
    </row>
    <row r="1314" spans="1:4">
      <c r="A1314">
        <v>1311</v>
      </c>
      <c r="B1314" s="1">
        <v>6263.3164059999999</v>
      </c>
      <c r="C1314" s="1">
        <v>6070</v>
      </c>
      <c r="D1314" s="5">
        <f t="shared" si="20"/>
        <v>3.0864863511415572E-2</v>
      </c>
    </row>
    <row r="1315" spans="1:4">
      <c r="A1315">
        <v>1312</v>
      </c>
      <c r="B1315" s="1">
        <v>6222.8051759999998</v>
      </c>
      <c r="C1315" s="1">
        <v>6064</v>
      </c>
      <c r="D1315" s="5">
        <f t="shared" si="20"/>
        <v>2.5519869497518052E-2</v>
      </c>
    </row>
    <row r="1316" spans="1:4">
      <c r="A1316">
        <v>1313</v>
      </c>
      <c r="B1316" s="1">
        <v>5870.1791990000002</v>
      </c>
      <c r="C1316" s="1">
        <v>6071</v>
      </c>
      <c r="D1316" s="5">
        <f t="shared" si="20"/>
        <v>3.4210335697112994E-2</v>
      </c>
    </row>
    <row r="1317" spans="1:4">
      <c r="A1317">
        <v>1314</v>
      </c>
      <c r="B1317" s="1">
        <v>5873.1787109999996</v>
      </c>
      <c r="C1317" s="1">
        <v>6070</v>
      </c>
      <c r="D1317" s="5">
        <f t="shared" si="20"/>
        <v>3.351188490678305E-2</v>
      </c>
    </row>
    <row r="1318" spans="1:4">
      <c r="A1318">
        <v>1315</v>
      </c>
      <c r="B1318" s="1">
        <v>6031.2578130000002</v>
      </c>
      <c r="C1318" s="1">
        <v>6070</v>
      </c>
      <c r="D1318" s="5">
        <f t="shared" si="20"/>
        <v>6.4235667254172856E-3</v>
      </c>
    </row>
    <row r="1319" spans="1:4">
      <c r="A1319">
        <v>1316</v>
      </c>
      <c r="B1319" s="1">
        <v>5979.0122069999998</v>
      </c>
      <c r="C1319" s="1">
        <v>6071</v>
      </c>
      <c r="D1319" s="5">
        <f t="shared" si="20"/>
        <v>1.538511543634322E-2</v>
      </c>
    </row>
    <row r="1320" spans="1:4">
      <c r="A1320">
        <v>1317</v>
      </c>
      <c r="B1320" s="1">
        <v>6183.5776370000003</v>
      </c>
      <c r="C1320" s="1">
        <v>6069</v>
      </c>
      <c r="D1320" s="5">
        <f t="shared" si="20"/>
        <v>1.8529343969810388E-2</v>
      </c>
    </row>
    <row r="1321" spans="1:4">
      <c r="A1321">
        <v>1318</v>
      </c>
      <c r="B1321" s="1">
        <v>6023.3515630000002</v>
      </c>
      <c r="C1321" s="1">
        <v>6067</v>
      </c>
      <c r="D1321" s="5">
        <f t="shared" si="20"/>
        <v>7.2465365077014066E-3</v>
      </c>
    </row>
    <row r="1322" spans="1:4">
      <c r="A1322">
        <v>1319</v>
      </c>
      <c r="B1322" s="1">
        <v>5866.8388670000004</v>
      </c>
      <c r="C1322" s="1">
        <v>6068</v>
      </c>
      <c r="D1322" s="5">
        <f t="shared" si="20"/>
        <v>3.428782306115441E-2</v>
      </c>
    </row>
    <row r="1323" spans="1:4">
      <c r="A1323">
        <v>1320</v>
      </c>
      <c r="B1323" s="1">
        <v>6057.9311520000001</v>
      </c>
      <c r="C1323" s="1">
        <v>6076</v>
      </c>
      <c r="D1323" s="5">
        <f t="shared" si="20"/>
        <v>2.9826763537968795E-3</v>
      </c>
    </row>
    <row r="1324" spans="1:4">
      <c r="A1324">
        <v>1321</v>
      </c>
      <c r="B1324" s="1">
        <v>6016.7182620000003</v>
      </c>
      <c r="C1324" s="1">
        <v>6068</v>
      </c>
      <c r="D1324" s="5">
        <f t="shared" si="20"/>
        <v>8.5232074640891123E-3</v>
      </c>
    </row>
    <row r="1325" spans="1:4">
      <c r="A1325">
        <v>1322</v>
      </c>
      <c r="B1325" s="1">
        <v>6246.1840819999998</v>
      </c>
      <c r="C1325" s="1">
        <v>6069</v>
      </c>
      <c r="D1325" s="5">
        <f t="shared" si="20"/>
        <v>2.8366772364362695E-2</v>
      </c>
    </row>
    <row r="1326" spans="1:4">
      <c r="A1326">
        <v>1323</v>
      </c>
      <c r="B1326" s="1">
        <v>6214.1840819999998</v>
      </c>
      <c r="C1326" s="1">
        <v>6072</v>
      </c>
      <c r="D1326" s="5">
        <f t="shared" si="20"/>
        <v>2.2880571306513119E-2</v>
      </c>
    </row>
    <row r="1327" spans="1:4">
      <c r="A1327">
        <v>1324</v>
      </c>
      <c r="B1327" s="1">
        <v>5861.9028319999998</v>
      </c>
      <c r="C1327" s="1">
        <v>6072</v>
      </c>
      <c r="D1327" s="5">
        <f t="shared" si="20"/>
        <v>3.5841120881957372E-2</v>
      </c>
    </row>
    <row r="1328" spans="1:4">
      <c r="A1328">
        <v>1325</v>
      </c>
      <c r="B1328" s="1">
        <v>5820.8334960000002</v>
      </c>
      <c r="C1328" s="1">
        <v>6085</v>
      </c>
      <c r="D1328" s="5">
        <f t="shared" si="20"/>
        <v>4.5382934279348745E-2</v>
      </c>
    </row>
    <row r="1329" spans="1:4">
      <c r="A1329">
        <v>1326</v>
      </c>
      <c r="B1329" s="1">
        <v>6083.1000979999999</v>
      </c>
      <c r="C1329" s="1">
        <v>6071</v>
      </c>
      <c r="D1329" s="5">
        <f t="shared" si="20"/>
        <v>1.9891334689656277E-3</v>
      </c>
    </row>
    <row r="1330" spans="1:4">
      <c r="A1330">
        <v>1327</v>
      </c>
      <c r="B1330" s="1">
        <v>6038.1445309999999</v>
      </c>
      <c r="C1330" s="1">
        <v>6068</v>
      </c>
      <c r="D1330" s="5">
        <f t="shared" si="20"/>
        <v>4.9444773716033601E-3</v>
      </c>
    </row>
    <row r="1331" spans="1:4">
      <c r="A1331">
        <v>1328</v>
      </c>
      <c r="B1331" s="1">
        <v>6173.7612300000001</v>
      </c>
      <c r="C1331" s="1">
        <v>6071</v>
      </c>
      <c r="D1331" s="5">
        <f t="shared" si="20"/>
        <v>1.6644833865724358E-2</v>
      </c>
    </row>
    <row r="1332" spans="1:4">
      <c r="A1332">
        <v>1329</v>
      </c>
      <c r="B1332" s="1">
        <v>6116.9360349999997</v>
      </c>
      <c r="C1332" s="1">
        <v>6071</v>
      </c>
      <c r="D1332" s="5">
        <f t="shared" si="20"/>
        <v>7.5096477610951057E-3</v>
      </c>
    </row>
    <row r="1333" spans="1:4">
      <c r="A1333">
        <v>1330</v>
      </c>
      <c r="B1333" s="1">
        <v>5816.345703</v>
      </c>
      <c r="C1333" s="1">
        <v>6073</v>
      </c>
      <c r="D1333" s="5">
        <f t="shared" si="20"/>
        <v>4.4126382802112486E-2</v>
      </c>
    </row>
    <row r="1334" spans="1:4">
      <c r="A1334">
        <v>1331</v>
      </c>
      <c r="B1334" s="1">
        <v>6074.5161129999997</v>
      </c>
      <c r="C1334" s="1">
        <v>6072</v>
      </c>
      <c r="D1334" s="5">
        <f t="shared" si="20"/>
        <v>4.1420797199220096E-4</v>
      </c>
    </row>
    <row r="1335" spans="1:4">
      <c r="A1335">
        <v>1332</v>
      </c>
      <c r="B1335" s="1">
        <v>6049.3076170000004</v>
      </c>
      <c r="C1335" s="1">
        <v>6066</v>
      </c>
      <c r="D1335" s="5">
        <f t="shared" si="20"/>
        <v>2.7593873641158571E-3</v>
      </c>
    </row>
    <row r="1336" spans="1:4">
      <c r="A1336">
        <v>1333</v>
      </c>
      <c r="B1336" s="1">
        <v>6258.1660160000001</v>
      </c>
      <c r="C1336" s="1">
        <v>6019</v>
      </c>
      <c r="D1336" s="5">
        <f t="shared" si="20"/>
        <v>3.821663014188726E-2</v>
      </c>
    </row>
    <row r="1337" spans="1:4">
      <c r="A1337">
        <v>1334</v>
      </c>
      <c r="B1337" s="1">
        <v>6194.6000979999999</v>
      </c>
      <c r="C1337" s="1">
        <v>6073</v>
      </c>
      <c r="D1337" s="5">
        <f t="shared" si="20"/>
        <v>1.9630015832540978E-2</v>
      </c>
    </row>
    <row r="1338" spans="1:4">
      <c r="A1338">
        <v>1335</v>
      </c>
      <c r="B1338" s="1">
        <v>5858.7333980000003</v>
      </c>
      <c r="C1338" s="1">
        <v>6075</v>
      </c>
      <c r="D1338" s="5">
        <f t="shared" si="20"/>
        <v>3.6913542110283901E-2</v>
      </c>
    </row>
    <row r="1339" spans="1:4">
      <c r="A1339">
        <v>1336</v>
      </c>
      <c r="B1339" s="1">
        <v>5911.1513670000004</v>
      </c>
      <c r="C1339" s="1">
        <v>6067</v>
      </c>
      <c r="D1339" s="5">
        <f t="shared" si="20"/>
        <v>2.6365190691960774E-2</v>
      </c>
    </row>
    <row r="1340" spans="1:4">
      <c r="A1340">
        <v>1337</v>
      </c>
      <c r="B1340" s="1">
        <v>5972.3652339999999</v>
      </c>
      <c r="C1340" s="1">
        <v>6077</v>
      </c>
      <c r="D1340" s="5">
        <f t="shared" si="20"/>
        <v>1.7519820355983293E-2</v>
      </c>
    </row>
    <row r="1341" spans="1:4">
      <c r="A1341">
        <v>1338</v>
      </c>
      <c r="B1341" s="1">
        <v>6219.8256840000004</v>
      </c>
      <c r="C1341" s="1">
        <v>6066</v>
      </c>
      <c r="D1341" s="5">
        <f t="shared" si="20"/>
        <v>2.473151046591298E-2</v>
      </c>
    </row>
    <row r="1342" spans="1:4">
      <c r="A1342">
        <v>1339</v>
      </c>
      <c r="B1342" s="1">
        <v>6183.4492190000001</v>
      </c>
      <c r="C1342" s="1">
        <v>6072</v>
      </c>
      <c r="D1342" s="5">
        <f t="shared" si="20"/>
        <v>1.8023794657769321E-2</v>
      </c>
    </row>
    <row r="1343" spans="1:4">
      <c r="A1343">
        <v>1340</v>
      </c>
      <c r="B1343" s="1">
        <v>5848.279297</v>
      </c>
      <c r="C1343" s="1">
        <v>6073</v>
      </c>
      <c r="D1343" s="5">
        <f t="shared" si="20"/>
        <v>3.8425097637740255E-2</v>
      </c>
    </row>
    <row r="1344" spans="1:4">
      <c r="A1344">
        <v>1341</v>
      </c>
      <c r="B1344" s="1">
        <v>5861.4750979999999</v>
      </c>
      <c r="C1344" s="1">
        <v>6073</v>
      </c>
      <c r="D1344" s="5">
        <f t="shared" si="20"/>
        <v>3.6087315643834217E-2</v>
      </c>
    </row>
    <row r="1345" spans="1:4">
      <c r="A1345">
        <v>1342</v>
      </c>
      <c r="B1345" s="1">
        <v>6024.8398440000001</v>
      </c>
      <c r="C1345" s="1">
        <v>6071</v>
      </c>
      <c r="D1345" s="5">
        <f t="shared" si="20"/>
        <v>7.6616403415220666E-3</v>
      </c>
    </row>
    <row r="1346" spans="1:4">
      <c r="A1346">
        <v>1343</v>
      </c>
      <c r="B1346" s="1">
        <v>6246.3627930000002</v>
      </c>
      <c r="C1346" s="1">
        <v>6068</v>
      </c>
      <c r="D1346" s="5">
        <f t="shared" si="20"/>
        <v>2.8554664356012571E-2</v>
      </c>
    </row>
    <row r="1347" spans="1:4">
      <c r="A1347">
        <v>1344</v>
      </c>
      <c r="B1347" s="1">
        <v>6235.3496089999999</v>
      </c>
      <c r="C1347" s="1">
        <v>6067</v>
      </c>
      <c r="D1347" s="5">
        <f t="shared" si="20"/>
        <v>2.6999225313205671E-2</v>
      </c>
    </row>
    <row r="1348" spans="1:4">
      <c r="A1348">
        <v>1345</v>
      </c>
      <c r="B1348" s="1">
        <v>5950.091797</v>
      </c>
      <c r="C1348" s="1">
        <v>6068</v>
      </c>
      <c r="D1348" s="5">
        <f t="shared" si="20"/>
        <v>1.9816198980232298E-2</v>
      </c>
    </row>
    <row r="1349" spans="1:4">
      <c r="A1349">
        <v>1346</v>
      </c>
      <c r="B1349" s="1">
        <v>5865.6533200000003</v>
      </c>
      <c r="C1349" s="1">
        <v>6074</v>
      </c>
      <c r="D1349" s="5">
        <f t="shared" ref="D1349:D1412" si="21">ABS(B1349-C1349)/B1349</f>
        <v>3.5519773950772743E-2</v>
      </c>
    </row>
    <row r="1350" spans="1:4">
      <c r="A1350">
        <v>1347</v>
      </c>
      <c r="B1350" s="1">
        <v>6126.5786129999997</v>
      </c>
      <c r="C1350" s="1">
        <v>6077</v>
      </c>
      <c r="D1350" s="5">
        <f t="shared" si="21"/>
        <v>8.0923817568909866E-3</v>
      </c>
    </row>
    <row r="1351" spans="1:4">
      <c r="A1351">
        <v>1348</v>
      </c>
      <c r="B1351" s="1">
        <v>6020.0517579999996</v>
      </c>
      <c r="C1351" s="1">
        <v>6075</v>
      </c>
      <c r="D1351" s="5">
        <f t="shared" si="21"/>
        <v>9.1275364745793258E-3</v>
      </c>
    </row>
    <row r="1352" spans="1:4">
      <c r="A1352">
        <v>1349</v>
      </c>
      <c r="B1352" s="1">
        <v>6180.1914059999999</v>
      </c>
      <c r="C1352" s="1">
        <v>6073</v>
      </c>
      <c r="D1352" s="5">
        <f t="shared" si="21"/>
        <v>1.7344350515735452E-2</v>
      </c>
    </row>
    <row r="1353" spans="1:4">
      <c r="A1353">
        <v>1350</v>
      </c>
      <c r="B1353" s="1">
        <v>6139.9985349999997</v>
      </c>
      <c r="C1353" s="1">
        <v>6057</v>
      </c>
      <c r="D1353" s="5">
        <f t="shared" si="21"/>
        <v>1.3517679935407301E-2</v>
      </c>
    </row>
    <row r="1354" spans="1:4">
      <c r="A1354">
        <v>1351</v>
      </c>
      <c r="B1354" s="1">
        <v>5872.7065430000002</v>
      </c>
      <c r="C1354" s="1">
        <v>6080</v>
      </c>
      <c r="D1354" s="5">
        <f t="shared" si="21"/>
        <v>3.5297772071905098E-2</v>
      </c>
    </row>
    <row r="1355" spans="1:4">
      <c r="A1355">
        <v>1352</v>
      </c>
      <c r="B1355" s="1">
        <v>6023.8608400000003</v>
      </c>
      <c r="C1355" s="1">
        <v>6076</v>
      </c>
      <c r="D1355" s="5">
        <f t="shared" si="21"/>
        <v>8.6554389925116056E-3</v>
      </c>
    </row>
    <row r="1356" spans="1:4">
      <c r="A1356">
        <v>1353</v>
      </c>
      <c r="B1356" s="1">
        <v>5976.8583980000003</v>
      </c>
      <c r="C1356" s="1">
        <v>6080</v>
      </c>
      <c r="D1356" s="5">
        <f t="shared" si="21"/>
        <v>1.7256825430984502E-2</v>
      </c>
    </row>
    <row r="1357" spans="1:4">
      <c r="A1357">
        <v>1354</v>
      </c>
      <c r="B1357" s="1">
        <v>6274.533203</v>
      </c>
      <c r="C1357" s="1">
        <v>6084</v>
      </c>
      <c r="D1357" s="5">
        <f t="shared" si="21"/>
        <v>3.0366115985951212E-2</v>
      </c>
    </row>
    <row r="1358" spans="1:4">
      <c r="A1358">
        <v>1355</v>
      </c>
      <c r="B1358" s="1">
        <v>6079.1191410000001</v>
      </c>
      <c r="C1358" s="1">
        <v>6076</v>
      </c>
      <c r="D1358" s="5">
        <f t="shared" si="21"/>
        <v>5.1309094749655388E-4</v>
      </c>
    </row>
    <row r="1359" spans="1:4">
      <c r="A1359">
        <v>1356</v>
      </c>
      <c r="B1359" s="1">
        <v>5918.0795900000003</v>
      </c>
      <c r="C1359" s="1">
        <v>6085</v>
      </c>
      <c r="D1359" s="5">
        <f t="shared" si="21"/>
        <v>2.8205164777109683E-2</v>
      </c>
    </row>
    <row r="1360" spans="1:4">
      <c r="A1360">
        <v>1357</v>
      </c>
      <c r="B1360" s="1">
        <v>5958.296875</v>
      </c>
      <c r="C1360" s="1">
        <v>6084</v>
      </c>
      <c r="D1360" s="5">
        <f t="shared" si="21"/>
        <v>2.1097157063023987E-2</v>
      </c>
    </row>
    <row r="1361" spans="1:4">
      <c r="A1361">
        <v>1358</v>
      </c>
      <c r="B1361" s="1">
        <v>6091.0541990000002</v>
      </c>
      <c r="C1361" s="1">
        <v>6083</v>
      </c>
      <c r="D1361" s="5">
        <f t="shared" si="21"/>
        <v>1.322299677011978E-3</v>
      </c>
    </row>
    <row r="1362" spans="1:4">
      <c r="A1362">
        <v>1359</v>
      </c>
      <c r="B1362" s="1">
        <v>6171.703125</v>
      </c>
      <c r="C1362" s="1">
        <v>6092</v>
      </c>
      <c r="D1362" s="5">
        <f t="shared" si="21"/>
        <v>1.2914283688912856E-2</v>
      </c>
    </row>
    <row r="1363" spans="1:4">
      <c r="A1363">
        <v>1360</v>
      </c>
      <c r="B1363" s="1">
        <v>6189.3198240000002</v>
      </c>
      <c r="C1363" s="1">
        <v>6078</v>
      </c>
      <c r="D1363" s="5">
        <f t="shared" si="21"/>
        <v>1.7985792811730478E-2</v>
      </c>
    </row>
    <row r="1364" spans="1:4">
      <c r="A1364">
        <v>1361</v>
      </c>
      <c r="B1364" s="1">
        <v>5873.6552730000003</v>
      </c>
      <c r="C1364" s="1">
        <v>6078</v>
      </c>
      <c r="D1364" s="5">
        <f t="shared" si="21"/>
        <v>3.4790044274360277E-2</v>
      </c>
    </row>
    <row r="1365" spans="1:4">
      <c r="A1365">
        <v>1362</v>
      </c>
      <c r="B1365" s="1">
        <v>5984.2734380000002</v>
      </c>
      <c r="C1365" s="1">
        <v>6081</v>
      </c>
      <c r="D1365" s="5">
        <f t="shared" si="21"/>
        <v>1.6163459608277315E-2</v>
      </c>
    </row>
    <row r="1366" spans="1:4">
      <c r="A1366">
        <v>1363</v>
      </c>
      <c r="B1366" s="1">
        <v>6132.9614259999998</v>
      </c>
      <c r="C1366" s="1">
        <v>6105</v>
      </c>
      <c r="D1366" s="5">
        <f t="shared" si="21"/>
        <v>4.559204608961101E-3</v>
      </c>
    </row>
    <row r="1367" spans="1:4">
      <c r="A1367">
        <v>1364</v>
      </c>
      <c r="B1367" s="1">
        <v>6295.9340819999998</v>
      </c>
      <c r="C1367" s="1">
        <v>6077</v>
      </c>
      <c r="D1367" s="5">
        <f t="shared" si="21"/>
        <v>3.4773884089086902E-2</v>
      </c>
    </row>
    <row r="1368" spans="1:4">
      <c r="A1368">
        <v>1365</v>
      </c>
      <c r="B1368" s="1">
        <v>6233.6254879999997</v>
      </c>
      <c r="C1368" s="1">
        <v>6073</v>
      </c>
      <c r="D1368" s="5">
        <f t="shared" si="21"/>
        <v>2.5767587146390287E-2</v>
      </c>
    </row>
    <row r="1369" spans="1:4">
      <c r="A1369">
        <v>1366</v>
      </c>
      <c r="B1369" s="1">
        <v>5916.4975590000004</v>
      </c>
      <c r="C1369" s="1">
        <v>6087</v>
      </c>
      <c r="D1369" s="5">
        <f t="shared" si="21"/>
        <v>2.8818137639664263E-2</v>
      </c>
    </row>
    <row r="1370" spans="1:4">
      <c r="A1370">
        <v>1367</v>
      </c>
      <c r="B1370" s="1">
        <v>5832.6508789999998</v>
      </c>
      <c r="C1370" s="1">
        <v>6081</v>
      </c>
      <c r="D1370" s="5">
        <f t="shared" si="21"/>
        <v>4.2579116451862679E-2</v>
      </c>
    </row>
    <row r="1371" spans="1:4">
      <c r="A1371">
        <v>1368</v>
      </c>
      <c r="B1371" s="1">
        <v>6067.7036129999997</v>
      </c>
      <c r="C1371" s="1">
        <v>6076</v>
      </c>
      <c r="D1371" s="5">
        <f t="shared" si="21"/>
        <v>1.3673026121818787E-3</v>
      </c>
    </row>
    <row r="1372" spans="1:4">
      <c r="A1372">
        <v>1369</v>
      </c>
      <c r="B1372" s="1">
        <v>6024.0395509999998</v>
      </c>
      <c r="C1372" s="1">
        <v>6045</v>
      </c>
      <c r="D1372" s="5">
        <f t="shared" si="21"/>
        <v>3.4794673611531464E-3</v>
      </c>
    </row>
    <row r="1373" spans="1:4">
      <c r="A1373">
        <v>1370</v>
      </c>
      <c r="B1373" s="1">
        <v>6223.0639650000003</v>
      </c>
      <c r="C1373" s="1">
        <v>6072</v>
      </c>
      <c r="D1373" s="5">
        <f t="shared" si="21"/>
        <v>2.4274853327817317E-2</v>
      </c>
    </row>
    <row r="1374" spans="1:4">
      <c r="A1374">
        <v>1371</v>
      </c>
      <c r="B1374" s="1">
        <v>6183.9614259999998</v>
      </c>
      <c r="C1374" s="1">
        <v>6080</v>
      </c>
      <c r="D1374" s="5">
        <f t="shared" si="21"/>
        <v>1.6811460945228712E-2</v>
      </c>
    </row>
    <row r="1375" spans="1:4">
      <c r="A1375">
        <v>1372</v>
      </c>
      <c r="B1375" s="1">
        <v>5853.0527339999999</v>
      </c>
      <c r="C1375" s="1">
        <v>6079</v>
      </c>
      <c r="D1375" s="5">
        <f t="shared" si="21"/>
        <v>3.8603319715109906E-2</v>
      </c>
    </row>
    <row r="1376" spans="1:4">
      <c r="A1376">
        <v>1373</v>
      </c>
      <c r="B1376" s="1">
        <v>5941.2753910000001</v>
      </c>
      <c r="C1376" s="1">
        <v>6078</v>
      </c>
      <c r="D1376" s="5">
        <f t="shared" si="21"/>
        <v>2.3012669839730691E-2</v>
      </c>
    </row>
    <row r="1377" spans="1:4">
      <c r="A1377">
        <v>1374</v>
      </c>
      <c r="B1377" s="1">
        <v>6084.9003910000001</v>
      </c>
      <c r="C1377" s="1">
        <v>6081</v>
      </c>
      <c r="D1377" s="5">
        <f t="shared" si="21"/>
        <v>6.4099504500830979E-4</v>
      </c>
    </row>
    <row r="1378" spans="1:4">
      <c r="A1378">
        <v>1375</v>
      </c>
      <c r="B1378" s="1">
        <v>6229.6904299999997</v>
      </c>
      <c r="C1378" s="1">
        <v>6075</v>
      </c>
      <c r="D1378" s="5">
        <f t="shared" si="21"/>
        <v>2.4831158424030976E-2</v>
      </c>
    </row>
    <row r="1379" spans="1:4">
      <c r="A1379">
        <v>1376</v>
      </c>
      <c r="B1379" s="1">
        <v>6100.0776370000003</v>
      </c>
      <c r="C1379" s="1">
        <v>6078</v>
      </c>
      <c r="D1379" s="5">
        <f t="shared" si="21"/>
        <v>3.619238690682966E-3</v>
      </c>
    </row>
    <row r="1380" spans="1:4">
      <c r="A1380">
        <v>1377</v>
      </c>
      <c r="B1380" s="1">
        <v>5928.7153319999998</v>
      </c>
      <c r="C1380" s="1">
        <v>6079</v>
      </c>
      <c r="D1380" s="5">
        <f t="shared" si="21"/>
        <v>2.5348605825084039E-2</v>
      </c>
    </row>
    <row r="1381" spans="1:4">
      <c r="A1381">
        <v>1378</v>
      </c>
      <c r="B1381" s="1">
        <v>5977.6962890000004</v>
      </c>
      <c r="C1381" s="1">
        <v>6075</v>
      </c>
      <c r="D1381" s="5">
        <f t="shared" si="21"/>
        <v>1.6277794370225081E-2</v>
      </c>
    </row>
    <row r="1382" spans="1:4">
      <c r="A1382">
        <v>1379</v>
      </c>
      <c r="B1382" s="1">
        <v>6107.3579099999997</v>
      </c>
      <c r="C1382" s="1">
        <v>6050</v>
      </c>
      <c r="D1382" s="5">
        <f t="shared" si="21"/>
        <v>9.3916077697171873E-3</v>
      </c>
    </row>
    <row r="1383" spans="1:4">
      <c r="A1383">
        <v>1380</v>
      </c>
      <c r="B1383" s="1">
        <v>6270.6997069999998</v>
      </c>
      <c r="C1383" s="1">
        <v>6069</v>
      </c>
      <c r="D1383" s="5">
        <f t="shared" si="21"/>
        <v>3.2165422747774355E-2</v>
      </c>
    </row>
    <row r="1384" spans="1:4">
      <c r="A1384">
        <v>1381</v>
      </c>
      <c r="B1384" s="1">
        <v>6255.8955079999996</v>
      </c>
      <c r="C1384" s="1">
        <v>6074</v>
      </c>
      <c r="D1384" s="5">
        <f t="shared" si="21"/>
        <v>2.9075854570683412E-2</v>
      </c>
    </row>
    <row r="1385" spans="1:4">
      <c r="A1385">
        <v>1382</v>
      </c>
      <c r="B1385" s="1">
        <v>5884.4316410000001</v>
      </c>
      <c r="C1385" s="1">
        <v>6078</v>
      </c>
      <c r="D1385" s="5">
        <f t="shared" si="21"/>
        <v>3.2894996629972723E-2</v>
      </c>
    </row>
    <row r="1386" spans="1:4">
      <c r="A1386">
        <v>1383</v>
      </c>
      <c r="B1386" s="1">
        <v>5860.0278319999998</v>
      </c>
      <c r="C1386" s="1">
        <v>6059</v>
      </c>
      <c r="D1386" s="5">
        <f t="shared" si="21"/>
        <v>3.3954133615794108E-2</v>
      </c>
    </row>
    <row r="1387" spans="1:4">
      <c r="A1387">
        <v>1384</v>
      </c>
      <c r="B1387" s="1">
        <v>6143.6723629999997</v>
      </c>
      <c r="C1387" s="1">
        <v>6077</v>
      </c>
      <c r="D1387" s="5">
        <f t="shared" si="21"/>
        <v>1.0852200290095398E-2</v>
      </c>
    </row>
    <row r="1388" spans="1:4">
      <c r="A1388">
        <v>1385</v>
      </c>
      <c r="B1388" s="1">
        <v>6022.5620120000003</v>
      </c>
      <c r="C1388" s="1">
        <v>6072</v>
      </c>
      <c r="D1388" s="5">
        <f t="shared" si="21"/>
        <v>8.2087968378730045E-3</v>
      </c>
    </row>
    <row r="1389" spans="1:4">
      <c r="A1389">
        <v>1386</v>
      </c>
      <c r="B1389" s="1">
        <v>6223.5541990000002</v>
      </c>
      <c r="C1389" s="1">
        <v>6079</v>
      </c>
      <c r="D1389" s="5">
        <f t="shared" si="21"/>
        <v>2.3226952699026401E-2</v>
      </c>
    </row>
    <row r="1390" spans="1:4">
      <c r="A1390">
        <v>1387</v>
      </c>
      <c r="B1390" s="1">
        <v>6088.9692379999997</v>
      </c>
      <c r="C1390" s="1">
        <v>6078</v>
      </c>
      <c r="D1390" s="5">
        <f t="shared" si="21"/>
        <v>1.8014934172343865E-3</v>
      </c>
    </row>
    <row r="1391" spans="1:4">
      <c r="A1391">
        <v>1388</v>
      </c>
      <c r="B1391" s="1">
        <v>5882.7270509999998</v>
      </c>
      <c r="C1391" s="1">
        <v>6082</v>
      </c>
      <c r="D1391" s="5">
        <f t="shared" si="21"/>
        <v>3.3874246972945297E-2</v>
      </c>
    </row>
    <row r="1392" spans="1:4">
      <c r="A1392">
        <v>1389</v>
      </c>
      <c r="B1392" s="1">
        <v>6029.8359380000002</v>
      </c>
      <c r="C1392" s="1">
        <v>6077</v>
      </c>
      <c r="D1392" s="5">
        <f t="shared" si="21"/>
        <v>7.8217819663669638E-3</v>
      </c>
    </row>
    <row r="1393" spans="1:4">
      <c r="A1393">
        <v>1390</v>
      </c>
      <c r="B1393" s="1">
        <v>6028.4360349999997</v>
      </c>
      <c r="C1393" s="1">
        <v>6083</v>
      </c>
      <c r="D1393" s="5">
        <f t="shared" si="21"/>
        <v>9.0510979436808914E-3</v>
      </c>
    </row>
    <row r="1394" spans="1:4">
      <c r="A1394">
        <v>1391</v>
      </c>
      <c r="B1394" s="1">
        <v>6297.4726559999999</v>
      </c>
      <c r="C1394" s="1">
        <v>6077</v>
      </c>
      <c r="D1394" s="5">
        <f t="shared" si="21"/>
        <v>3.5009704375602441E-2</v>
      </c>
    </row>
    <row r="1395" spans="1:4">
      <c r="A1395">
        <v>1392</v>
      </c>
      <c r="B1395" s="1">
        <v>6110.8989259999998</v>
      </c>
      <c r="C1395" s="1">
        <v>6095</v>
      </c>
      <c r="D1395" s="5">
        <f t="shared" si="21"/>
        <v>2.6017327716475222E-3</v>
      </c>
    </row>
    <row r="1396" spans="1:4">
      <c r="A1396">
        <v>1393</v>
      </c>
      <c r="B1396" s="1">
        <v>5916.8251950000003</v>
      </c>
      <c r="C1396" s="1">
        <v>6082</v>
      </c>
      <c r="D1396" s="5">
        <f t="shared" si="21"/>
        <v>2.791612047954032E-2</v>
      </c>
    </row>
    <row r="1397" spans="1:4">
      <c r="A1397">
        <v>1394</v>
      </c>
      <c r="B1397" s="1">
        <v>5945.2778319999998</v>
      </c>
      <c r="C1397" s="1">
        <v>6066</v>
      </c>
      <c r="D1397" s="5">
        <f t="shared" si="21"/>
        <v>2.0305555335063143E-2</v>
      </c>
    </row>
    <row r="1398" spans="1:4">
      <c r="A1398">
        <v>1395</v>
      </c>
      <c r="B1398" s="1">
        <v>6061.2236329999996</v>
      </c>
      <c r="C1398" s="1">
        <v>6079</v>
      </c>
      <c r="D1398" s="5">
        <f t="shared" si="21"/>
        <v>2.9328017041341183E-3</v>
      </c>
    </row>
    <row r="1399" spans="1:4">
      <c r="A1399">
        <v>1396</v>
      </c>
      <c r="B1399" s="1">
        <v>6262.9204099999997</v>
      </c>
      <c r="C1399" s="1">
        <v>6075</v>
      </c>
      <c r="D1399" s="5">
        <f t="shared" si="21"/>
        <v>3.0005236806130788E-2</v>
      </c>
    </row>
    <row r="1400" spans="1:4">
      <c r="A1400">
        <v>1397</v>
      </c>
      <c r="B1400" s="1">
        <v>6135.0913090000004</v>
      </c>
      <c r="C1400" s="1">
        <v>6071</v>
      </c>
      <c r="D1400" s="5">
        <f t="shared" si="21"/>
        <v>1.0446675651914141E-2</v>
      </c>
    </row>
    <row r="1401" spans="1:4">
      <c r="A1401">
        <v>1398</v>
      </c>
      <c r="B1401" s="1">
        <v>5844.5322269999997</v>
      </c>
      <c r="C1401" s="1">
        <v>6079</v>
      </c>
      <c r="D1401" s="5">
        <f t="shared" si="21"/>
        <v>4.0117457461664591E-2</v>
      </c>
    </row>
    <row r="1402" spans="1:4">
      <c r="A1402">
        <v>1399</v>
      </c>
      <c r="B1402" s="1">
        <v>5996.2416990000002</v>
      </c>
      <c r="C1402" s="1">
        <v>6079</v>
      </c>
      <c r="D1402" s="5">
        <f t="shared" si="21"/>
        <v>1.3801695320887672E-2</v>
      </c>
    </row>
    <row r="1403" spans="1:4">
      <c r="A1403">
        <v>1400</v>
      </c>
      <c r="B1403" s="1">
        <v>6052.0317379999997</v>
      </c>
      <c r="C1403" s="1">
        <v>6088</v>
      </c>
      <c r="D1403" s="5">
        <f t="shared" si="21"/>
        <v>5.9431714103810483E-3</v>
      </c>
    </row>
    <row r="1404" spans="1:4">
      <c r="A1404">
        <v>1401</v>
      </c>
      <c r="B1404" s="1">
        <v>6244.9902339999999</v>
      </c>
      <c r="C1404" s="1">
        <v>6068</v>
      </c>
      <c r="D1404" s="5">
        <f t="shared" si="21"/>
        <v>2.8341154648473366E-2</v>
      </c>
    </row>
    <row r="1405" spans="1:4">
      <c r="A1405">
        <v>1402</v>
      </c>
      <c r="B1405" s="1">
        <v>6159.9497069999998</v>
      </c>
      <c r="C1405" s="1">
        <v>6074</v>
      </c>
      <c r="D1405" s="5">
        <f t="shared" si="21"/>
        <v>1.3952988431436194E-2</v>
      </c>
    </row>
    <row r="1406" spans="1:4">
      <c r="A1406">
        <v>1403</v>
      </c>
      <c r="B1406" s="1">
        <v>5891.6499020000001</v>
      </c>
      <c r="C1406" s="1">
        <v>6078</v>
      </c>
      <c r="D1406" s="5">
        <f t="shared" si="21"/>
        <v>3.1629526719966987E-2</v>
      </c>
    </row>
    <row r="1407" spans="1:4">
      <c r="A1407">
        <v>1404</v>
      </c>
      <c r="B1407" s="1">
        <v>5855.8452150000003</v>
      </c>
      <c r="C1407" s="1">
        <v>6077</v>
      </c>
      <c r="D1407" s="5">
        <f t="shared" si="21"/>
        <v>3.776650114205584E-2</v>
      </c>
    </row>
    <row r="1408" spans="1:4">
      <c r="A1408">
        <v>1405</v>
      </c>
      <c r="B1408" s="1">
        <v>6061.453125</v>
      </c>
      <c r="C1408" s="1">
        <v>6085</v>
      </c>
      <c r="D1408" s="5">
        <f t="shared" si="21"/>
        <v>3.884691428674539E-3</v>
      </c>
    </row>
    <row r="1409" spans="1:4">
      <c r="A1409">
        <v>1406</v>
      </c>
      <c r="B1409" s="1">
        <v>6053.0874020000001</v>
      </c>
      <c r="C1409" s="1">
        <v>6068</v>
      </c>
      <c r="D1409" s="5">
        <f t="shared" si="21"/>
        <v>2.4636350030354127E-3</v>
      </c>
    </row>
    <row r="1410" spans="1:4">
      <c r="A1410">
        <v>1407</v>
      </c>
      <c r="B1410" s="1">
        <v>6180.6259769999997</v>
      </c>
      <c r="C1410" s="1">
        <v>6068</v>
      </c>
      <c r="D1410" s="5">
        <f t="shared" si="21"/>
        <v>1.8222422359663148E-2</v>
      </c>
    </row>
    <row r="1411" spans="1:4">
      <c r="A1411">
        <v>1408</v>
      </c>
      <c r="B1411" s="1">
        <v>6092.9799800000001</v>
      </c>
      <c r="C1411" s="1">
        <v>6068</v>
      </c>
      <c r="D1411" s="5">
        <f t="shared" si="21"/>
        <v>4.0997968288088923E-3</v>
      </c>
    </row>
    <row r="1412" spans="1:4">
      <c r="A1412">
        <v>1409</v>
      </c>
      <c r="B1412" s="1">
        <v>5918.810547</v>
      </c>
      <c r="C1412" s="1">
        <v>6078</v>
      </c>
      <c r="D1412" s="5">
        <f t="shared" si="21"/>
        <v>2.6895514180748106E-2</v>
      </c>
    </row>
    <row r="1413" spans="1:4">
      <c r="A1413">
        <v>1410</v>
      </c>
      <c r="B1413" s="1">
        <v>6030.8413090000004</v>
      </c>
      <c r="C1413" s="1">
        <v>6070</v>
      </c>
      <c r="D1413" s="5">
        <f t="shared" ref="D1413:D1476" si="22">ABS(B1413-C1413)/B1413</f>
        <v>6.4930726898023297E-3</v>
      </c>
    </row>
    <row r="1414" spans="1:4">
      <c r="A1414">
        <v>1411</v>
      </c>
      <c r="B1414" s="1">
        <v>6116.3808589999999</v>
      </c>
      <c r="C1414" s="1">
        <v>6073</v>
      </c>
      <c r="D1414" s="5">
        <f t="shared" si="22"/>
        <v>7.0925699363810456E-3</v>
      </c>
    </row>
    <row r="1415" spans="1:4">
      <c r="A1415">
        <v>1412</v>
      </c>
      <c r="B1415" s="1">
        <v>6296.4951170000004</v>
      </c>
      <c r="C1415" s="1">
        <v>6060</v>
      </c>
      <c r="D1415" s="5">
        <f t="shared" si="22"/>
        <v>3.7559803129440017E-2</v>
      </c>
    </row>
    <row r="1416" spans="1:4">
      <c r="A1416">
        <v>1413</v>
      </c>
      <c r="B1416" s="1">
        <v>6094.1372069999998</v>
      </c>
      <c r="C1416" s="1">
        <v>6067</v>
      </c>
      <c r="D1416" s="5">
        <f t="shared" si="22"/>
        <v>4.4530023001170286E-3</v>
      </c>
    </row>
    <row r="1417" spans="1:4">
      <c r="A1417">
        <v>1414</v>
      </c>
      <c r="B1417" s="1">
        <v>5976.1391599999997</v>
      </c>
      <c r="C1417" s="1">
        <v>6072</v>
      </c>
      <c r="D1417" s="5">
        <f t="shared" si="22"/>
        <v>1.6040597019832497E-2</v>
      </c>
    </row>
    <row r="1418" spans="1:4">
      <c r="A1418">
        <v>1415</v>
      </c>
      <c r="B1418" s="1">
        <v>6003.3935549999997</v>
      </c>
      <c r="C1418" s="1">
        <v>6065</v>
      </c>
      <c r="D1418" s="5">
        <f t="shared" si="22"/>
        <v>1.0261936758867102E-2</v>
      </c>
    </row>
    <row r="1419" spans="1:4">
      <c r="A1419">
        <v>1416</v>
      </c>
      <c r="B1419" s="1">
        <v>6033.8681640000004</v>
      </c>
      <c r="C1419" s="1">
        <v>6076</v>
      </c>
      <c r="D1419" s="5">
        <f t="shared" si="22"/>
        <v>6.9825582619407666E-3</v>
      </c>
    </row>
    <row r="1420" spans="1:4">
      <c r="A1420">
        <v>1417</v>
      </c>
      <c r="B1420" s="1">
        <v>6239.9931640000004</v>
      </c>
      <c r="C1420" s="1">
        <v>6071</v>
      </c>
      <c r="D1420" s="5">
        <f t="shared" si="22"/>
        <v>2.708226748948413E-2</v>
      </c>
    </row>
    <row r="1421" spans="1:4">
      <c r="A1421">
        <v>1418</v>
      </c>
      <c r="B1421" s="1">
        <v>6150.9448240000002</v>
      </c>
      <c r="C1421" s="1">
        <v>6069</v>
      </c>
      <c r="D1421" s="5">
        <f t="shared" si="22"/>
        <v>1.3322314919858263E-2</v>
      </c>
    </row>
    <row r="1422" spans="1:4">
      <c r="A1422">
        <v>1419</v>
      </c>
      <c r="B1422" s="1">
        <v>5887.8295900000003</v>
      </c>
      <c r="C1422" s="1">
        <v>6089</v>
      </c>
      <c r="D1422" s="5">
        <f t="shared" si="22"/>
        <v>3.4167159039669097E-2</v>
      </c>
    </row>
    <row r="1423" spans="1:4">
      <c r="A1423">
        <v>1420</v>
      </c>
      <c r="B1423" s="1">
        <v>5899.0986329999996</v>
      </c>
      <c r="C1423" s="1">
        <v>6075</v>
      </c>
      <c r="D1423" s="5">
        <f t="shared" si="22"/>
        <v>2.9818346487037014E-2</v>
      </c>
    </row>
    <row r="1424" spans="1:4">
      <c r="A1424">
        <v>1421</v>
      </c>
      <c r="B1424" s="1">
        <v>5964.5751950000003</v>
      </c>
      <c r="C1424" s="1">
        <v>6070</v>
      </c>
      <c r="D1424" s="5">
        <f t="shared" si="22"/>
        <v>1.7675157333648075E-2</v>
      </c>
    </row>
    <row r="1425" spans="1:4">
      <c r="A1425">
        <v>1422</v>
      </c>
      <c r="B1425" s="1">
        <v>6103.2817379999997</v>
      </c>
      <c r="C1425" s="1">
        <v>6067</v>
      </c>
      <c r="D1425" s="5">
        <f t="shared" si="22"/>
        <v>5.9446277523293456E-3</v>
      </c>
    </row>
    <row r="1426" spans="1:4">
      <c r="A1426">
        <v>1423</v>
      </c>
      <c r="B1426" s="1">
        <v>6226.4287109999996</v>
      </c>
      <c r="C1426" s="1">
        <v>6069</v>
      </c>
      <c r="D1426" s="5">
        <f t="shared" si="22"/>
        <v>2.5283949806070394E-2</v>
      </c>
    </row>
    <row r="1427" spans="1:4">
      <c r="A1427">
        <v>1424</v>
      </c>
      <c r="B1427" s="1">
        <v>6063.9677730000003</v>
      </c>
      <c r="C1427" s="1">
        <v>6077</v>
      </c>
      <c r="D1427" s="5">
        <f t="shared" si="22"/>
        <v>2.1491253726687132E-3</v>
      </c>
    </row>
    <row r="1428" spans="1:4">
      <c r="A1428">
        <v>1425</v>
      </c>
      <c r="B1428" s="1">
        <v>5899.6660160000001</v>
      </c>
      <c r="C1428" s="1">
        <v>6075</v>
      </c>
      <c r="D1428" s="5">
        <f t="shared" si="22"/>
        <v>2.9719306741176697E-2</v>
      </c>
    </row>
    <row r="1429" spans="1:4">
      <c r="A1429">
        <v>1426</v>
      </c>
      <c r="B1429" s="1">
        <v>6060.2841799999997</v>
      </c>
      <c r="C1429" s="1">
        <v>6059</v>
      </c>
      <c r="D1429" s="5">
        <f t="shared" si="22"/>
        <v>2.1190095412318619E-4</v>
      </c>
    </row>
    <row r="1430" spans="1:4">
      <c r="A1430">
        <v>1427</v>
      </c>
      <c r="B1430" s="1">
        <v>6008.1083980000003</v>
      </c>
      <c r="C1430" s="1">
        <v>6058</v>
      </c>
      <c r="D1430" s="5">
        <f t="shared" si="22"/>
        <v>8.3040449164678495E-3</v>
      </c>
    </row>
    <row r="1431" spans="1:4">
      <c r="A1431">
        <v>1428</v>
      </c>
      <c r="B1431" s="1">
        <v>6212.5952150000003</v>
      </c>
      <c r="C1431" s="1">
        <v>6066</v>
      </c>
      <c r="D1431" s="5">
        <f t="shared" si="22"/>
        <v>2.3596453644050955E-2</v>
      </c>
    </row>
    <row r="1432" spans="1:4">
      <c r="A1432">
        <v>1429</v>
      </c>
      <c r="B1432" s="1">
        <v>6128.0058589999999</v>
      </c>
      <c r="C1432" s="1">
        <v>6063</v>
      </c>
      <c r="D1432" s="5">
        <f t="shared" si="22"/>
        <v>1.060799556915043E-2</v>
      </c>
    </row>
    <row r="1433" spans="1:4">
      <c r="A1433">
        <v>1430</v>
      </c>
      <c r="B1433" s="1">
        <v>5901.78125</v>
      </c>
      <c r="C1433" s="1">
        <v>6063</v>
      </c>
      <c r="D1433" s="5">
        <f t="shared" si="22"/>
        <v>2.7316964687567842E-2</v>
      </c>
    </row>
    <row r="1434" spans="1:4">
      <c r="A1434">
        <v>1431</v>
      </c>
      <c r="B1434" s="1">
        <v>5923.1728519999997</v>
      </c>
      <c r="C1434" s="1">
        <v>6057</v>
      </c>
      <c r="D1434" s="5">
        <f t="shared" si="22"/>
        <v>2.2593827893240135E-2</v>
      </c>
    </row>
    <row r="1435" spans="1:4">
      <c r="A1435">
        <v>1432</v>
      </c>
      <c r="B1435" s="1">
        <v>5942.9482420000004</v>
      </c>
      <c r="C1435" s="1">
        <v>6054</v>
      </c>
      <c r="D1435" s="5">
        <f t="shared" si="22"/>
        <v>1.8686307448409982E-2</v>
      </c>
    </row>
    <row r="1436" spans="1:4">
      <c r="A1436">
        <v>1433</v>
      </c>
      <c r="B1436" s="1">
        <v>6261.4829099999997</v>
      </c>
      <c r="C1436" s="1">
        <v>6055</v>
      </c>
      <c r="D1436" s="5">
        <f t="shared" si="22"/>
        <v>3.2976678682654061E-2</v>
      </c>
    </row>
    <row r="1437" spans="1:4">
      <c r="A1437">
        <v>1434</v>
      </c>
      <c r="B1437" s="1">
        <v>6228.4057620000003</v>
      </c>
      <c r="C1437" s="1">
        <v>6052</v>
      </c>
      <c r="D1437" s="5">
        <f t="shared" si="22"/>
        <v>2.8322779334041776E-2</v>
      </c>
    </row>
    <row r="1438" spans="1:4">
      <c r="A1438">
        <v>1435</v>
      </c>
      <c r="B1438" s="1">
        <v>5935.2856449999999</v>
      </c>
      <c r="C1438" s="1">
        <v>6054</v>
      </c>
      <c r="D1438" s="5">
        <f t="shared" si="22"/>
        <v>2.0001456054605789E-2</v>
      </c>
    </row>
    <row r="1439" spans="1:4">
      <c r="A1439">
        <v>1436</v>
      </c>
      <c r="B1439" s="1">
        <v>5916.9951170000004</v>
      </c>
      <c r="C1439" s="1">
        <v>6038</v>
      </c>
      <c r="D1439" s="5">
        <f t="shared" si="22"/>
        <v>2.0450394263862564E-2</v>
      </c>
    </row>
    <row r="1440" spans="1:4">
      <c r="A1440">
        <v>1437</v>
      </c>
      <c r="B1440" s="1">
        <v>5957.9750979999999</v>
      </c>
      <c r="C1440" s="1">
        <v>6045</v>
      </c>
      <c r="D1440" s="5">
        <f t="shared" si="22"/>
        <v>1.4606456148031405E-2</v>
      </c>
    </row>
    <row r="1441" spans="1:4">
      <c r="A1441">
        <v>1438</v>
      </c>
      <c r="B1441" s="1">
        <v>5978.3422849999997</v>
      </c>
      <c r="C1441" s="1">
        <v>6049</v>
      </c>
      <c r="D1441" s="5">
        <f t="shared" si="22"/>
        <v>1.1818947733602423E-2</v>
      </c>
    </row>
    <row r="1442" spans="1:4">
      <c r="A1442">
        <v>1439</v>
      </c>
      <c r="B1442" s="1">
        <v>6238.6455079999996</v>
      </c>
      <c r="C1442" s="1">
        <v>6056</v>
      </c>
      <c r="D1442" s="5">
        <f t="shared" si="22"/>
        <v>2.9276468388176227E-2</v>
      </c>
    </row>
    <row r="1443" spans="1:4">
      <c r="A1443">
        <v>1440</v>
      </c>
      <c r="B1443" s="1">
        <v>5951.3759769999997</v>
      </c>
      <c r="C1443" s="1">
        <v>6048</v>
      </c>
      <c r="D1443" s="5">
        <f t="shared" si="22"/>
        <v>1.6235577011672355E-2</v>
      </c>
    </row>
    <row r="1444" spans="1:4">
      <c r="A1444">
        <v>1441</v>
      </c>
      <c r="B1444" s="1">
        <v>5811.6538090000004</v>
      </c>
      <c r="C1444" s="1">
        <v>6049</v>
      </c>
      <c r="D1444" s="5">
        <f t="shared" si="22"/>
        <v>4.0839698784611418E-2</v>
      </c>
    </row>
    <row r="1445" spans="1:4">
      <c r="A1445">
        <v>1442</v>
      </c>
      <c r="B1445" s="1">
        <v>5999.7680659999996</v>
      </c>
      <c r="C1445" s="1">
        <v>6053</v>
      </c>
      <c r="D1445" s="5">
        <f t="shared" si="22"/>
        <v>8.8723319659070911E-3</v>
      </c>
    </row>
    <row r="1446" spans="1:4">
      <c r="A1446">
        <v>1443</v>
      </c>
      <c r="B1446" s="1">
        <v>5989.4721680000002</v>
      </c>
      <c r="C1446" s="1">
        <v>6052</v>
      </c>
      <c r="D1446" s="5">
        <f t="shared" si="22"/>
        <v>1.0439623099689434E-2</v>
      </c>
    </row>
    <row r="1447" spans="1:4">
      <c r="A1447">
        <v>1444</v>
      </c>
      <c r="B1447" s="1">
        <v>6214.1777339999999</v>
      </c>
      <c r="C1447" s="1">
        <v>6052</v>
      </c>
      <c r="D1447" s="5">
        <f t="shared" si="22"/>
        <v>2.6098019873597628E-2</v>
      </c>
    </row>
    <row r="1448" spans="1:4">
      <c r="A1448">
        <v>1445</v>
      </c>
      <c r="B1448" s="1">
        <v>6218.9965819999998</v>
      </c>
      <c r="C1448" s="1">
        <v>6054</v>
      </c>
      <c r="D1448" s="5">
        <f t="shared" si="22"/>
        <v>2.6531061695315748E-2</v>
      </c>
    </row>
    <row r="1449" spans="1:4">
      <c r="A1449">
        <v>1446</v>
      </c>
      <c r="B1449" s="1">
        <v>5908.3833009999998</v>
      </c>
      <c r="C1449" s="1">
        <v>6046</v>
      </c>
      <c r="D1449" s="5">
        <f t="shared" si="22"/>
        <v>2.3291768998248367E-2</v>
      </c>
    </row>
    <row r="1450" spans="1:4">
      <c r="A1450">
        <v>1447</v>
      </c>
      <c r="B1450" s="1">
        <v>5983.201172</v>
      </c>
      <c r="C1450" s="1">
        <v>6040</v>
      </c>
      <c r="D1450" s="5">
        <f t="shared" si="22"/>
        <v>9.4930500190776399E-3</v>
      </c>
    </row>
    <row r="1451" spans="1:4">
      <c r="A1451">
        <v>1448</v>
      </c>
      <c r="B1451" s="1">
        <v>6097.0859380000002</v>
      </c>
      <c r="C1451" s="1">
        <v>6037</v>
      </c>
      <c r="D1451" s="5">
        <f t="shared" si="22"/>
        <v>9.8548615865024017E-3</v>
      </c>
    </row>
    <row r="1452" spans="1:4">
      <c r="A1452">
        <v>1449</v>
      </c>
      <c r="B1452" s="1">
        <v>6316.2583009999998</v>
      </c>
      <c r="C1452" s="1">
        <v>6046</v>
      </c>
      <c r="D1452" s="5">
        <f t="shared" si="22"/>
        <v>4.2787721483336448E-2</v>
      </c>
    </row>
    <row r="1453" spans="1:4">
      <c r="A1453">
        <v>1450</v>
      </c>
      <c r="B1453" s="1">
        <v>6179.9970700000003</v>
      </c>
      <c r="C1453" s="1">
        <v>6041</v>
      </c>
      <c r="D1453" s="5">
        <f t="shared" si="22"/>
        <v>2.2491445938501123E-2</v>
      </c>
    </row>
    <row r="1454" spans="1:4">
      <c r="A1454">
        <v>1451</v>
      </c>
      <c r="B1454" s="1">
        <v>5883.4506840000004</v>
      </c>
      <c r="C1454" s="1">
        <v>6045</v>
      </c>
      <c r="D1454" s="5">
        <f t="shared" si="22"/>
        <v>2.745825956174525E-2</v>
      </c>
    </row>
    <row r="1455" spans="1:4">
      <c r="A1455">
        <v>1452</v>
      </c>
      <c r="B1455" s="1">
        <v>6003.9287109999996</v>
      </c>
      <c r="C1455" s="1">
        <v>6047</v>
      </c>
      <c r="D1455" s="5">
        <f t="shared" si="22"/>
        <v>7.1738508355517405E-3</v>
      </c>
    </row>
    <row r="1456" spans="1:4">
      <c r="A1456">
        <v>1453</v>
      </c>
      <c r="B1456" s="1">
        <v>6003.2045900000003</v>
      </c>
      <c r="C1456" s="1">
        <v>6042</v>
      </c>
      <c r="D1456" s="5">
        <f t="shared" si="22"/>
        <v>6.4624500828481205E-3</v>
      </c>
    </row>
    <row r="1457" spans="1:4">
      <c r="A1457">
        <v>1454</v>
      </c>
      <c r="B1457" s="1">
        <v>6224.4472660000001</v>
      </c>
      <c r="C1457" s="1">
        <v>6038</v>
      </c>
      <c r="D1457" s="5">
        <f t="shared" si="22"/>
        <v>2.9954027728443789E-2</v>
      </c>
    </row>
    <row r="1458" spans="1:4">
      <c r="A1458">
        <v>1455</v>
      </c>
      <c r="B1458" s="1">
        <v>6255.9775390000004</v>
      </c>
      <c r="C1458" s="1">
        <v>6045</v>
      </c>
      <c r="D1458" s="5">
        <f t="shared" si="22"/>
        <v>3.3724152250349124E-2</v>
      </c>
    </row>
    <row r="1459" spans="1:4">
      <c r="A1459">
        <v>1456</v>
      </c>
      <c r="B1459" s="1">
        <v>5927.423828</v>
      </c>
      <c r="C1459" s="1">
        <v>6045</v>
      </c>
      <c r="D1459" s="5">
        <f t="shared" si="22"/>
        <v>1.9835965068769508E-2</v>
      </c>
    </row>
    <row r="1460" spans="1:4">
      <c r="A1460">
        <v>1457</v>
      </c>
      <c r="B1460" s="1">
        <v>5885.0908200000003</v>
      </c>
      <c r="C1460" s="1">
        <v>6043</v>
      </c>
      <c r="D1460" s="5">
        <f t="shared" si="22"/>
        <v>2.6832071896555648E-2</v>
      </c>
    </row>
    <row r="1461" spans="1:4">
      <c r="A1461">
        <v>1458</v>
      </c>
      <c r="B1461" s="1">
        <v>5983.4345700000003</v>
      </c>
      <c r="C1461" s="1">
        <v>6041</v>
      </c>
      <c r="D1461" s="5">
        <f t="shared" si="22"/>
        <v>9.6208004493980193E-3</v>
      </c>
    </row>
    <row r="1462" spans="1:4">
      <c r="A1462">
        <v>1459</v>
      </c>
      <c r="B1462" s="1">
        <v>6044.0400390000004</v>
      </c>
      <c r="C1462" s="1">
        <v>6042</v>
      </c>
      <c r="D1462" s="5">
        <f t="shared" si="22"/>
        <v>3.3752903469149792E-4</v>
      </c>
    </row>
    <row r="1463" spans="1:4">
      <c r="A1463">
        <v>1460</v>
      </c>
      <c r="B1463" s="1">
        <v>6222.4467770000001</v>
      </c>
      <c r="C1463" s="1">
        <v>6035</v>
      </c>
      <c r="D1463" s="5">
        <f t="shared" si="22"/>
        <v>3.0124287714739278E-2</v>
      </c>
    </row>
    <row r="1464" spans="1:4">
      <c r="A1464">
        <v>1461</v>
      </c>
      <c r="B1464" s="1">
        <v>6179.7778319999998</v>
      </c>
      <c r="C1464" s="1">
        <v>6040</v>
      </c>
      <c r="D1464" s="5">
        <f t="shared" si="22"/>
        <v>2.2618585295446227E-2</v>
      </c>
    </row>
    <row r="1465" spans="1:4">
      <c r="A1465">
        <v>1462</v>
      </c>
      <c r="B1465" s="1">
        <v>5840.1123049999997</v>
      </c>
      <c r="C1465" s="1">
        <v>6044</v>
      </c>
      <c r="D1465" s="5">
        <f t="shared" si="22"/>
        <v>3.4911605180167914E-2</v>
      </c>
    </row>
    <row r="1466" spans="1:4">
      <c r="A1466">
        <v>1463</v>
      </c>
      <c r="B1466" s="1">
        <v>6055.2304690000001</v>
      </c>
      <c r="C1466" s="1">
        <v>6018</v>
      </c>
      <c r="D1466" s="5">
        <f t="shared" si="22"/>
        <v>6.1484809191991938E-3</v>
      </c>
    </row>
    <row r="1467" spans="1:4">
      <c r="A1467">
        <v>1464</v>
      </c>
      <c r="B1467" s="1">
        <v>6020.7241210000002</v>
      </c>
      <c r="C1467" s="1">
        <v>6034</v>
      </c>
      <c r="D1467" s="5">
        <f t="shared" si="22"/>
        <v>2.2050302809414847E-3</v>
      </c>
    </row>
    <row r="1468" spans="1:4">
      <c r="A1468">
        <v>1465</v>
      </c>
      <c r="B1468" s="1">
        <v>6205.357422</v>
      </c>
      <c r="C1468" s="1">
        <v>6020</v>
      </c>
      <c r="D1468" s="5">
        <f t="shared" si="22"/>
        <v>2.9870547237593116E-2</v>
      </c>
    </row>
    <row r="1469" spans="1:4">
      <c r="A1469">
        <v>1466</v>
      </c>
      <c r="B1469" s="1">
        <v>6164.4780270000001</v>
      </c>
      <c r="C1469" s="1">
        <v>6036</v>
      </c>
      <c r="D1469" s="5">
        <f t="shared" si="22"/>
        <v>2.0841671660970316E-2</v>
      </c>
    </row>
    <row r="1470" spans="1:4">
      <c r="A1470">
        <v>1467</v>
      </c>
      <c r="B1470" s="1">
        <v>5890.013672</v>
      </c>
      <c r="C1470" s="1">
        <v>6037</v>
      </c>
      <c r="D1470" s="5">
        <f t="shared" si="22"/>
        <v>2.4955176029343513E-2</v>
      </c>
    </row>
    <row r="1471" spans="1:4">
      <c r="A1471">
        <v>1468</v>
      </c>
      <c r="B1471" s="1">
        <v>5961.03125</v>
      </c>
      <c r="C1471" s="1">
        <v>6044</v>
      </c>
      <c r="D1471" s="5">
        <f t="shared" si="22"/>
        <v>1.3918522906586003E-2</v>
      </c>
    </row>
    <row r="1472" spans="1:4">
      <c r="A1472">
        <v>1469</v>
      </c>
      <c r="B1472" s="1">
        <v>5990.3862300000001</v>
      </c>
      <c r="C1472" s="1">
        <v>6040</v>
      </c>
      <c r="D1472" s="5">
        <f t="shared" si="22"/>
        <v>8.2822322459832325E-3</v>
      </c>
    </row>
    <row r="1473" spans="1:4">
      <c r="A1473">
        <v>1470</v>
      </c>
      <c r="B1473" s="1">
        <v>6142.658203</v>
      </c>
      <c r="C1473" s="1">
        <v>6031</v>
      </c>
      <c r="D1473" s="5">
        <f t="shared" si="22"/>
        <v>1.8177505456101636E-2</v>
      </c>
    </row>
    <row r="1474" spans="1:4">
      <c r="A1474">
        <v>1471</v>
      </c>
      <c r="B1474" s="1">
        <v>6216.576172</v>
      </c>
      <c r="C1474" s="1">
        <v>6042</v>
      </c>
      <c r="D1474" s="5">
        <f t="shared" si="22"/>
        <v>2.8082366751380979E-2</v>
      </c>
    </row>
    <row r="1475" spans="1:4">
      <c r="A1475">
        <v>1472</v>
      </c>
      <c r="B1475" s="1">
        <v>5973.7729490000002</v>
      </c>
      <c r="C1475" s="1">
        <v>6035</v>
      </c>
      <c r="D1475" s="5">
        <f t="shared" si="22"/>
        <v>1.0249310029476289E-2</v>
      </c>
    </row>
    <row r="1476" spans="1:4">
      <c r="A1476">
        <v>1473</v>
      </c>
      <c r="B1476" s="1">
        <v>5918.5073240000002</v>
      </c>
      <c r="C1476" s="1">
        <v>6024</v>
      </c>
      <c r="D1476" s="5">
        <f t="shared" si="22"/>
        <v>1.7824203000006263E-2</v>
      </c>
    </row>
    <row r="1477" spans="1:4">
      <c r="A1477">
        <v>1474</v>
      </c>
      <c r="B1477" s="1">
        <v>6039.0126950000003</v>
      </c>
      <c r="C1477" s="1">
        <v>6036</v>
      </c>
      <c r="D1477" s="5">
        <f t="shared" ref="D1477:D1540" si="23">ABS(B1477-C1477)/B1477</f>
        <v>4.9887210909404264E-4</v>
      </c>
    </row>
    <row r="1478" spans="1:4">
      <c r="A1478">
        <v>1475</v>
      </c>
      <c r="B1478" s="1">
        <v>6118.4477539999998</v>
      </c>
      <c r="C1478" s="1">
        <v>6028</v>
      </c>
      <c r="D1478" s="5">
        <f t="shared" si="23"/>
        <v>1.4782794204766827E-2</v>
      </c>
    </row>
    <row r="1479" spans="1:4">
      <c r="A1479">
        <v>1476</v>
      </c>
      <c r="B1479" s="1">
        <v>6294.2529299999997</v>
      </c>
      <c r="C1479" s="1">
        <v>6026</v>
      </c>
      <c r="D1479" s="5">
        <f t="shared" si="23"/>
        <v>4.2618708365124387E-2</v>
      </c>
    </row>
    <row r="1480" spans="1:4">
      <c r="A1480">
        <v>1477</v>
      </c>
      <c r="B1480" s="1">
        <v>6006.0712890000004</v>
      </c>
      <c r="C1480" s="1">
        <v>6024</v>
      </c>
      <c r="D1480" s="5">
        <f t="shared" si="23"/>
        <v>2.9850979346241931E-3</v>
      </c>
    </row>
    <row r="1481" spans="1:4">
      <c r="A1481">
        <v>1478</v>
      </c>
      <c r="B1481" s="1">
        <v>5886.9023440000001</v>
      </c>
      <c r="C1481" s="1">
        <v>6029</v>
      </c>
      <c r="D1481" s="5">
        <f t="shared" si="23"/>
        <v>2.4137933279091594E-2</v>
      </c>
    </row>
    <row r="1482" spans="1:4">
      <c r="A1482">
        <v>1479</v>
      </c>
      <c r="B1482" s="1">
        <v>6016.220703</v>
      </c>
      <c r="C1482" s="1">
        <v>6026</v>
      </c>
      <c r="D1482" s="5">
        <f t="shared" si="23"/>
        <v>1.6254884058896936E-3</v>
      </c>
    </row>
    <row r="1483" spans="1:4">
      <c r="A1483">
        <v>1480</v>
      </c>
      <c r="B1483" s="1">
        <v>5939.9316410000001</v>
      </c>
      <c r="C1483" s="1">
        <v>6025</v>
      </c>
      <c r="D1483" s="5">
        <f t="shared" si="23"/>
        <v>1.4321437373592137E-2</v>
      </c>
    </row>
    <row r="1484" spans="1:4">
      <c r="A1484">
        <v>1481</v>
      </c>
      <c r="B1484" s="1">
        <v>6211.6103519999997</v>
      </c>
      <c r="C1484" s="1">
        <v>6039</v>
      </c>
      <c r="D1484" s="5">
        <f t="shared" si="23"/>
        <v>2.7788341866038492E-2</v>
      </c>
    </row>
    <row r="1485" spans="1:4">
      <c r="A1485">
        <v>1482</v>
      </c>
      <c r="B1485" s="1">
        <v>6209.1591799999997</v>
      </c>
      <c r="C1485" s="1">
        <v>6041</v>
      </c>
      <c r="D1485" s="5">
        <f t="shared" si="23"/>
        <v>2.7082439848159869E-2</v>
      </c>
    </row>
    <row r="1486" spans="1:4">
      <c r="A1486">
        <v>1483</v>
      </c>
      <c r="B1486" s="1">
        <v>5901.4174800000001</v>
      </c>
      <c r="C1486" s="1">
        <v>6021</v>
      </c>
      <c r="D1486" s="5">
        <f t="shared" si="23"/>
        <v>2.0263355440496632E-2</v>
      </c>
    </row>
    <row r="1487" spans="1:4">
      <c r="A1487">
        <v>1484</v>
      </c>
      <c r="B1487" s="1">
        <v>5867.4750979999999</v>
      </c>
      <c r="C1487" s="1">
        <v>6035</v>
      </c>
      <c r="D1487" s="5">
        <f t="shared" si="23"/>
        <v>2.8551446610672965E-2</v>
      </c>
    </row>
    <row r="1488" spans="1:4">
      <c r="A1488">
        <v>1485</v>
      </c>
      <c r="B1488" s="1">
        <v>5915.0146480000003</v>
      </c>
      <c r="C1488" s="1">
        <v>6025</v>
      </c>
      <c r="D1488" s="5">
        <f t="shared" si="23"/>
        <v>1.859426536453096E-2</v>
      </c>
    </row>
    <row r="1489" spans="1:4">
      <c r="A1489">
        <v>1486</v>
      </c>
      <c r="B1489" s="1">
        <v>6075.9711909999996</v>
      </c>
      <c r="C1489" s="1">
        <v>6016</v>
      </c>
      <c r="D1489" s="5">
        <f t="shared" si="23"/>
        <v>9.8702230663686562E-3</v>
      </c>
    </row>
    <row r="1490" spans="1:4">
      <c r="A1490">
        <v>1487</v>
      </c>
      <c r="B1490" s="1">
        <v>6190.0302730000003</v>
      </c>
      <c r="C1490" s="1">
        <v>6015</v>
      </c>
      <c r="D1490" s="5">
        <f t="shared" si="23"/>
        <v>2.8276157834551563E-2</v>
      </c>
    </row>
    <row r="1491" spans="1:4">
      <c r="A1491">
        <v>1488</v>
      </c>
      <c r="B1491" s="1">
        <v>6093.0620120000003</v>
      </c>
      <c r="C1491" s="1">
        <v>6021</v>
      </c>
      <c r="D1491" s="5">
        <f t="shared" si="23"/>
        <v>1.1826896207207076E-2</v>
      </c>
    </row>
    <row r="1492" spans="1:4">
      <c r="A1492">
        <v>1489</v>
      </c>
      <c r="B1492" s="1">
        <v>5917.4575199999999</v>
      </c>
      <c r="C1492" s="1">
        <v>6023</v>
      </c>
      <c r="D1492" s="5">
        <f t="shared" si="23"/>
        <v>1.7835781607774021E-2</v>
      </c>
    </row>
    <row r="1493" spans="1:4">
      <c r="A1493">
        <v>1490</v>
      </c>
      <c r="B1493" s="1">
        <v>6131.7651370000003</v>
      </c>
      <c r="C1493" s="1">
        <v>6020</v>
      </c>
      <c r="D1493" s="5">
        <f t="shared" si="23"/>
        <v>1.8227237101041679E-2</v>
      </c>
    </row>
    <row r="1494" spans="1:4">
      <c r="A1494">
        <v>1491</v>
      </c>
      <c r="B1494" s="1">
        <v>6080.3676759999998</v>
      </c>
      <c r="C1494" s="1">
        <v>6017</v>
      </c>
      <c r="D1494" s="5">
        <f t="shared" si="23"/>
        <v>1.0421684900753665E-2</v>
      </c>
    </row>
    <row r="1495" spans="1:4">
      <c r="A1495">
        <v>1492</v>
      </c>
      <c r="B1495" s="1">
        <v>6223.5610349999997</v>
      </c>
      <c r="C1495" s="1">
        <v>6027</v>
      </c>
      <c r="D1495" s="5">
        <f t="shared" si="23"/>
        <v>3.1583370661038231E-2</v>
      </c>
    </row>
    <row r="1496" spans="1:4">
      <c r="A1496">
        <v>1493</v>
      </c>
      <c r="B1496" s="1">
        <v>6045.9912109999996</v>
      </c>
      <c r="C1496" s="1">
        <v>6027</v>
      </c>
      <c r="D1496" s="5">
        <f t="shared" si="23"/>
        <v>3.1411244802088361E-3</v>
      </c>
    </row>
    <row r="1497" spans="1:4">
      <c r="A1497">
        <v>1494</v>
      </c>
      <c r="B1497" s="1">
        <v>5927.5556640000004</v>
      </c>
      <c r="C1497" s="1">
        <v>6021</v>
      </c>
      <c r="D1497" s="5">
        <f t="shared" si="23"/>
        <v>1.5764396202555771E-2</v>
      </c>
    </row>
    <row r="1498" spans="1:4">
      <c r="A1498">
        <v>1495</v>
      </c>
      <c r="B1498" s="1">
        <v>6002.7143550000001</v>
      </c>
      <c r="C1498" s="1">
        <v>6014</v>
      </c>
      <c r="D1498" s="5">
        <f t="shared" si="23"/>
        <v>1.8800902945847288E-3</v>
      </c>
    </row>
    <row r="1499" spans="1:4">
      <c r="A1499">
        <v>1496</v>
      </c>
      <c r="B1499" s="1">
        <v>6056.4609380000002</v>
      </c>
      <c r="C1499" s="1">
        <v>6014</v>
      </c>
      <c r="D1499" s="5">
        <f t="shared" si="23"/>
        <v>7.0108498072839658E-3</v>
      </c>
    </row>
    <row r="1500" spans="1:4">
      <c r="A1500">
        <v>1497</v>
      </c>
      <c r="B1500" s="1">
        <v>6286.2919920000004</v>
      </c>
      <c r="C1500" s="1">
        <v>6008</v>
      </c>
      <c r="D1500" s="5">
        <f t="shared" si="23"/>
        <v>4.4269657272388498E-2</v>
      </c>
    </row>
    <row r="1501" spans="1:4">
      <c r="A1501">
        <v>1498</v>
      </c>
      <c r="B1501" s="1">
        <v>6108.9018550000001</v>
      </c>
      <c r="C1501" s="1">
        <v>6017</v>
      </c>
      <c r="D1501" s="5">
        <f t="shared" si="23"/>
        <v>1.5043923962337101E-2</v>
      </c>
    </row>
    <row r="1502" spans="1:4">
      <c r="A1502">
        <v>1499</v>
      </c>
      <c r="B1502" s="1">
        <v>5859.8696289999998</v>
      </c>
      <c r="C1502" s="1">
        <v>6023</v>
      </c>
      <c r="D1502" s="5">
        <f t="shared" si="23"/>
        <v>2.7838566611223185E-2</v>
      </c>
    </row>
    <row r="1503" spans="1:4">
      <c r="A1503">
        <v>1500</v>
      </c>
      <c r="B1503" s="1">
        <v>5849.2680659999996</v>
      </c>
      <c r="C1503" s="1">
        <v>6010</v>
      </c>
      <c r="D1503" s="5">
        <f t="shared" si="23"/>
        <v>2.7478982359226408E-2</v>
      </c>
    </row>
    <row r="1504" spans="1:4">
      <c r="A1504">
        <v>1501</v>
      </c>
      <c r="B1504" s="1">
        <v>5884.1650390000004</v>
      </c>
      <c r="C1504" s="1">
        <v>6013</v>
      </c>
      <c r="D1504" s="5">
        <f t="shared" si="23"/>
        <v>2.1895198408964877E-2</v>
      </c>
    </row>
    <row r="1505" spans="1:4">
      <c r="A1505">
        <v>1502</v>
      </c>
      <c r="B1505" s="1">
        <v>6056.7495120000003</v>
      </c>
      <c r="C1505" s="1">
        <v>6007</v>
      </c>
      <c r="D1505" s="5">
        <f t="shared" si="23"/>
        <v>8.2138962328611349E-3</v>
      </c>
    </row>
    <row r="1506" spans="1:4">
      <c r="A1506">
        <v>1503</v>
      </c>
      <c r="B1506" s="1">
        <v>6175.9072269999997</v>
      </c>
      <c r="C1506" s="1">
        <v>6025</v>
      </c>
      <c r="D1506" s="5">
        <f t="shared" si="23"/>
        <v>2.4434827378924891E-2</v>
      </c>
    </row>
    <row r="1507" spans="1:4">
      <c r="A1507">
        <v>1504</v>
      </c>
      <c r="B1507" s="1">
        <v>6015.7797849999997</v>
      </c>
      <c r="C1507" s="1">
        <v>6014</v>
      </c>
      <c r="D1507" s="5">
        <f t="shared" si="23"/>
        <v>2.9585275119902344E-4</v>
      </c>
    </row>
    <row r="1508" spans="1:4">
      <c r="A1508">
        <v>1505</v>
      </c>
      <c r="B1508" s="1">
        <v>5919.1865230000003</v>
      </c>
      <c r="C1508" s="1">
        <v>6012</v>
      </c>
      <c r="D1508" s="5">
        <f t="shared" si="23"/>
        <v>1.5680106825381703E-2</v>
      </c>
    </row>
    <row r="1509" spans="1:4">
      <c r="A1509">
        <v>1506</v>
      </c>
      <c r="B1509" s="1">
        <v>6057.7431640000004</v>
      </c>
      <c r="C1509" s="1">
        <v>6027</v>
      </c>
      <c r="D1509" s="5">
        <f t="shared" si="23"/>
        <v>5.0750193872036581E-3</v>
      </c>
    </row>
    <row r="1510" spans="1:4">
      <c r="A1510">
        <v>1507</v>
      </c>
      <c r="B1510" s="1">
        <v>6057.5458980000003</v>
      </c>
      <c r="C1510" s="1">
        <v>6020</v>
      </c>
      <c r="D1510" s="5">
        <f t="shared" si="23"/>
        <v>6.1982028088960429E-3</v>
      </c>
    </row>
    <row r="1511" spans="1:4">
      <c r="A1511">
        <v>1508</v>
      </c>
      <c r="B1511" s="1">
        <v>6217.0922849999997</v>
      </c>
      <c r="C1511" s="1">
        <v>6006</v>
      </c>
      <c r="D1511" s="5">
        <f t="shared" si="23"/>
        <v>3.3953538941235088E-2</v>
      </c>
    </row>
    <row r="1512" spans="1:4">
      <c r="A1512">
        <v>1509</v>
      </c>
      <c r="B1512" s="1">
        <v>6025.205078</v>
      </c>
      <c r="C1512" s="1">
        <v>6004</v>
      </c>
      <c r="D1512" s="5">
        <f t="shared" si="23"/>
        <v>3.5193952281270314E-3</v>
      </c>
    </row>
    <row r="1513" spans="1:4">
      <c r="A1513">
        <v>1510</v>
      </c>
      <c r="B1513" s="1">
        <v>5888.9194340000004</v>
      </c>
      <c r="C1513" s="1">
        <v>6004</v>
      </c>
      <c r="D1513" s="5">
        <f t="shared" si="23"/>
        <v>1.9541881543764319E-2</v>
      </c>
    </row>
    <row r="1514" spans="1:4">
      <c r="A1514">
        <v>1511</v>
      </c>
      <c r="B1514" s="1">
        <v>6066.7216799999997</v>
      </c>
      <c r="C1514" s="1">
        <v>6000</v>
      </c>
      <c r="D1514" s="5">
        <f t="shared" si="23"/>
        <v>1.0997979389751675E-2</v>
      </c>
    </row>
    <row r="1515" spans="1:4">
      <c r="A1515">
        <v>1512</v>
      </c>
      <c r="B1515" s="1">
        <v>5953.2724609999996</v>
      </c>
      <c r="C1515" s="1">
        <v>6010</v>
      </c>
      <c r="D1515" s="5">
        <f t="shared" si="23"/>
        <v>9.5287993908600033E-3</v>
      </c>
    </row>
    <row r="1516" spans="1:4">
      <c r="A1516">
        <v>1513</v>
      </c>
      <c r="B1516" s="1">
        <v>6229.1518550000001</v>
      </c>
      <c r="C1516" s="1">
        <v>6004</v>
      </c>
      <c r="D1516" s="5">
        <f t="shared" si="23"/>
        <v>3.6144865342988185E-2</v>
      </c>
    </row>
    <row r="1517" spans="1:4">
      <c r="A1517">
        <v>1514</v>
      </c>
      <c r="B1517" s="1">
        <v>6133.9658200000003</v>
      </c>
      <c r="C1517" s="1">
        <v>6015</v>
      </c>
      <c r="D1517" s="5">
        <f t="shared" si="23"/>
        <v>1.9394601060884351E-2</v>
      </c>
    </row>
    <row r="1518" spans="1:4">
      <c r="A1518">
        <v>1515</v>
      </c>
      <c r="B1518" s="1">
        <v>5881.3911129999997</v>
      </c>
      <c r="C1518" s="1">
        <v>6005</v>
      </c>
      <c r="D1518" s="5">
        <f t="shared" si="23"/>
        <v>2.101694728765445E-2</v>
      </c>
    </row>
    <row r="1519" spans="1:4">
      <c r="A1519">
        <v>1516</v>
      </c>
      <c r="B1519" s="1">
        <v>5935.96875</v>
      </c>
      <c r="C1519" s="1">
        <v>5992</v>
      </c>
      <c r="D1519" s="5">
        <f t="shared" si="23"/>
        <v>9.4392764449779155E-3</v>
      </c>
    </row>
    <row r="1520" spans="1:4">
      <c r="A1520">
        <v>1517</v>
      </c>
      <c r="B1520" s="1">
        <v>6042.1127930000002</v>
      </c>
      <c r="C1520" s="1">
        <v>6001</v>
      </c>
      <c r="D1520" s="5">
        <f t="shared" si="23"/>
        <v>6.8043736369223116E-3</v>
      </c>
    </row>
    <row r="1521" spans="1:4">
      <c r="A1521">
        <v>1518</v>
      </c>
      <c r="B1521" s="1">
        <v>6105.1772460000002</v>
      </c>
      <c r="C1521" s="1">
        <v>5996</v>
      </c>
      <c r="D1521" s="5">
        <f t="shared" si="23"/>
        <v>1.788273159006663E-2</v>
      </c>
    </row>
    <row r="1522" spans="1:4">
      <c r="A1522">
        <v>1519</v>
      </c>
      <c r="B1522" s="1">
        <v>6072.7890630000002</v>
      </c>
      <c r="C1522" s="1">
        <v>6002</v>
      </c>
      <c r="D1522" s="5">
        <f t="shared" si="23"/>
        <v>1.1656763023649281E-2</v>
      </c>
    </row>
    <row r="1523" spans="1:4">
      <c r="A1523">
        <v>1520</v>
      </c>
      <c r="B1523" s="1">
        <v>6015.5556640000004</v>
      </c>
      <c r="C1523" s="1">
        <v>6006</v>
      </c>
      <c r="D1523" s="5">
        <f t="shared" si="23"/>
        <v>1.5884923245222643E-3</v>
      </c>
    </row>
    <row r="1524" spans="1:4">
      <c r="A1524">
        <v>1521</v>
      </c>
      <c r="B1524" s="1">
        <v>5866.9370120000003</v>
      </c>
      <c r="C1524" s="1">
        <v>6012</v>
      </c>
      <c r="D1524" s="5">
        <f t="shared" si="23"/>
        <v>2.4725506291152197E-2</v>
      </c>
    </row>
    <row r="1525" spans="1:4">
      <c r="A1525">
        <v>1522</v>
      </c>
      <c r="B1525" s="1">
        <v>6018.0776370000003</v>
      </c>
      <c r="C1525" s="1">
        <v>6006</v>
      </c>
      <c r="D1525" s="5">
        <f t="shared" si="23"/>
        <v>2.0068928532502284E-3</v>
      </c>
    </row>
    <row r="1526" spans="1:4">
      <c r="A1526">
        <v>1523</v>
      </c>
      <c r="B1526" s="1">
        <v>6143.9233400000003</v>
      </c>
      <c r="C1526" s="1">
        <v>5998</v>
      </c>
      <c r="D1526" s="5">
        <f t="shared" si="23"/>
        <v>2.3750839964093738E-2</v>
      </c>
    </row>
    <row r="1527" spans="1:4">
      <c r="A1527">
        <v>1524</v>
      </c>
      <c r="B1527" s="1">
        <v>6220.4428710000002</v>
      </c>
      <c r="C1527" s="1">
        <v>5999</v>
      </c>
      <c r="D1527" s="5">
        <f t="shared" si="23"/>
        <v>3.5599213045163933E-2</v>
      </c>
    </row>
    <row r="1528" spans="1:4">
      <c r="A1528">
        <v>1525</v>
      </c>
      <c r="B1528" s="1">
        <v>5987.8647460000002</v>
      </c>
      <c r="C1528" s="1">
        <v>6005</v>
      </c>
      <c r="D1528" s="5">
        <f t="shared" si="23"/>
        <v>2.8616635022436767E-3</v>
      </c>
    </row>
    <row r="1529" spans="1:4">
      <c r="A1529">
        <v>1526</v>
      </c>
      <c r="B1529" s="1">
        <v>5892.8896480000003</v>
      </c>
      <c r="C1529" s="1">
        <v>5989</v>
      </c>
      <c r="D1529" s="5">
        <f t="shared" si="23"/>
        <v>1.6309545527060529E-2</v>
      </c>
    </row>
    <row r="1530" spans="1:4">
      <c r="A1530">
        <v>1527</v>
      </c>
      <c r="B1530" s="1">
        <v>6036.3725590000004</v>
      </c>
      <c r="C1530" s="1">
        <v>6003</v>
      </c>
      <c r="D1530" s="5">
        <f t="shared" si="23"/>
        <v>5.5285784092705074E-3</v>
      </c>
    </row>
    <row r="1531" spans="1:4">
      <c r="A1531">
        <v>1528</v>
      </c>
      <c r="B1531" s="1">
        <v>6043.3754879999997</v>
      </c>
      <c r="C1531" s="1">
        <v>6005</v>
      </c>
      <c r="D1531" s="5">
        <f t="shared" si="23"/>
        <v>6.3500088776876082E-3</v>
      </c>
    </row>
    <row r="1532" spans="1:4">
      <c r="A1532">
        <v>1529</v>
      </c>
      <c r="B1532" s="1">
        <v>6241.0043949999999</v>
      </c>
      <c r="C1532" s="1">
        <v>5999</v>
      </c>
      <c r="D1532" s="5">
        <f t="shared" si="23"/>
        <v>3.8776514112677518E-2</v>
      </c>
    </row>
    <row r="1533" spans="1:4">
      <c r="A1533">
        <v>1530</v>
      </c>
      <c r="B1533" s="1">
        <v>6071.1645509999998</v>
      </c>
      <c r="C1533" s="1">
        <v>6000</v>
      </c>
      <c r="D1533" s="5">
        <f t="shared" si="23"/>
        <v>1.1721729892542299E-2</v>
      </c>
    </row>
    <row r="1534" spans="1:4">
      <c r="A1534">
        <v>1531</v>
      </c>
      <c r="B1534" s="1">
        <v>5842.8598629999997</v>
      </c>
      <c r="C1534" s="1">
        <v>5998</v>
      </c>
      <c r="D1534" s="5">
        <f t="shared" si="23"/>
        <v>2.655208932571319E-2</v>
      </c>
    </row>
    <row r="1535" spans="1:4">
      <c r="A1535">
        <v>1532</v>
      </c>
      <c r="B1535" s="1">
        <v>5931.8471680000002</v>
      </c>
      <c r="C1535" s="1">
        <v>5993</v>
      </c>
      <c r="D1535" s="5">
        <f t="shared" si="23"/>
        <v>1.0309239309113595E-2</v>
      </c>
    </row>
    <row r="1536" spans="1:4">
      <c r="A1536">
        <v>1533</v>
      </c>
      <c r="B1536" s="1">
        <v>6027.3242190000001</v>
      </c>
      <c r="C1536" s="1">
        <v>5998</v>
      </c>
      <c r="D1536" s="5">
        <f t="shared" si="23"/>
        <v>4.8652134735943072E-3</v>
      </c>
    </row>
    <row r="1537" spans="1:4">
      <c r="A1537">
        <v>1534</v>
      </c>
      <c r="B1537" s="1">
        <v>6227.4692379999997</v>
      </c>
      <c r="C1537" s="1">
        <v>6001</v>
      </c>
      <c r="D1537" s="5">
        <f t="shared" si="23"/>
        <v>3.6366175302494474E-2</v>
      </c>
    </row>
    <row r="1538" spans="1:4">
      <c r="A1538">
        <v>1535</v>
      </c>
      <c r="B1538" s="1">
        <v>6170.4956050000001</v>
      </c>
      <c r="C1538" s="1">
        <v>5983</v>
      </c>
      <c r="D1538" s="5">
        <f t="shared" si="23"/>
        <v>3.0385825872409816E-2</v>
      </c>
    </row>
    <row r="1539" spans="1:4">
      <c r="A1539">
        <v>1536</v>
      </c>
      <c r="B1539" s="1">
        <v>5874.1474609999996</v>
      </c>
      <c r="C1539" s="1">
        <v>5998</v>
      </c>
      <c r="D1539" s="5">
        <f t="shared" si="23"/>
        <v>2.1084342846734751E-2</v>
      </c>
    </row>
    <row r="1540" spans="1:4">
      <c r="A1540">
        <v>1537</v>
      </c>
      <c r="B1540" s="1">
        <v>5828.7568359999996</v>
      </c>
      <c r="C1540" s="1">
        <v>6019</v>
      </c>
      <c r="D1540" s="5">
        <f t="shared" si="23"/>
        <v>3.2638720288519586E-2</v>
      </c>
    </row>
    <row r="1541" spans="1:4">
      <c r="A1541">
        <v>1538</v>
      </c>
      <c r="B1541" s="1">
        <v>5919.3051759999998</v>
      </c>
      <c r="C1541" s="1">
        <v>6000</v>
      </c>
      <c r="D1541" s="5">
        <f t="shared" ref="D1541:D1604" si="24">ABS(B1541-C1541)/B1541</f>
        <v>1.3632482462161224E-2</v>
      </c>
    </row>
    <row r="1542" spans="1:4">
      <c r="A1542">
        <v>1539</v>
      </c>
      <c r="B1542" s="1">
        <v>5982.1318359999996</v>
      </c>
      <c r="C1542" s="1">
        <v>5993</v>
      </c>
      <c r="D1542" s="5">
        <f t="shared" si="24"/>
        <v>1.8167710605434464E-3</v>
      </c>
    </row>
    <row r="1543" spans="1:4">
      <c r="A1543">
        <v>1540</v>
      </c>
      <c r="B1543" s="1">
        <v>6212.6596680000002</v>
      </c>
      <c r="C1543" s="1">
        <v>5994</v>
      </c>
      <c r="D1543" s="5">
        <f t="shared" si="24"/>
        <v>3.5195822672577183E-2</v>
      </c>
    </row>
    <row r="1544" spans="1:4">
      <c r="A1544">
        <v>1541</v>
      </c>
      <c r="B1544" s="1">
        <v>6087.8193359999996</v>
      </c>
      <c r="C1544" s="1">
        <v>5986</v>
      </c>
      <c r="D1544" s="5">
        <f t="shared" si="24"/>
        <v>1.6725091593618142E-2</v>
      </c>
    </row>
    <row r="1545" spans="1:4">
      <c r="A1545">
        <v>1542</v>
      </c>
      <c r="B1545" s="1">
        <v>5834.251953</v>
      </c>
      <c r="C1545" s="1">
        <v>5994</v>
      </c>
      <c r="D1545" s="5">
        <f t="shared" si="24"/>
        <v>2.7381067579341827E-2</v>
      </c>
    </row>
    <row r="1546" spans="1:4">
      <c r="A1546">
        <v>1543</v>
      </c>
      <c r="B1546" s="1">
        <v>5987.6918949999999</v>
      </c>
      <c r="C1546" s="1">
        <v>5993</v>
      </c>
      <c r="D1546" s="5">
        <f t="shared" si="24"/>
        <v>8.8650269470822005E-4</v>
      </c>
    </row>
    <row r="1547" spans="1:4">
      <c r="A1547">
        <v>1544</v>
      </c>
      <c r="B1547" s="1">
        <v>6057.5278319999998</v>
      </c>
      <c r="C1547" s="1">
        <v>5966</v>
      </c>
      <c r="D1547" s="5">
        <f t="shared" si="24"/>
        <v>1.5109766647127435E-2</v>
      </c>
    </row>
    <row r="1548" spans="1:4">
      <c r="A1548">
        <v>1545</v>
      </c>
      <c r="B1548" s="1">
        <v>6215.0317379999997</v>
      </c>
      <c r="C1548" s="1">
        <v>5974</v>
      </c>
      <c r="D1548" s="5">
        <f t="shared" si="24"/>
        <v>3.8782060681409138E-2</v>
      </c>
    </row>
    <row r="1549" spans="1:4">
      <c r="A1549">
        <v>1546</v>
      </c>
      <c r="B1549" s="1">
        <v>6099.9790039999998</v>
      </c>
      <c r="C1549" s="1">
        <v>5974</v>
      </c>
      <c r="D1549" s="5">
        <f t="shared" si="24"/>
        <v>2.0652366822474361E-2</v>
      </c>
    </row>
    <row r="1550" spans="1:4">
      <c r="A1550">
        <v>1547</v>
      </c>
      <c r="B1550" s="1">
        <v>5954.9838870000003</v>
      </c>
      <c r="C1550" s="1">
        <v>5981</v>
      </c>
      <c r="D1550" s="5">
        <f t="shared" si="24"/>
        <v>4.3687965397847727E-3</v>
      </c>
    </row>
    <row r="1551" spans="1:4">
      <c r="A1551">
        <v>1548</v>
      </c>
      <c r="B1551" s="1">
        <v>5796.1235349999997</v>
      </c>
      <c r="C1551" s="1">
        <v>5982</v>
      </c>
      <c r="D1551" s="5">
        <f t="shared" si="24"/>
        <v>3.2069099955786273E-2</v>
      </c>
    </row>
    <row r="1552" spans="1:4">
      <c r="A1552">
        <v>1549</v>
      </c>
      <c r="B1552" s="1">
        <v>6007.2089839999999</v>
      </c>
      <c r="C1552" s="1">
        <v>5982</v>
      </c>
      <c r="D1552" s="5">
        <f t="shared" si="24"/>
        <v>4.1964553034767324E-3</v>
      </c>
    </row>
    <row r="1553" spans="1:4">
      <c r="A1553">
        <v>1550</v>
      </c>
      <c r="B1553" s="1">
        <v>6181.5600590000004</v>
      </c>
      <c r="C1553" s="1">
        <v>5974</v>
      </c>
      <c r="D1553" s="5">
        <f t="shared" si="24"/>
        <v>3.3577293922398228E-2</v>
      </c>
    </row>
    <row r="1554" spans="1:4">
      <c r="A1554">
        <v>1551</v>
      </c>
      <c r="B1554" s="1">
        <v>6211.0439450000003</v>
      </c>
      <c r="C1554" s="1">
        <v>5982</v>
      </c>
      <c r="D1554" s="5">
        <f t="shared" si="24"/>
        <v>3.6876883665327272E-2</v>
      </c>
    </row>
    <row r="1555" spans="1:4">
      <c r="A1555">
        <v>1552</v>
      </c>
      <c r="B1555" s="1">
        <v>5838.0478519999997</v>
      </c>
      <c r="C1555" s="1">
        <v>5980</v>
      </c>
      <c r="D1555" s="5">
        <f t="shared" si="24"/>
        <v>2.4315002480044815E-2</v>
      </c>
    </row>
    <row r="1556" spans="1:4">
      <c r="A1556">
        <v>1553</v>
      </c>
      <c r="B1556" s="1">
        <v>5850.9189450000003</v>
      </c>
      <c r="C1556" s="1">
        <v>5975</v>
      </c>
      <c r="D1556" s="5">
        <f t="shared" si="24"/>
        <v>2.1207105442134892E-2</v>
      </c>
    </row>
    <row r="1557" spans="1:4">
      <c r="A1557">
        <v>1554</v>
      </c>
      <c r="B1557" s="1">
        <v>5942.2006840000004</v>
      </c>
      <c r="C1557" s="1">
        <v>5842</v>
      </c>
      <c r="D1557" s="5">
        <f t="shared" si="24"/>
        <v>1.6862554687828237E-2</v>
      </c>
    </row>
    <row r="1558" spans="1:4">
      <c r="A1558">
        <v>1555</v>
      </c>
      <c r="B1558" s="1">
        <v>5978.8891599999997</v>
      </c>
      <c r="C1558" s="1">
        <v>5965</v>
      </c>
      <c r="D1558" s="5">
        <f t="shared" si="24"/>
        <v>2.3230335315330918E-3</v>
      </c>
    </row>
    <row r="1559" spans="1:4">
      <c r="A1559">
        <v>1556</v>
      </c>
      <c r="B1559" s="1">
        <v>6144.2900390000004</v>
      </c>
      <c r="C1559" s="1">
        <v>5976</v>
      </c>
      <c r="D1559" s="5">
        <f t="shared" si="24"/>
        <v>2.7389663888228506E-2</v>
      </c>
    </row>
    <row r="1560" spans="1:4">
      <c r="A1560">
        <v>1557</v>
      </c>
      <c r="B1560" s="1">
        <v>6049.1635740000002</v>
      </c>
      <c r="C1560" s="1">
        <v>5972</v>
      </c>
      <c r="D1560" s="5">
        <f t="shared" si="24"/>
        <v>1.275607330766489E-2</v>
      </c>
    </row>
    <row r="1561" spans="1:4">
      <c r="A1561">
        <v>1558</v>
      </c>
      <c r="B1561" s="1">
        <v>5809.4252930000002</v>
      </c>
      <c r="C1561" s="1">
        <v>5982</v>
      </c>
      <c r="D1561" s="5">
        <f t="shared" si="24"/>
        <v>2.9705986099509991E-2</v>
      </c>
    </row>
    <row r="1562" spans="1:4">
      <c r="A1562">
        <v>1559</v>
      </c>
      <c r="B1562" s="1">
        <v>5895.9995120000003</v>
      </c>
      <c r="C1562" s="1">
        <v>5981</v>
      </c>
      <c r="D1562" s="5">
        <f t="shared" si="24"/>
        <v>1.4416637556872253E-2</v>
      </c>
    </row>
    <row r="1563" spans="1:4">
      <c r="A1563">
        <v>1560</v>
      </c>
      <c r="B1563" s="1">
        <v>5939.1235349999997</v>
      </c>
      <c r="C1563" s="1">
        <v>5972</v>
      </c>
      <c r="D1563" s="5">
        <f t="shared" si="24"/>
        <v>5.5355752084049357E-3</v>
      </c>
    </row>
    <row r="1564" spans="1:4">
      <c r="A1564">
        <v>1561</v>
      </c>
      <c r="B1564" s="1">
        <v>6170.4658200000003</v>
      </c>
      <c r="C1564" s="1">
        <v>5971</v>
      </c>
      <c r="D1564" s="5">
        <f t="shared" si="24"/>
        <v>3.2325893347222259E-2</v>
      </c>
    </row>
    <row r="1565" spans="1:4">
      <c r="A1565">
        <v>1562</v>
      </c>
      <c r="B1565" s="1">
        <v>6055.3154299999997</v>
      </c>
      <c r="C1565" s="1">
        <v>5984</v>
      </c>
      <c r="D1565" s="5">
        <f t="shared" si="24"/>
        <v>1.1777327015316138E-2</v>
      </c>
    </row>
    <row r="1566" spans="1:4">
      <c r="A1566">
        <v>1563</v>
      </c>
      <c r="B1566" s="1">
        <v>5810.4580079999996</v>
      </c>
      <c r="C1566" s="1">
        <v>5980</v>
      </c>
      <c r="D1566" s="5">
        <f t="shared" si="24"/>
        <v>2.9178765557993928E-2</v>
      </c>
    </row>
    <row r="1567" spans="1:4">
      <c r="A1567">
        <v>1564</v>
      </c>
      <c r="B1567" s="1">
        <v>5863.2250979999999</v>
      </c>
      <c r="C1567" s="1">
        <v>5978</v>
      </c>
      <c r="D1567" s="5">
        <f t="shared" si="24"/>
        <v>1.9575387279460052E-2</v>
      </c>
    </row>
    <row r="1568" spans="1:4">
      <c r="A1568">
        <v>1565</v>
      </c>
      <c r="B1568" s="1">
        <v>5877.8432620000003</v>
      </c>
      <c r="C1568" s="1">
        <v>5954</v>
      </c>
      <c r="D1568" s="5">
        <f t="shared" si="24"/>
        <v>1.2956578562131737E-2</v>
      </c>
    </row>
    <row r="1569" spans="1:4">
      <c r="A1569">
        <v>1566</v>
      </c>
      <c r="B1569" s="1">
        <v>6021.2509769999997</v>
      </c>
      <c r="C1569" s="1">
        <v>5969</v>
      </c>
      <c r="D1569" s="5">
        <f t="shared" si="24"/>
        <v>8.6777610167037052E-3</v>
      </c>
    </row>
    <row r="1570" spans="1:4">
      <c r="A1570">
        <v>1567</v>
      </c>
      <c r="B1570" s="1">
        <v>6175.7475590000004</v>
      </c>
      <c r="C1570" s="1">
        <v>5950</v>
      </c>
      <c r="D1570" s="5">
        <f t="shared" si="24"/>
        <v>3.6553883856702558E-2</v>
      </c>
    </row>
    <row r="1571" spans="1:4">
      <c r="A1571">
        <v>1568</v>
      </c>
      <c r="B1571" s="1">
        <v>5959.2250979999999</v>
      </c>
      <c r="C1571" s="1">
        <v>5967</v>
      </c>
      <c r="D1571" s="5">
        <f t="shared" si="24"/>
        <v>1.3046833895583971E-3</v>
      </c>
    </row>
    <row r="1572" spans="1:4">
      <c r="A1572">
        <v>1569</v>
      </c>
      <c r="B1572" s="1">
        <v>5812.7724609999996</v>
      </c>
      <c r="C1572" s="1">
        <v>5964</v>
      </c>
      <c r="D1572" s="5">
        <f t="shared" si="24"/>
        <v>2.6016421598237482E-2</v>
      </c>
    </row>
    <row r="1573" spans="1:4">
      <c r="A1573">
        <v>1570</v>
      </c>
      <c r="B1573" s="1">
        <v>5996.6274409999996</v>
      </c>
      <c r="C1573" s="1">
        <v>5959</v>
      </c>
      <c r="D1573" s="5">
        <f t="shared" si="24"/>
        <v>6.2747671704155208E-3</v>
      </c>
    </row>
    <row r="1574" spans="1:4">
      <c r="A1574">
        <v>1571</v>
      </c>
      <c r="B1574" s="1">
        <v>6028.6337890000004</v>
      </c>
      <c r="C1574" s="1">
        <v>5958</v>
      </c>
      <c r="D1574" s="5">
        <f t="shared" si="24"/>
        <v>1.1716384088361885E-2</v>
      </c>
    </row>
    <row r="1575" spans="1:4">
      <c r="A1575">
        <v>1572</v>
      </c>
      <c r="B1575" s="1">
        <v>6233.9599609999996</v>
      </c>
      <c r="C1575" s="1">
        <v>5955</v>
      </c>
      <c r="D1575" s="5">
        <f t="shared" si="24"/>
        <v>4.474843642647508E-2</v>
      </c>
    </row>
    <row r="1576" spans="1:4">
      <c r="A1576">
        <v>1573</v>
      </c>
      <c r="B1576" s="1">
        <v>6153.7700199999999</v>
      </c>
      <c r="C1576" s="1">
        <v>5965</v>
      </c>
      <c r="D1576" s="5">
        <f t="shared" si="24"/>
        <v>3.0675507759713116E-2</v>
      </c>
    </row>
    <row r="1577" spans="1:4">
      <c r="A1577">
        <v>1574</v>
      </c>
      <c r="B1577" s="1">
        <v>5830.6508789999998</v>
      </c>
      <c r="C1577" s="1">
        <v>5959</v>
      </c>
      <c r="D1577" s="5">
        <f t="shared" si="24"/>
        <v>2.2012829041483106E-2</v>
      </c>
    </row>
    <row r="1578" spans="1:4">
      <c r="A1578">
        <v>1575</v>
      </c>
      <c r="B1578" s="1">
        <v>5925.4296880000002</v>
      </c>
      <c r="C1578" s="1">
        <v>5965</v>
      </c>
      <c r="D1578" s="5">
        <f t="shared" si="24"/>
        <v>6.6780493708559945E-3</v>
      </c>
    </row>
    <row r="1579" spans="1:4">
      <c r="A1579">
        <v>1576</v>
      </c>
      <c r="B1579" s="1">
        <v>5958.3193359999996</v>
      </c>
      <c r="C1579" s="1">
        <v>5961</v>
      </c>
      <c r="D1579" s="5">
        <f t="shared" si="24"/>
        <v>4.499027072624215E-4</v>
      </c>
    </row>
    <row r="1580" spans="1:4">
      <c r="A1580">
        <v>1577</v>
      </c>
      <c r="B1580" s="1">
        <v>6182.984375</v>
      </c>
      <c r="C1580" s="1">
        <v>5963</v>
      </c>
      <c r="D1580" s="5">
        <f t="shared" si="24"/>
        <v>3.5578995782275448E-2</v>
      </c>
    </row>
    <row r="1581" spans="1:4">
      <c r="A1581">
        <v>1578</v>
      </c>
      <c r="B1581" s="1">
        <v>6041.6025390000004</v>
      </c>
      <c r="C1581" s="1">
        <v>5952</v>
      </c>
      <c r="D1581" s="5">
        <f t="shared" si="24"/>
        <v>1.4830922494751094E-2</v>
      </c>
    </row>
    <row r="1582" spans="1:4">
      <c r="A1582">
        <v>1579</v>
      </c>
      <c r="B1582" s="1">
        <v>5840.3046880000002</v>
      </c>
      <c r="C1582" s="1">
        <v>5964</v>
      </c>
      <c r="D1582" s="5">
        <f t="shared" si="24"/>
        <v>2.1179599114778208E-2</v>
      </c>
    </row>
    <row r="1583" spans="1:4">
      <c r="A1583">
        <v>1580</v>
      </c>
      <c r="B1583" s="1">
        <v>5827.1357420000004</v>
      </c>
      <c r="C1583" s="1">
        <v>5963</v>
      </c>
      <c r="D1583" s="5">
        <f t="shared" si="24"/>
        <v>2.3315787380880203E-2</v>
      </c>
    </row>
    <row r="1584" spans="1:4">
      <c r="A1584">
        <v>1581</v>
      </c>
      <c r="B1584" s="1">
        <v>5853.1733400000003</v>
      </c>
      <c r="C1584" s="1">
        <v>5964</v>
      </c>
      <c r="D1584" s="5">
        <f t="shared" si="24"/>
        <v>1.8934457184553451E-2</v>
      </c>
    </row>
    <row r="1585" spans="1:4">
      <c r="A1585">
        <v>1582</v>
      </c>
      <c r="B1585" s="1">
        <v>6185.6030270000001</v>
      </c>
      <c r="C1585" s="1">
        <v>5963</v>
      </c>
      <c r="D1585" s="5">
        <f t="shared" si="24"/>
        <v>3.5987279821925774E-2</v>
      </c>
    </row>
    <row r="1586" spans="1:4">
      <c r="A1586">
        <v>1583</v>
      </c>
      <c r="B1586" s="1">
        <v>6144.4145509999998</v>
      </c>
      <c r="C1586" s="1">
        <v>5952</v>
      </c>
      <c r="D1586" s="5">
        <f t="shared" si="24"/>
        <v>3.1315359568094975E-2</v>
      </c>
    </row>
    <row r="1587" spans="1:4">
      <c r="A1587">
        <v>1584</v>
      </c>
      <c r="B1587" s="1">
        <v>5815.6279299999997</v>
      </c>
      <c r="C1587" s="1">
        <v>5960</v>
      </c>
      <c r="D1587" s="5">
        <f t="shared" si="24"/>
        <v>2.4824846385934522E-2</v>
      </c>
    </row>
    <row r="1588" spans="1:4">
      <c r="A1588">
        <v>1585</v>
      </c>
      <c r="B1588" s="1">
        <v>5828.8535160000001</v>
      </c>
      <c r="C1588" s="1">
        <v>5960</v>
      </c>
      <c r="D1588" s="5">
        <f t="shared" si="24"/>
        <v>2.2499533337046015E-2</v>
      </c>
    </row>
    <row r="1589" spans="1:4">
      <c r="A1589">
        <v>1586</v>
      </c>
      <c r="B1589" s="1">
        <v>5995.8706050000001</v>
      </c>
      <c r="C1589" s="1">
        <v>5966</v>
      </c>
      <c r="D1589" s="5">
        <f t="shared" si="24"/>
        <v>4.9818628465882423E-3</v>
      </c>
    </row>
    <row r="1590" spans="1:4">
      <c r="A1590">
        <v>1587</v>
      </c>
      <c r="B1590" s="1">
        <v>5981.2880859999996</v>
      </c>
      <c r="C1590" s="1">
        <v>5955</v>
      </c>
      <c r="D1590" s="5">
        <f t="shared" si="24"/>
        <v>4.3950543130551311E-3</v>
      </c>
    </row>
    <row r="1591" spans="1:4">
      <c r="A1591">
        <v>1588</v>
      </c>
      <c r="B1591" s="1">
        <v>6125.625</v>
      </c>
      <c r="C1591" s="1">
        <v>5947</v>
      </c>
      <c r="D1591" s="5">
        <f t="shared" si="24"/>
        <v>2.9160289766350371E-2</v>
      </c>
    </row>
    <row r="1592" spans="1:4">
      <c r="A1592">
        <v>1589</v>
      </c>
      <c r="B1592" s="1">
        <v>6043.6025390000004</v>
      </c>
      <c r="C1592" s="1">
        <v>5945</v>
      </c>
      <c r="D1592" s="5">
        <f t="shared" si="24"/>
        <v>1.6315192530234727E-2</v>
      </c>
    </row>
    <row r="1593" spans="1:4">
      <c r="A1593">
        <v>1590</v>
      </c>
      <c r="B1593" s="1">
        <v>5811.5927730000003</v>
      </c>
      <c r="C1593" s="1">
        <v>5972</v>
      </c>
      <c r="D1593" s="5">
        <f t="shared" si="24"/>
        <v>2.7601250339706087E-2</v>
      </c>
    </row>
    <row r="1594" spans="1:4">
      <c r="A1594">
        <v>1591</v>
      </c>
      <c r="B1594" s="1">
        <v>5938.4960940000001</v>
      </c>
      <c r="C1594" s="1">
        <v>5964</v>
      </c>
      <c r="D1594" s="5">
        <f t="shared" si="24"/>
        <v>4.2946742064489968E-3</v>
      </c>
    </row>
    <row r="1595" spans="1:4">
      <c r="A1595">
        <v>1592</v>
      </c>
      <c r="B1595" s="1">
        <v>5917.904297</v>
      </c>
      <c r="C1595" s="1">
        <v>5969</v>
      </c>
      <c r="D1595" s="5">
        <f t="shared" si="24"/>
        <v>8.6340874126508305E-3</v>
      </c>
    </row>
    <row r="1596" spans="1:4">
      <c r="A1596">
        <v>1593</v>
      </c>
      <c r="B1596" s="1">
        <v>6187.501953</v>
      </c>
      <c r="C1596" s="1">
        <v>5961</v>
      </c>
      <c r="D1596" s="5">
        <f t="shared" si="24"/>
        <v>3.66063646881244E-2</v>
      </c>
    </row>
    <row r="1597" spans="1:4">
      <c r="A1597">
        <v>1594</v>
      </c>
      <c r="B1597" s="1">
        <v>6137.7270509999998</v>
      </c>
      <c r="C1597" s="1">
        <v>5941</v>
      </c>
      <c r="D1597" s="5">
        <f t="shared" si="24"/>
        <v>3.2052101594831878E-2</v>
      </c>
    </row>
    <row r="1598" spans="1:4">
      <c r="A1598">
        <v>1595</v>
      </c>
      <c r="B1598" s="1">
        <v>5934.9423829999996</v>
      </c>
      <c r="C1598" s="1">
        <v>5950</v>
      </c>
      <c r="D1598" s="5">
        <f t="shared" si="24"/>
        <v>2.5371125831198135E-3</v>
      </c>
    </row>
    <row r="1599" spans="1:4">
      <c r="A1599">
        <v>1596</v>
      </c>
      <c r="B1599" s="1">
        <v>5853.8911129999997</v>
      </c>
      <c r="C1599" s="1">
        <v>5942</v>
      </c>
      <c r="D1599" s="5">
        <f t="shared" si="24"/>
        <v>1.5051336845732054E-2</v>
      </c>
    </row>
    <row r="1600" spans="1:4">
      <c r="A1600">
        <v>1597</v>
      </c>
      <c r="B1600" s="1">
        <v>5971.5454099999997</v>
      </c>
      <c r="C1600" s="1">
        <v>5952</v>
      </c>
      <c r="D1600" s="5">
        <f t="shared" si="24"/>
        <v>3.2730907425184801E-3</v>
      </c>
    </row>
    <row r="1601" spans="1:4">
      <c r="A1601">
        <v>1598</v>
      </c>
      <c r="B1601" s="1">
        <v>6026.0004879999997</v>
      </c>
      <c r="C1601" s="1">
        <v>5939</v>
      </c>
      <c r="D1601" s="5">
        <f t="shared" si="24"/>
        <v>1.4437517582889329E-2</v>
      </c>
    </row>
    <row r="1602" spans="1:4">
      <c r="A1602">
        <v>1599</v>
      </c>
      <c r="B1602" s="1">
        <v>6154.6372069999998</v>
      </c>
      <c r="C1602" s="1">
        <v>5944</v>
      </c>
      <c r="D1602" s="5">
        <f t="shared" si="24"/>
        <v>3.4224146755625295E-2</v>
      </c>
    </row>
    <row r="1603" spans="1:4">
      <c r="A1603">
        <v>1600</v>
      </c>
      <c r="B1603" s="1">
        <v>5910.2924800000001</v>
      </c>
      <c r="C1603" s="1">
        <v>5941</v>
      </c>
      <c r="D1603" s="5">
        <f t="shared" si="24"/>
        <v>5.1956007429263349E-3</v>
      </c>
    </row>
    <row r="1604" spans="1:4">
      <c r="A1604">
        <v>1601</v>
      </c>
      <c r="B1604" s="1">
        <v>5784.9995120000003</v>
      </c>
      <c r="C1604" s="1">
        <v>5919</v>
      </c>
      <c r="D1604" s="5">
        <f t="shared" si="24"/>
        <v>2.3163439810502732E-2</v>
      </c>
    </row>
    <row r="1605" spans="1:4">
      <c r="A1605">
        <v>1602</v>
      </c>
      <c r="B1605" s="1">
        <v>6010.1352539999998</v>
      </c>
      <c r="C1605" s="1">
        <v>5947</v>
      </c>
      <c r="D1605" s="5">
        <f t="shared" ref="D1605:D1668" si="25">ABS(B1605-C1605)/B1605</f>
        <v>1.0504797534794349E-2</v>
      </c>
    </row>
    <row r="1606" spans="1:4">
      <c r="A1606">
        <v>1603</v>
      </c>
      <c r="B1606" s="1">
        <v>5971.6796880000002</v>
      </c>
      <c r="C1606" s="1">
        <v>5950</v>
      </c>
      <c r="D1606" s="5">
        <f t="shared" si="25"/>
        <v>3.6304170907835486E-3</v>
      </c>
    </row>
    <row r="1607" spans="1:4">
      <c r="A1607">
        <v>1604</v>
      </c>
      <c r="B1607" s="1">
        <v>6159.4248049999997</v>
      </c>
      <c r="C1607" s="1">
        <v>5936</v>
      </c>
      <c r="D1607" s="5">
        <f t="shared" si="25"/>
        <v>3.6273647633238648E-2</v>
      </c>
    </row>
    <row r="1608" spans="1:4">
      <c r="A1608">
        <v>1605</v>
      </c>
      <c r="B1608" s="1">
        <v>5864.6899409999996</v>
      </c>
      <c r="C1608" s="1">
        <v>5949</v>
      </c>
      <c r="D1608" s="5">
        <f t="shared" si="25"/>
        <v>1.4375876618913718E-2</v>
      </c>
    </row>
    <row r="1609" spans="1:4">
      <c r="A1609">
        <v>1606</v>
      </c>
      <c r="B1609" s="1">
        <v>5837.4462890000004</v>
      </c>
      <c r="C1609" s="1">
        <v>5946</v>
      </c>
      <c r="D1609" s="5">
        <f t="shared" si="25"/>
        <v>1.8596095899769838E-2</v>
      </c>
    </row>
    <row r="1610" spans="1:4">
      <c r="A1610">
        <v>1607</v>
      </c>
      <c r="B1610" s="1">
        <v>6024.6420900000003</v>
      </c>
      <c r="C1610" s="1">
        <v>5949</v>
      </c>
      <c r="D1610" s="5">
        <f t="shared" si="25"/>
        <v>1.2555449580242248E-2</v>
      </c>
    </row>
    <row r="1611" spans="1:4">
      <c r="A1611">
        <v>1608</v>
      </c>
      <c r="B1611" s="1">
        <v>5967.0551759999998</v>
      </c>
      <c r="C1611" s="1">
        <v>5941</v>
      </c>
      <c r="D1611" s="5">
        <f t="shared" si="25"/>
        <v>4.3665049562129016E-3</v>
      </c>
    </row>
    <row r="1612" spans="1:4">
      <c r="A1612">
        <v>1609</v>
      </c>
      <c r="B1612" s="1">
        <v>6129.9565430000002</v>
      </c>
      <c r="C1612" s="1">
        <v>5936</v>
      </c>
      <c r="D1612" s="5">
        <f t="shared" si="25"/>
        <v>3.1640769659531373E-2</v>
      </c>
    </row>
    <row r="1613" spans="1:4">
      <c r="A1613">
        <v>1610</v>
      </c>
      <c r="B1613" s="1">
        <v>6115.1850590000004</v>
      </c>
      <c r="C1613" s="1">
        <v>5939</v>
      </c>
      <c r="D1613" s="5">
        <f t="shared" si="25"/>
        <v>2.8811075592994635E-2</v>
      </c>
    </row>
    <row r="1614" spans="1:4">
      <c r="A1614">
        <v>1611</v>
      </c>
      <c r="B1614" s="1">
        <v>5857.4633789999998</v>
      </c>
      <c r="C1614" s="1">
        <v>5934</v>
      </c>
      <c r="D1614" s="5">
        <f t="shared" si="25"/>
        <v>1.3066512933635569E-2</v>
      </c>
    </row>
    <row r="1615" spans="1:4">
      <c r="A1615">
        <v>1612</v>
      </c>
      <c r="B1615" s="1">
        <v>5927.1767579999996</v>
      </c>
      <c r="C1615" s="1">
        <v>5945</v>
      </c>
      <c r="D1615" s="5">
        <f t="shared" si="25"/>
        <v>3.0070373683295498E-3</v>
      </c>
    </row>
    <row r="1616" spans="1:4">
      <c r="A1616">
        <v>1613</v>
      </c>
      <c r="B1616" s="1">
        <v>5903.373047</v>
      </c>
      <c r="C1616" s="1">
        <v>5928</v>
      </c>
      <c r="D1616" s="5">
        <f t="shared" si="25"/>
        <v>4.1716748719640854E-3</v>
      </c>
    </row>
    <row r="1617" spans="1:4">
      <c r="A1617">
        <v>1614</v>
      </c>
      <c r="B1617" s="1">
        <v>6166.40625</v>
      </c>
      <c r="C1617" s="1">
        <v>5936</v>
      </c>
      <c r="D1617" s="5">
        <f t="shared" si="25"/>
        <v>3.7364753579120738E-2</v>
      </c>
    </row>
    <row r="1618" spans="1:4">
      <c r="A1618">
        <v>1615</v>
      </c>
      <c r="B1618" s="1">
        <v>6096.5380859999996</v>
      </c>
      <c r="C1618" s="1">
        <v>5927</v>
      </c>
      <c r="D1618" s="5">
        <f t="shared" si="25"/>
        <v>2.7808911157190069E-2</v>
      </c>
    </row>
    <row r="1619" spans="1:4">
      <c r="A1619">
        <v>1616</v>
      </c>
      <c r="B1619" s="1">
        <v>5842.3554690000001</v>
      </c>
      <c r="C1619" s="1">
        <v>5933</v>
      </c>
      <c r="D1619" s="5">
        <f t="shared" si="25"/>
        <v>1.5515066051863322E-2</v>
      </c>
    </row>
    <row r="1620" spans="1:4">
      <c r="A1620">
        <v>1617</v>
      </c>
      <c r="B1620" s="1">
        <v>5849.0317379999997</v>
      </c>
      <c r="C1620" s="1">
        <v>5930</v>
      </c>
      <c r="D1620" s="5">
        <f t="shared" si="25"/>
        <v>1.3843019772651528E-2</v>
      </c>
    </row>
    <row r="1621" spans="1:4">
      <c r="A1621">
        <v>1618</v>
      </c>
      <c r="B1621" s="1">
        <v>5961.6420900000003</v>
      </c>
      <c r="C1621" s="1">
        <v>5939</v>
      </c>
      <c r="D1621" s="5">
        <f t="shared" si="25"/>
        <v>3.7979619806395117E-3</v>
      </c>
    </row>
    <row r="1622" spans="1:4">
      <c r="A1622">
        <v>1619</v>
      </c>
      <c r="B1622" s="1">
        <v>5943.4902339999999</v>
      </c>
      <c r="C1622" s="1">
        <v>5937</v>
      </c>
      <c r="D1622" s="5">
        <f t="shared" si="25"/>
        <v>1.0919903532224553E-3</v>
      </c>
    </row>
    <row r="1623" spans="1:4">
      <c r="A1623">
        <v>1620</v>
      </c>
      <c r="B1623" s="1">
        <v>6139.8852539999998</v>
      </c>
      <c r="C1623" s="1">
        <v>5931</v>
      </c>
      <c r="D1623" s="5">
        <f t="shared" si="25"/>
        <v>3.4021035468686595E-2</v>
      </c>
    </row>
    <row r="1624" spans="1:4">
      <c r="A1624">
        <v>1621</v>
      </c>
      <c r="B1624" s="1">
        <v>6053.7148440000001</v>
      </c>
      <c r="C1624" s="1">
        <v>5936</v>
      </c>
      <c r="D1624" s="5">
        <f t="shared" si="25"/>
        <v>1.9445059279042592E-2</v>
      </c>
    </row>
    <row r="1625" spans="1:4">
      <c r="A1625">
        <v>1622</v>
      </c>
      <c r="B1625" s="1">
        <v>5808.3793949999999</v>
      </c>
      <c r="C1625" s="1">
        <v>5933</v>
      </c>
      <c r="D1625" s="5">
        <f t="shared" si="25"/>
        <v>2.1455314215059133E-2</v>
      </c>
    </row>
    <row r="1626" spans="1:4">
      <c r="A1626">
        <v>1623</v>
      </c>
      <c r="B1626" s="1">
        <v>5890.6572269999997</v>
      </c>
      <c r="C1626" s="1">
        <v>5933</v>
      </c>
      <c r="D1626" s="5">
        <f t="shared" si="25"/>
        <v>7.1881237302216412E-3</v>
      </c>
    </row>
    <row r="1627" spans="1:4">
      <c r="A1627">
        <v>1624</v>
      </c>
      <c r="B1627" s="1">
        <v>5925.8818359999996</v>
      </c>
      <c r="C1627" s="1">
        <v>5927</v>
      </c>
      <c r="D1627" s="5">
        <f t="shared" si="25"/>
        <v>1.886915788984412E-4</v>
      </c>
    </row>
    <row r="1628" spans="1:4">
      <c r="A1628">
        <v>1625</v>
      </c>
      <c r="B1628" s="1">
        <v>6183.1367190000001</v>
      </c>
      <c r="C1628" s="1">
        <v>5928</v>
      </c>
      <c r="D1628" s="5">
        <f t="shared" si="25"/>
        <v>4.1263315141649236E-2</v>
      </c>
    </row>
    <row r="1629" spans="1:4">
      <c r="A1629">
        <v>1626</v>
      </c>
      <c r="B1629" s="1">
        <v>6127.6669920000004</v>
      </c>
      <c r="C1629" s="1">
        <v>5928</v>
      </c>
      <c r="D1629" s="5">
        <f t="shared" si="25"/>
        <v>3.2584504389790832E-2</v>
      </c>
    </row>
    <row r="1630" spans="1:4">
      <c r="A1630">
        <v>1627</v>
      </c>
      <c r="B1630" s="1">
        <v>5867.6889650000003</v>
      </c>
      <c r="C1630" s="1">
        <v>5932</v>
      </c>
      <c r="D1630" s="5">
        <f t="shared" si="25"/>
        <v>1.0960198364911067E-2</v>
      </c>
    </row>
    <row r="1631" spans="1:4">
      <c r="A1631">
        <v>1628</v>
      </c>
      <c r="B1631" s="1">
        <v>5930.2338870000003</v>
      </c>
      <c r="C1631" s="1">
        <v>5936</v>
      </c>
      <c r="D1631" s="5">
        <f t="shared" si="25"/>
        <v>9.7232471937403657E-4</v>
      </c>
    </row>
    <row r="1632" spans="1:4">
      <c r="A1632">
        <v>1629</v>
      </c>
      <c r="B1632" s="1">
        <v>5922.4741210000002</v>
      </c>
      <c r="C1632" s="1">
        <v>5927</v>
      </c>
      <c r="D1632" s="5">
        <f t="shared" si="25"/>
        <v>7.6418721425086059E-4</v>
      </c>
    </row>
    <row r="1633" spans="1:4">
      <c r="A1633">
        <v>1630</v>
      </c>
      <c r="B1633" s="1">
        <v>6108.9497069999998</v>
      </c>
      <c r="C1633" s="1">
        <v>5905</v>
      </c>
      <c r="D1633" s="5">
        <f t="shared" si="25"/>
        <v>3.3385396309009059E-2</v>
      </c>
    </row>
    <row r="1634" spans="1:4">
      <c r="A1634">
        <v>1631</v>
      </c>
      <c r="B1634" s="1">
        <v>6108.7514650000003</v>
      </c>
      <c r="C1634" s="1">
        <v>5949</v>
      </c>
      <c r="D1634" s="5">
        <f t="shared" si="25"/>
        <v>2.6151246439684753E-2</v>
      </c>
    </row>
    <row r="1635" spans="1:4">
      <c r="A1635">
        <v>1632</v>
      </c>
      <c r="B1635" s="1">
        <v>5846.3242190000001</v>
      </c>
      <c r="C1635" s="1">
        <v>5932</v>
      </c>
      <c r="D1635" s="5">
        <f t="shared" si="25"/>
        <v>1.465464072648618E-2</v>
      </c>
    </row>
    <row r="1636" spans="1:4">
      <c r="A1636">
        <v>1633</v>
      </c>
      <c r="B1636" s="1">
        <v>5801.9169920000004</v>
      </c>
      <c r="C1636" s="1">
        <v>5924</v>
      </c>
      <c r="D1636" s="5">
        <f t="shared" si="25"/>
        <v>2.1041839820930618E-2</v>
      </c>
    </row>
    <row r="1637" spans="1:4">
      <c r="A1637">
        <v>1634</v>
      </c>
      <c r="B1637" s="1">
        <v>5945.1748049999997</v>
      </c>
      <c r="C1637" s="1">
        <v>5935</v>
      </c>
      <c r="D1637" s="5">
        <f t="shared" si="25"/>
        <v>1.7114391643190132E-3</v>
      </c>
    </row>
    <row r="1638" spans="1:4">
      <c r="A1638">
        <v>1635</v>
      </c>
      <c r="B1638" s="1">
        <v>6005.0649409999996</v>
      </c>
      <c r="C1638" s="1">
        <v>5927</v>
      </c>
      <c r="D1638" s="5">
        <f t="shared" si="25"/>
        <v>1.2999849588137808E-2</v>
      </c>
    </row>
    <row r="1639" spans="1:4">
      <c r="A1639">
        <v>1636</v>
      </c>
      <c r="B1639" s="1">
        <v>6212.4375</v>
      </c>
      <c r="C1639" s="1">
        <v>5927</v>
      </c>
      <c r="D1639" s="5">
        <f t="shared" si="25"/>
        <v>4.5946136279037014E-2</v>
      </c>
    </row>
    <row r="1640" spans="1:4">
      <c r="A1640">
        <v>1637</v>
      </c>
      <c r="B1640" s="1">
        <v>5908.4101559999999</v>
      </c>
      <c r="C1640" s="1">
        <v>5926</v>
      </c>
      <c r="D1640" s="5">
        <f t="shared" si="25"/>
        <v>2.977085804061448E-3</v>
      </c>
    </row>
    <row r="1641" spans="1:4">
      <c r="A1641">
        <v>1638</v>
      </c>
      <c r="B1641" s="1">
        <v>5831.3149409999996</v>
      </c>
      <c r="C1641" s="1">
        <v>5943</v>
      </c>
      <c r="D1641" s="5">
        <f t="shared" si="25"/>
        <v>1.9152637120444696E-2</v>
      </c>
    </row>
    <row r="1642" spans="1:4">
      <c r="A1642">
        <v>1639</v>
      </c>
      <c r="B1642" s="1">
        <v>5904.8994140000004</v>
      </c>
      <c r="C1642" s="1">
        <v>5925</v>
      </c>
      <c r="D1642" s="5">
        <f t="shared" si="25"/>
        <v>3.4040522269258022E-3</v>
      </c>
    </row>
    <row r="1643" spans="1:4">
      <c r="A1643">
        <v>1640</v>
      </c>
      <c r="B1643" s="1">
        <v>5830.486328</v>
      </c>
      <c r="C1643" s="1">
        <v>5929</v>
      </c>
      <c r="D1643" s="5">
        <f t="shared" si="25"/>
        <v>1.6896304434658137E-2</v>
      </c>
    </row>
    <row r="1644" spans="1:4">
      <c r="A1644">
        <v>1641</v>
      </c>
      <c r="B1644" s="1">
        <v>6173.2153319999998</v>
      </c>
      <c r="C1644" s="1">
        <v>5921</v>
      </c>
      <c r="D1644" s="5">
        <f t="shared" si="25"/>
        <v>4.08563962919931E-2</v>
      </c>
    </row>
    <row r="1645" spans="1:4">
      <c r="A1645">
        <v>1642</v>
      </c>
      <c r="B1645" s="1">
        <v>6143.8232420000004</v>
      </c>
      <c r="C1645" s="1">
        <v>5932</v>
      </c>
      <c r="D1645" s="5">
        <f t="shared" si="25"/>
        <v>3.4477431015910137E-2</v>
      </c>
    </row>
    <row r="1646" spans="1:4">
      <c r="A1646">
        <v>1643</v>
      </c>
      <c r="B1646" s="1">
        <v>5752.2875979999999</v>
      </c>
      <c r="C1646" s="1">
        <v>5923</v>
      </c>
      <c r="D1646" s="5">
        <f t="shared" si="25"/>
        <v>2.9677306478791972E-2</v>
      </c>
    </row>
    <row r="1647" spans="1:4">
      <c r="A1647">
        <v>1644</v>
      </c>
      <c r="B1647" s="1">
        <v>5807.1455079999996</v>
      </c>
      <c r="C1647" s="1">
        <v>5923</v>
      </c>
      <c r="D1647" s="5">
        <f t="shared" si="25"/>
        <v>1.9950333918858712E-2</v>
      </c>
    </row>
    <row r="1648" spans="1:4">
      <c r="A1648">
        <v>1645</v>
      </c>
      <c r="B1648" s="1">
        <v>5929.9111329999996</v>
      </c>
      <c r="C1648" s="1">
        <v>5921</v>
      </c>
      <c r="D1648" s="5">
        <f t="shared" si="25"/>
        <v>1.502743093468819E-3</v>
      </c>
    </row>
    <row r="1649" spans="1:4">
      <c r="A1649">
        <v>1646</v>
      </c>
      <c r="B1649" s="1">
        <v>5960.8120120000003</v>
      </c>
      <c r="C1649" s="1">
        <v>5907</v>
      </c>
      <c r="D1649" s="5">
        <f t="shared" si="25"/>
        <v>9.0276311166446362E-3</v>
      </c>
    </row>
    <row r="1650" spans="1:4">
      <c r="A1650">
        <v>1647</v>
      </c>
      <c r="B1650" s="1">
        <v>6125.3530270000001</v>
      </c>
      <c r="C1650" s="1">
        <v>5920</v>
      </c>
      <c r="D1650" s="5">
        <f t="shared" si="25"/>
        <v>3.3525092528515925E-2</v>
      </c>
    </row>
    <row r="1651" spans="1:4">
      <c r="A1651">
        <v>1648</v>
      </c>
      <c r="B1651" s="1">
        <v>5860.9145509999998</v>
      </c>
      <c r="C1651" s="1">
        <v>5917</v>
      </c>
      <c r="D1651" s="5">
        <f t="shared" si="25"/>
        <v>9.5694022685300466E-3</v>
      </c>
    </row>
    <row r="1652" spans="1:4">
      <c r="A1652">
        <v>1649</v>
      </c>
      <c r="B1652" s="1">
        <v>5847.6748049999997</v>
      </c>
      <c r="C1652" s="1">
        <v>5911</v>
      </c>
      <c r="D1652" s="5">
        <f t="shared" si="25"/>
        <v>1.0829123901666819E-2</v>
      </c>
    </row>
    <row r="1653" spans="1:4">
      <c r="A1653">
        <v>1650</v>
      </c>
      <c r="B1653" s="1">
        <v>5966.7377930000002</v>
      </c>
      <c r="C1653" s="1">
        <v>5911</v>
      </c>
      <c r="D1653" s="5">
        <f t="shared" si="25"/>
        <v>9.3414181976272138E-3</v>
      </c>
    </row>
    <row r="1654" spans="1:4">
      <c r="A1654">
        <v>1651</v>
      </c>
      <c r="B1654" s="1">
        <v>6011.689453</v>
      </c>
      <c r="C1654" s="1">
        <v>5914</v>
      </c>
      <c r="D1654" s="5">
        <f t="shared" si="25"/>
        <v>1.6249916727027577E-2</v>
      </c>
    </row>
    <row r="1655" spans="1:4">
      <c r="A1655">
        <v>1652</v>
      </c>
      <c r="B1655" s="1">
        <v>6161.591797</v>
      </c>
      <c r="C1655" s="1">
        <v>5911</v>
      </c>
      <c r="D1655" s="5">
        <f t="shared" si="25"/>
        <v>4.0669977053983029E-2</v>
      </c>
    </row>
    <row r="1656" spans="1:4">
      <c r="A1656">
        <v>1653</v>
      </c>
      <c r="B1656" s="1">
        <v>5976.8247069999998</v>
      </c>
      <c r="C1656" s="1">
        <v>5911</v>
      </c>
      <c r="D1656" s="5">
        <f t="shared" si="25"/>
        <v>1.1013324001774136E-2</v>
      </c>
    </row>
    <row r="1657" spans="1:4">
      <c r="A1657">
        <v>1654</v>
      </c>
      <c r="B1657" s="1">
        <v>5834.6108400000003</v>
      </c>
      <c r="C1657" s="1">
        <v>5909</v>
      </c>
      <c r="D1657" s="5">
        <f t="shared" si="25"/>
        <v>1.2749635243881959E-2</v>
      </c>
    </row>
    <row r="1658" spans="1:4">
      <c r="A1658">
        <v>1655</v>
      </c>
      <c r="B1658" s="1">
        <v>5914.3471680000002</v>
      </c>
      <c r="C1658" s="1">
        <v>5912</v>
      </c>
      <c r="D1658" s="5">
        <f t="shared" si="25"/>
        <v>3.9686003092611114E-4</v>
      </c>
    </row>
    <row r="1659" spans="1:4">
      <c r="A1659">
        <v>1656</v>
      </c>
      <c r="B1659" s="1">
        <v>5953.9956050000001</v>
      </c>
      <c r="C1659" s="1">
        <v>5913</v>
      </c>
      <c r="D1659" s="5">
        <f t="shared" si="25"/>
        <v>6.8853938967595304E-3</v>
      </c>
    </row>
    <row r="1660" spans="1:4">
      <c r="A1660">
        <v>1657</v>
      </c>
      <c r="B1660" s="1">
        <v>6130.4599609999996</v>
      </c>
      <c r="C1660" s="1">
        <v>5903</v>
      </c>
      <c r="D1660" s="5">
        <f t="shared" si="25"/>
        <v>3.7103245506377364E-2</v>
      </c>
    </row>
    <row r="1661" spans="1:4">
      <c r="A1661">
        <v>1658</v>
      </c>
      <c r="B1661" s="1">
        <v>6126.1938479999999</v>
      </c>
      <c r="C1661" s="1">
        <v>5916</v>
      </c>
      <c r="D1661" s="5">
        <f t="shared" si="25"/>
        <v>3.4310675309208706E-2</v>
      </c>
    </row>
    <row r="1662" spans="1:4">
      <c r="A1662">
        <v>1659</v>
      </c>
      <c r="B1662" s="1">
        <v>5783.9418949999999</v>
      </c>
      <c r="C1662" s="1">
        <v>5918</v>
      </c>
      <c r="D1662" s="5">
        <f t="shared" si="25"/>
        <v>2.3177636883919644E-2</v>
      </c>
    </row>
    <row r="1663" spans="1:4">
      <c r="A1663">
        <v>1660</v>
      </c>
      <c r="B1663" s="1">
        <v>5705.9936520000001</v>
      </c>
      <c r="C1663" s="1">
        <v>5908</v>
      </c>
      <c r="D1663" s="5">
        <f t="shared" si="25"/>
        <v>3.5402483830173019E-2</v>
      </c>
    </row>
    <row r="1664" spans="1:4">
      <c r="A1664">
        <v>1661</v>
      </c>
      <c r="B1664" s="1">
        <v>5994.7597660000001</v>
      </c>
      <c r="C1664" s="1">
        <v>5906</v>
      </c>
      <c r="D1664" s="5">
        <f t="shared" si="25"/>
        <v>1.4806225681204408E-2</v>
      </c>
    </row>
    <row r="1665" spans="1:4">
      <c r="A1665">
        <v>1662</v>
      </c>
      <c r="B1665" s="1">
        <v>6081.7509769999997</v>
      </c>
      <c r="C1665" s="1">
        <v>5908</v>
      </c>
      <c r="D1665" s="5">
        <f t="shared" si="25"/>
        <v>2.8569235678522868E-2</v>
      </c>
    </row>
    <row r="1666" spans="1:4">
      <c r="A1666">
        <v>1663</v>
      </c>
      <c r="B1666" s="1">
        <v>6159.2553710000002</v>
      </c>
      <c r="C1666" s="1">
        <v>5896</v>
      </c>
      <c r="D1666" s="5">
        <f t="shared" si="25"/>
        <v>4.2741428166706903E-2</v>
      </c>
    </row>
    <row r="1667" spans="1:4">
      <c r="A1667">
        <v>1664</v>
      </c>
      <c r="B1667" s="1">
        <v>5824.8525390000004</v>
      </c>
      <c r="C1667" s="1">
        <v>5899</v>
      </c>
      <c r="D1667" s="5">
        <f t="shared" si="25"/>
        <v>1.2729500103830794E-2</v>
      </c>
    </row>
    <row r="1668" spans="1:4">
      <c r="A1668">
        <v>1665</v>
      </c>
      <c r="B1668" s="1">
        <v>5773.1020509999998</v>
      </c>
      <c r="C1668" s="1">
        <v>5900</v>
      </c>
      <c r="D1668" s="5">
        <f t="shared" si="25"/>
        <v>2.1980894825515733E-2</v>
      </c>
    </row>
    <row r="1669" spans="1:4">
      <c r="A1669">
        <v>1666</v>
      </c>
      <c r="B1669" s="1">
        <v>5936.1376950000003</v>
      </c>
      <c r="C1669" s="1">
        <v>5897</v>
      </c>
      <c r="D1669" s="5">
        <f t="shared" ref="D1669:D1732" si="26">ABS(B1669-C1669)/B1669</f>
        <v>6.5931245215160644E-3</v>
      </c>
    </row>
    <row r="1670" spans="1:4">
      <c r="A1670">
        <v>1667</v>
      </c>
      <c r="B1670" s="1">
        <v>5893.9130859999996</v>
      </c>
      <c r="C1670" s="1">
        <v>5889</v>
      </c>
      <c r="D1670" s="5">
        <f t="shared" si="26"/>
        <v>8.3358643541415242E-4</v>
      </c>
    </row>
    <row r="1671" spans="1:4">
      <c r="A1671">
        <v>1668</v>
      </c>
      <c r="B1671" s="1">
        <v>6129.2534180000002</v>
      </c>
      <c r="C1671" s="1">
        <v>5890</v>
      </c>
      <c r="D1671" s="5">
        <f t="shared" si="26"/>
        <v>3.9034675462655218E-2</v>
      </c>
    </row>
    <row r="1672" spans="1:4">
      <c r="A1672">
        <v>1669</v>
      </c>
      <c r="B1672" s="1">
        <v>6040.1127930000002</v>
      </c>
      <c r="C1672" s="1">
        <v>5894</v>
      </c>
      <c r="D1672" s="5">
        <f t="shared" si="26"/>
        <v>2.4190408028362167E-2</v>
      </c>
    </row>
    <row r="1673" spans="1:4">
      <c r="A1673">
        <v>1670</v>
      </c>
      <c r="B1673" s="1">
        <v>5769.513672</v>
      </c>
      <c r="C1673" s="1">
        <v>5896</v>
      </c>
      <c r="D1673" s="5">
        <f t="shared" si="26"/>
        <v>2.1923221815705225E-2</v>
      </c>
    </row>
    <row r="1674" spans="1:4">
      <c r="A1674">
        <v>1671</v>
      </c>
      <c r="B1674" s="1">
        <v>5883.1054690000001</v>
      </c>
      <c r="C1674" s="1">
        <v>5900</v>
      </c>
      <c r="D1674" s="5">
        <f t="shared" si="26"/>
        <v>2.8717028938241383E-3</v>
      </c>
    </row>
    <row r="1675" spans="1:4">
      <c r="A1675">
        <v>1672</v>
      </c>
      <c r="B1675" s="1">
        <v>5868.4184569999998</v>
      </c>
      <c r="C1675" s="1">
        <v>5895</v>
      </c>
      <c r="D1675" s="5">
        <f t="shared" si="26"/>
        <v>4.5295922904565701E-3</v>
      </c>
    </row>
    <row r="1676" spans="1:4">
      <c r="A1676">
        <v>1673</v>
      </c>
      <c r="B1676" s="1">
        <v>6043.2900390000004</v>
      </c>
      <c r="C1676" s="1">
        <v>5884</v>
      </c>
      <c r="D1676" s="5">
        <f t="shared" si="26"/>
        <v>2.6358165497937708E-2</v>
      </c>
    </row>
    <row r="1677" spans="1:4">
      <c r="A1677">
        <v>1674</v>
      </c>
      <c r="B1677" s="1">
        <v>6060.0576170000004</v>
      </c>
      <c r="C1677" s="1">
        <v>5896</v>
      </c>
      <c r="D1677" s="5">
        <f t="shared" si="26"/>
        <v>2.7071956632850672E-2</v>
      </c>
    </row>
    <row r="1678" spans="1:4">
      <c r="A1678">
        <v>1675</v>
      </c>
      <c r="B1678" s="1">
        <v>5797.7724609999996</v>
      </c>
      <c r="C1678" s="1">
        <v>5898</v>
      </c>
      <c r="D1678" s="5">
        <f t="shared" si="26"/>
        <v>1.728724948662666E-2</v>
      </c>
    </row>
    <row r="1679" spans="1:4">
      <c r="A1679">
        <v>1676</v>
      </c>
      <c r="B1679" s="1">
        <v>5849.2192379999997</v>
      </c>
      <c r="C1679" s="1">
        <v>5880</v>
      </c>
      <c r="D1679" s="5">
        <f t="shared" si="26"/>
        <v>5.2623710528800537E-3</v>
      </c>
    </row>
    <row r="1680" spans="1:4">
      <c r="A1680">
        <v>1677</v>
      </c>
      <c r="B1680" s="1">
        <v>5896.2802730000003</v>
      </c>
      <c r="C1680" s="1">
        <v>5870</v>
      </c>
      <c r="D1680" s="5">
        <f t="shared" si="26"/>
        <v>4.4570935883665218E-3</v>
      </c>
    </row>
    <row r="1681" spans="1:4">
      <c r="A1681">
        <v>1678</v>
      </c>
      <c r="B1681" s="1">
        <v>6125.9414059999999</v>
      </c>
      <c r="C1681" s="1">
        <v>5882</v>
      </c>
      <c r="D1681" s="5">
        <f t="shared" si="26"/>
        <v>3.9821047873731474E-2</v>
      </c>
    </row>
    <row r="1682" spans="1:4">
      <c r="A1682">
        <v>1679</v>
      </c>
      <c r="B1682" s="1">
        <v>6223.7192379999997</v>
      </c>
      <c r="C1682" s="1">
        <v>5882</v>
      </c>
      <c r="D1682" s="5">
        <f t="shared" si="26"/>
        <v>5.4905953326681814E-2</v>
      </c>
    </row>
    <row r="1683" spans="1:4">
      <c r="A1683">
        <v>1680</v>
      </c>
      <c r="B1683" s="1">
        <v>5856.236328</v>
      </c>
      <c r="C1683" s="1">
        <v>5868</v>
      </c>
      <c r="D1683" s="5">
        <f t="shared" si="26"/>
        <v>2.0087427045515985E-3</v>
      </c>
    </row>
    <row r="1684" spans="1:4">
      <c r="A1684">
        <v>1681</v>
      </c>
      <c r="B1684" s="1">
        <v>5775.3403319999998</v>
      </c>
      <c r="C1684" s="1">
        <v>5897</v>
      </c>
      <c r="D1684" s="5">
        <f t="shared" si="26"/>
        <v>2.1065367754331026E-2</v>
      </c>
    </row>
    <row r="1685" spans="1:4">
      <c r="A1685">
        <v>1682</v>
      </c>
      <c r="B1685" s="1">
        <v>5955.5493159999996</v>
      </c>
      <c r="C1685" s="1">
        <v>5889</v>
      </c>
      <c r="D1685" s="5">
        <f t="shared" si="26"/>
        <v>1.1174337154964067E-2</v>
      </c>
    </row>
    <row r="1686" spans="1:4">
      <c r="A1686">
        <v>1683</v>
      </c>
      <c r="B1686" s="1">
        <v>5975.2080079999996</v>
      </c>
      <c r="C1686" s="1">
        <v>5864</v>
      </c>
      <c r="D1686" s="5">
        <f t="shared" si="26"/>
        <v>1.8611570986500729E-2</v>
      </c>
    </row>
    <row r="1687" spans="1:4">
      <c r="A1687">
        <v>1684</v>
      </c>
      <c r="B1687" s="1">
        <v>6181.5771480000003</v>
      </c>
      <c r="C1687" s="1">
        <v>5883</v>
      </c>
      <c r="D1687" s="5">
        <f t="shared" si="26"/>
        <v>4.8301127827321953E-2</v>
      </c>
    </row>
    <row r="1688" spans="1:4">
      <c r="A1688">
        <v>1685</v>
      </c>
      <c r="B1688" s="1">
        <v>6075.0864259999998</v>
      </c>
      <c r="C1688" s="1">
        <v>5896</v>
      </c>
      <c r="D1688" s="5">
        <f t="shared" si="26"/>
        <v>2.947882769758638E-2</v>
      </c>
    </row>
    <row r="1689" spans="1:4">
      <c r="A1689">
        <v>1686</v>
      </c>
      <c r="B1689" s="1">
        <v>5812.8974609999996</v>
      </c>
      <c r="C1689" s="1">
        <v>5893</v>
      </c>
      <c r="D1689" s="5">
        <f t="shared" si="26"/>
        <v>1.3780139687208641E-2</v>
      </c>
    </row>
    <row r="1690" spans="1:4">
      <c r="A1690">
        <v>1687</v>
      </c>
      <c r="B1690" s="1">
        <v>5938.2763670000004</v>
      </c>
      <c r="C1690" s="1">
        <v>5888</v>
      </c>
      <c r="D1690" s="5">
        <f t="shared" si="26"/>
        <v>8.466491603421257E-3</v>
      </c>
    </row>
    <row r="1691" spans="1:4">
      <c r="A1691">
        <v>1688</v>
      </c>
      <c r="B1691" s="1">
        <v>5935.6962890000004</v>
      </c>
      <c r="C1691" s="1">
        <v>5882</v>
      </c>
      <c r="D1691" s="5">
        <f t="shared" si="26"/>
        <v>9.0463336373038661E-3</v>
      </c>
    </row>
    <row r="1692" spans="1:4">
      <c r="A1692">
        <v>1689</v>
      </c>
      <c r="B1692" s="1">
        <v>6138.0444340000004</v>
      </c>
      <c r="C1692" s="1">
        <v>5882</v>
      </c>
      <c r="D1692" s="5">
        <f t="shared" si="26"/>
        <v>4.1714333734978036E-2</v>
      </c>
    </row>
    <row r="1693" spans="1:4">
      <c r="A1693">
        <v>1690</v>
      </c>
      <c r="B1693" s="1">
        <v>6104.1391599999997</v>
      </c>
      <c r="C1693" s="1">
        <v>5869</v>
      </c>
      <c r="D1693" s="5">
        <f t="shared" si="26"/>
        <v>3.8521264642990174E-2</v>
      </c>
    </row>
    <row r="1694" spans="1:4">
      <c r="A1694">
        <v>1691</v>
      </c>
      <c r="B1694" s="1">
        <v>5787.3618159999996</v>
      </c>
      <c r="C1694" s="1">
        <v>5899</v>
      </c>
      <c r="D1694" s="5">
        <f t="shared" si="26"/>
        <v>1.928999560583208E-2</v>
      </c>
    </row>
    <row r="1695" spans="1:4">
      <c r="A1695">
        <v>1692</v>
      </c>
      <c r="B1695" s="1">
        <v>5767.5585940000001</v>
      </c>
      <c r="C1695" s="1">
        <v>5887</v>
      </c>
      <c r="D1695" s="5">
        <f t="shared" si="26"/>
        <v>2.0709179465338245E-2</v>
      </c>
    </row>
    <row r="1696" spans="1:4">
      <c r="A1696">
        <v>1693</v>
      </c>
      <c r="B1696" s="1">
        <v>5946.2661129999997</v>
      </c>
      <c r="C1696" s="1">
        <v>5887</v>
      </c>
      <c r="D1696" s="5">
        <f t="shared" si="26"/>
        <v>9.9669459579734224E-3</v>
      </c>
    </row>
    <row r="1697" spans="1:4">
      <c r="A1697">
        <v>1694</v>
      </c>
      <c r="B1697" s="1">
        <v>5913.1650390000004</v>
      </c>
      <c r="C1697" s="1">
        <v>5887</v>
      </c>
      <c r="D1697" s="5">
        <f t="shared" si="26"/>
        <v>4.4248788639299182E-3</v>
      </c>
    </row>
    <row r="1698" spans="1:4">
      <c r="A1698">
        <v>1695</v>
      </c>
      <c r="B1698" s="1">
        <v>6171.4755859999996</v>
      </c>
      <c r="C1698" s="1">
        <v>5881</v>
      </c>
      <c r="D1698" s="5">
        <f t="shared" si="26"/>
        <v>4.706744472244917E-2</v>
      </c>
    </row>
    <row r="1699" spans="1:4">
      <c r="A1699">
        <v>1696</v>
      </c>
      <c r="B1699" s="1">
        <v>6083.2514650000003</v>
      </c>
      <c r="C1699" s="1">
        <v>5887</v>
      </c>
      <c r="D1699" s="5">
        <f t="shared" si="26"/>
        <v>3.2260948956184615E-2</v>
      </c>
    </row>
    <row r="1700" spans="1:4">
      <c r="A1700">
        <v>1697</v>
      </c>
      <c r="B1700" s="1">
        <v>5838.3291019999997</v>
      </c>
      <c r="C1700" s="1">
        <v>5875</v>
      </c>
      <c r="D1700" s="5">
        <f t="shared" si="26"/>
        <v>6.2810604471471446E-3</v>
      </c>
    </row>
    <row r="1701" spans="1:4">
      <c r="A1701">
        <v>1698</v>
      </c>
      <c r="B1701" s="1">
        <v>5787.3369140000004</v>
      </c>
      <c r="C1701" s="1">
        <v>5881</v>
      </c>
      <c r="D1701" s="5">
        <f t="shared" si="26"/>
        <v>1.6184142618934378E-2</v>
      </c>
    </row>
    <row r="1702" spans="1:4">
      <c r="A1702">
        <v>1699</v>
      </c>
      <c r="B1702" s="1">
        <v>5923.3696289999998</v>
      </c>
      <c r="C1702" s="1">
        <v>5873</v>
      </c>
      <c r="D1702" s="5">
        <f t="shared" si="26"/>
        <v>8.5035431105627869E-3</v>
      </c>
    </row>
    <row r="1703" spans="1:4">
      <c r="A1703">
        <v>1700</v>
      </c>
      <c r="B1703" s="1">
        <v>6042.4677730000003</v>
      </c>
      <c r="C1703" s="1">
        <v>5890</v>
      </c>
      <c r="D1703" s="5">
        <f t="shared" si="26"/>
        <v>2.5232699408225756E-2</v>
      </c>
    </row>
    <row r="1704" spans="1:4">
      <c r="A1704">
        <v>1701</v>
      </c>
      <c r="B1704" s="1">
        <v>6033.3061520000001</v>
      </c>
      <c r="C1704" s="1">
        <v>5880</v>
      </c>
      <c r="D1704" s="5">
        <f t="shared" si="26"/>
        <v>2.540997392435989E-2</v>
      </c>
    </row>
    <row r="1705" spans="1:4">
      <c r="A1705">
        <v>1702</v>
      </c>
      <c r="B1705" s="1">
        <v>5885.5722660000001</v>
      </c>
      <c r="C1705" s="1">
        <v>5882</v>
      </c>
      <c r="D1705" s="5">
        <f t="shared" si="26"/>
        <v>6.069530435700417E-4</v>
      </c>
    </row>
    <row r="1706" spans="1:4">
      <c r="A1706">
        <v>1703</v>
      </c>
      <c r="B1706" s="1">
        <v>5810.4213870000003</v>
      </c>
      <c r="C1706" s="1">
        <v>5915</v>
      </c>
      <c r="D1706" s="5">
        <f t="shared" si="26"/>
        <v>1.7998455883764232E-2</v>
      </c>
    </row>
    <row r="1707" spans="1:4">
      <c r="A1707">
        <v>1704</v>
      </c>
      <c r="B1707" s="1">
        <v>5943.7607420000004</v>
      </c>
      <c r="C1707" s="1">
        <v>5879</v>
      </c>
      <c r="D1707" s="5">
        <f t="shared" si="26"/>
        <v>1.0895583589424431E-2</v>
      </c>
    </row>
    <row r="1708" spans="1:4">
      <c r="A1708">
        <v>1705</v>
      </c>
      <c r="B1708" s="1">
        <v>6043.3413090000004</v>
      </c>
      <c r="C1708" s="1">
        <v>5866</v>
      </c>
      <c r="D1708" s="5">
        <f t="shared" si="26"/>
        <v>2.9344910362070094E-2</v>
      </c>
    </row>
    <row r="1709" spans="1:4">
      <c r="A1709">
        <v>1706</v>
      </c>
      <c r="B1709" s="1">
        <v>6124.1240230000003</v>
      </c>
      <c r="C1709" s="1">
        <v>5869</v>
      </c>
      <c r="D1709" s="5">
        <f t="shared" si="26"/>
        <v>4.1658859624959674E-2</v>
      </c>
    </row>
    <row r="1710" spans="1:4">
      <c r="A1710">
        <v>1707</v>
      </c>
      <c r="B1710" s="1">
        <v>5888.703125</v>
      </c>
      <c r="C1710" s="1">
        <v>5833</v>
      </c>
      <c r="D1710" s="5">
        <f t="shared" si="26"/>
        <v>9.459319618867694E-3</v>
      </c>
    </row>
    <row r="1711" spans="1:4">
      <c r="A1711">
        <v>1708</v>
      </c>
      <c r="B1711" s="1">
        <v>5804.8759769999997</v>
      </c>
      <c r="C1711" s="1">
        <v>5879</v>
      </c>
      <c r="D1711" s="5">
        <f t="shared" si="26"/>
        <v>1.2769269023781645E-2</v>
      </c>
    </row>
    <row r="1712" spans="1:4">
      <c r="A1712">
        <v>1709</v>
      </c>
      <c r="B1712" s="1">
        <v>5893.4985349999997</v>
      </c>
      <c r="C1712" s="1">
        <v>5880</v>
      </c>
      <c r="D1712" s="5">
        <f t="shared" si="26"/>
        <v>2.2904111912194986E-3</v>
      </c>
    </row>
    <row r="1713" spans="1:4">
      <c r="A1713">
        <v>1710</v>
      </c>
      <c r="B1713" s="1">
        <v>5910.7817379999997</v>
      </c>
      <c r="C1713" s="1">
        <v>5873</v>
      </c>
      <c r="D1713" s="5">
        <f t="shared" si="26"/>
        <v>6.3920035749423032E-3</v>
      </c>
    </row>
    <row r="1714" spans="1:4">
      <c r="A1714">
        <v>1711</v>
      </c>
      <c r="B1714" s="1">
        <v>6176.4106449999999</v>
      </c>
      <c r="C1714" s="1">
        <v>5869</v>
      </c>
      <c r="D1714" s="5">
        <f t="shared" si="26"/>
        <v>4.9771730325097248E-2</v>
      </c>
    </row>
    <row r="1715" spans="1:4">
      <c r="A1715">
        <v>1712</v>
      </c>
      <c r="B1715" s="1">
        <v>6024.845703</v>
      </c>
      <c r="C1715" s="1">
        <v>5871</v>
      </c>
      <c r="D1715" s="5">
        <f t="shared" si="26"/>
        <v>2.5535210457488453E-2</v>
      </c>
    </row>
    <row r="1716" spans="1:4">
      <c r="A1716">
        <v>1713</v>
      </c>
      <c r="B1716" s="1">
        <v>5793.9501950000003</v>
      </c>
      <c r="C1716" s="1">
        <v>5879</v>
      </c>
      <c r="D1716" s="5">
        <f t="shared" si="26"/>
        <v>1.4679070778584704E-2</v>
      </c>
    </row>
    <row r="1717" spans="1:4">
      <c r="A1717">
        <v>1714</v>
      </c>
      <c r="B1717" s="1">
        <v>5753.4536129999997</v>
      </c>
      <c r="C1717" s="1">
        <v>5872</v>
      </c>
      <c r="D1717" s="5">
        <f t="shared" si="26"/>
        <v>2.0604387377373357E-2</v>
      </c>
    </row>
    <row r="1718" spans="1:4">
      <c r="A1718">
        <v>1715</v>
      </c>
      <c r="B1718" s="1">
        <v>5820.9702150000003</v>
      </c>
      <c r="C1718" s="1">
        <v>5874</v>
      </c>
      <c r="D1718" s="5">
        <f t="shared" si="26"/>
        <v>9.1101282159712464E-3</v>
      </c>
    </row>
    <row r="1719" spans="1:4">
      <c r="A1719">
        <v>1716</v>
      </c>
      <c r="B1719" s="1">
        <v>6112.0122069999998</v>
      </c>
      <c r="C1719" s="1">
        <v>5863</v>
      </c>
      <c r="D1719" s="5">
        <f t="shared" si="26"/>
        <v>4.0741444644827388E-2</v>
      </c>
    </row>
    <row r="1720" spans="1:4">
      <c r="A1720">
        <v>1717</v>
      </c>
      <c r="B1720" s="1">
        <v>6089.220703</v>
      </c>
      <c r="C1720" s="1">
        <v>5868</v>
      </c>
      <c r="D1720" s="5">
        <f t="shared" si="26"/>
        <v>3.6329887483140547E-2</v>
      </c>
    </row>
    <row r="1721" spans="1:4">
      <c r="A1721">
        <v>1718</v>
      </c>
      <c r="B1721" s="1">
        <v>5801.6254879999997</v>
      </c>
      <c r="C1721" s="1">
        <v>5861</v>
      </c>
      <c r="D1721" s="5">
        <f t="shared" si="26"/>
        <v>1.0234116649344175E-2</v>
      </c>
    </row>
    <row r="1722" spans="1:4">
      <c r="A1722">
        <v>1719</v>
      </c>
      <c r="B1722" s="1">
        <v>5723.4487300000001</v>
      </c>
      <c r="C1722" s="1">
        <v>5876</v>
      </c>
      <c r="D1722" s="5">
        <f t="shared" si="26"/>
        <v>2.665373225069493E-2</v>
      </c>
    </row>
    <row r="1723" spans="1:4">
      <c r="A1723">
        <v>1720</v>
      </c>
      <c r="B1723" s="1">
        <v>5900.1572269999997</v>
      </c>
      <c r="C1723" s="1">
        <v>5851</v>
      </c>
      <c r="D1723" s="5">
        <f t="shared" si="26"/>
        <v>8.3315113663495078E-3</v>
      </c>
    </row>
    <row r="1724" spans="1:4">
      <c r="A1724">
        <v>1721</v>
      </c>
      <c r="B1724" s="1">
        <v>6060.0053710000002</v>
      </c>
      <c r="C1724" s="1">
        <v>5862</v>
      </c>
      <c r="D1724" s="5">
        <f t="shared" si="26"/>
        <v>3.2674124671167752E-2</v>
      </c>
    </row>
    <row r="1725" spans="1:4">
      <c r="A1725">
        <v>1722</v>
      </c>
      <c r="B1725" s="1">
        <v>6146.6479490000002</v>
      </c>
      <c r="C1725" s="1">
        <v>5842</v>
      </c>
      <c r="D1725" s="5">
        <f t="shared" si="26"/>
        <v>4.9563266275818418E-2</v>
      </c>
    </row>
    <row r="1726" spans="1:4">
      <c r="A1726">
        <v>1723</v>
      </c>
      <c r="B1726" s="1">
        <v>5803.6108400000003</v>
      </c>
      <c r="C1726" s="1">
        <v>5864</v>
      </c>
      <c r="D1726" s="5">
        <f t="shared" si="26"/>
        <v>1.0405446137735816E-2</v>
      </c>
    </row>
    <row r="1727" spans="1:4">
      <c r="A1727">
        <v>1724</v>
      </c>
      <c r="B1727" s="1">
        <v>5789.4497069999998</v>
      </c>
      <c r="C1727" s="1">
        <v>5870</v>
      </c>
      <c r="D1727" s="5">
        <f t="shared" si="26"/>
        <v>1.3913290049416478E-2</v>
      </c>
    </row>
    <row r="1728" spans="1:4">
      <c r="A1728">
        <v>1725</v>
      </c>
      <c r="B1728" s="1">
        <v>5857.4248049999997</v>
      </c>
      <c r="C1728" s="1">
        <v>5858</v>
      </c>
      <c r="D1728" s="5">
        <f t="shared" si="26"/>
        <v>9.8199297327616141E-5</v>
      </c>
    </row>
    <row r="1729" spans="1:4">
      <c r="A1729">
        <v>1726</v>
      </c>
      <c r="B1729" s="1">
        <v>5767.8901370000003</v>
      </c>
      <c r="C1729" s="1">
        <v>5860</v>
      </c>
      <c r="D1729" s="5">
        <f t="shared" si="26"/>
        <v>1.5969420500770482E-2</v>
      </c>
    </row>
    <row r="1730" spans="1:4">
      <c r="A1730">
        <v>1727</v>
      </c>
      <c r="B1730" s="1">
        <v>6250.0004879999997</v>
      </c>
      <c r="C1730" s="1">
        <v>5859</v>
      </c>
      <c r="D1730" s="5">
        <f t="shared" si="26"/>
        <v>6.2560073195309443E-2</v>
      </c>
    </row>
    <row r="1731" spans="1:4">
      <c r="A1731">
        <v>1728</v>
      </c>
      <c r="B1731" s="1">
        <v>5993.5439450000003</v>
      </c>
      <c r="C1731" s="1">
        <v>5856</v>
      </c>
      <c r="D1731" s="5">
        <f t="shared" si="26"/>
        <v>2.2948683827494709E-2</v>
      </c>
    </row>
    <row r="1732" spans="1:4">
      <c r="A1732">
        <v>1729</v>
      </c>
      <c r="B1732" s="1">
        <v>5784.0756840000004</v>
      </c>
      <c r="C1732" s="1">
        <v>5859</v>
      </c>
      <c r="D1732" s="5">
        <f t="shared" si="26"/>
        <v>1.2953550418998915E-2</v>
      </c>
    </row>
    <row r="1733" spans="1:4">
      <c r="A1733">
        <v>1730</v>
      </c>
      <c r="B1733" s="1">
        <v>5766.4262699999999</v>
      </c>
      <c r="C1733" s="1">
        <v>5857</v>
      </c>
      <c r="D1733" s="5">
        <f t="shared" ref="D1733:D1796" si="27">ABS(B1733-C1733)/B1733</f>
        <v>1.5707081953204281E-2</v>
      </c>
    </row>
    <row r="1734" spans="1:4">
      <c r="A1734">
        <v>1731</v>
      </c>
      <c r="B1734" s="1">
        <v>5853.0903319999998</v>
      </c>
      <c r="C1734" s="1">
        <v>5854</v>
      </c>
      <c r="D1734" s="5">
        <f t="shared" si="27"/>
        <v>1.5541670269923966E-4</v>
      </c>
    </row>
    <row r="1735" spans="1:4">
      <c r="A1735">
        <v>1732</v>
      </c>
      <c r="B1735" s="1">
        <v>6092.9287109999996</v>
      </c>
      <c r="C1735" s="1">
        <v>5855</v>
      </c>
      <c r="D1735" s="5">
        <f t="shared" si="27"/>
        <v>3.9049974533667181E-2</v>
      </c>
    </row>
    <row r="1736" spans="1:4">
      <c r="A1736">
        <v>1733</v>
      </c>
      <c r="B1736" s="1">
        <v>6135.1914059999999</v>
      </c>
      <c r="C1736" s="1">
        <v>5867</v>
      </c>
      <c r="D1736" s="5">
        <f t="shared" si="27"/>
        <v>4.3713616781005105E-2</v>
      </c>
    </row>
    <row r="1737" spans="1:4">
      <c r="A1737">
        <v>1734</v>
      </c>
      <c r="B1737" s="1">
        <v>5769.0253910000001</v>
      </c>
      <c r="C1737" s="1">
        <v>5862</v>
      </c>
      <c r="D1737" s="5">
        <f t="shared" si="27"/>
        <v>1.611617261124304E-2</v>
      </c>
    </row>
    <row r="1738" spans="1:4">
      <c r="A1738">
        <v>1735</v>
      </c>
      <c r="B1738" s="1">
        <v>5797.4755859999996</v>
      </c>
      <c r="C1738" s="1">
        <v>5858</v>
      </c>
      <c r="D1738" s="5">
        <f t="shared" si="27"/>
        <v>1.043978764587771E-2</v>
      </c>
    </row>
    <row r="1739" spans="1:4">
      <c r="A1739">
        <v>1736</v>
      </c>
      <c r="B1739" s="1">
        <v>5912.5600590000004</v>
      </c>
      <c r="C1739" s="1">
        <v>5851</v>
      </c>
      <c r="D1739" s="5">
        <f t="shared" si="27"/>
        <v>1.0411743540142931E-2</v>
      </c>
    </row>
    <row r="1740" spans="1:4">
      <c r="A1740">
        <v>1737</v>
      </c>
      <c r="B1740" s="1">
        <v>5858.3120120000003</v>
      </c>
      <c r="C1740" s="1">
        <v>5853</v>
      </c>
      <c r="D1740" s="5">
        <f t="shared" si="27"/>
        <v>9.0674788046784594E-4</v>
      </c>
    </row>
    <row r="1741" spans="1:4">
      <c r="A1741">
        <v>1738</v>
      </c>
      <c r="B1741" s="1">
        <v>6112.9804690000001</v>
      </c>
      <c r="C1741" s="1">
        <v>5852</v>
      </c>
      <c r="D1741" s="5">
        <f t="shared" si="27"/>
        <v>4.2692835405491313E-2</v>
      </c>
    </row>
    <row r="1742" spans="1:4">
      <c r="A1742">
        <v>1739</v>
      </c>
      <c r="B1742" s="1">
        <v>5924.2778319999998</v>
      </c>
      <c r="C1742" s="1">
        <v>5851</v>
      </c>
      <c r="D1742" s="5">
        <f t="shared" si="27"/>
        <v>1.2369074185580796E-2</v>
      </c>
    </row>
    <row r="1743" spans="1:4">
      <c r="A1743">
        <v>1740</v>
      </c>
      <c r="B1743" s="1">
        <v>5779.4428710000002</v>
      </c>
      <c r="C1743" s="1">
        <v>5857</v>
      </c>
      <c r="D1743" s="5">
        <f t="shared" si="27"/>
        <v>1.3419481900091923E-2</v>
      </c>
    </row>
    <row r="1744" spans="1:4">
      <c r="A1744">
        <v>1741</v>
      </c>
      <c r="B1744" s="1">
        <v>5976.0063479999999</v>
      </c>
      <c r="C1744" s="1">
        <v>5847</v>
      </c>
      <c r="D1744" s="5">
        <f t="shared" si="27"/>
        <v>2.1587384699344347E-2</v>
      </c>
    </row>
    <row r="1745" spans="1:4">
      <c r="A1745">
        <v>1742</v>
      </c>
      <c r="B1745" s="1">
        <v>5894.4819340000004</v>
      </c>
      <c r="C1745" s="1">
        <v>5847</v>
      </c>
      <c r="D1745" s="5">
        <f t="shared" si="27"/>
        <v>8.0553192853335433E-3</v>
      </c>
    </row>
    <row r="1746" spans="1:4">
      <c r="A1746">
        <v>1743</v>
      </c>
      <c r="B1746" s="1">
        <v>6094.2119140000004</v>
      </c>
      <c r="C1746" s="1">
        <v>5854</v>
      </c>
      <c r="D1746" s="5">
        <f t="shared" si="27"/>
        <v>3.9416403201892401E-2</v>
      </c>
    </row>
    <row r="1747" spans="1:4">
      <c r="A1747">
        <v>1744</v>
      </c>
      <c r="B1747" s="1">
        <v>6048.4726559999999</v>
      </c>
      <c r="C1747" s="1">
        <v>5850</v>
      </c>
      <c r="D1747" s="5">
        <f t="shared" si="27"/>
        <v>3.2813681616485083E-2</v>
      </c>
    </row>
    <row r="1748" spans="1:4">
      <c r="A1748">
        <v>1745</v>
      </c>
      <c r="B1748" s="1">
        <v>5738.7163090000004</v>
      </c>
      <c r="C1748" s="1">
        <v>5864</v>
      </c>
      <c r="D1748" s="5">
        <f t="shared" si="27"/>
        <v>2.1831309347618011E-2</v>
      </c>
    </row>
    <row r="1749" spans="1:4">
      <c r="A1749">
        <v>1746</v>
      </c>
      <c r="B1749" s="1">
        <v>5837.419922</v>
      </c>
      <c r="C1749" s="1">
        <v>5854</v>
      </c>
      <c r="D1749" s="5">
        <f t="shared" si="27"/>
        <v>2.8403092841604821E-3</v>
      </c>
    </row>
    <row r="1750" spans="1:4">
      <c r="A1750">
        <v>1747</v>
      </c>
      <c r="B1750" s="1">
        <v>5957.3784180000002</v>
      </c>
      <c r="C1750" s="1">
        <v>5849</v>
      </c>
      <c r="D1750" s="5">
        <f t="shared" si="27"/>
        <v>1.8192300437477469E-2</v>
      </c>
    </row>
    <row r="1751" spans="1:4">
      <c r="A1751">
        <v>1748</v>
      </c>
      <c r="B1751" s="1">
        <v>6062.7441410000001</v>
      </c>
      <c r="C1751" s="1">
        <v>5846</v>
      </c>
      <c r="D1751" s="5">
        <f t="shared" si="27"/>
        <v>3.575017120287876E-2</v>
      </c>
    </row>
    <row r="1752" spans="1:4">
      <c r="A1752">
        <v>1749</v>
      </c>
      <c r="B1752" s="1">
        <v>6138.9096680000002</v>
      </c>
      <c r="C1752" s="1">
        <v>5849</v>
      </c>
      <c r="D1752" s="5">
        <f t="shared" si="27"/>
        <v>4.7224944441062303E-2</v>
      </c>
    </row>
    <row r="1753" spans="1:4">
      <c r="A1753">
        <v>1750</v>
      </c>
      <c r="B1753" s="1">
        <v>5849.0097660000001</v>
      </c>
      <c r="C1753" s="1">
        <v>5853</v>
      </c>
      <c r="D1753" s="5">
        <f t="shared" si="27"/>
        <v>6.8220675971425156E-4</v>
      </c>
    </row>
    <row r="1754" spans="1:4">
      <c r="A1754">
        <v>1751</v>
      </c>
      <c r="B1754" s="1">
        <v>5815.2128910000001</v>
      </c>
      <c r="C1754" s="1">
        <v>5848</v>
      </c>
      <c r="D1754" s="5">
        <f t="shared" si="27"/>
        <v>5.6381614249657692E-3</v>
      </c>
    </row>
    <row r="1755" spans="1:4">
      <c r="A1755">
        <v>1752</v>
      </c>
      <c r="B1755" s="1">
        <v>5877.6015630000002</v>
      </c>
      <c r="C1755" s="1">
        <v>5844</v>
      </c>
      <c r="D1755" s="5">
        <f t="shared" si="27"/>
        <v>5.7168834327806185E-3</v>
      </c>
    </row>
    <row r="1756" spans="1:4">
      <c r="A1756">
        <v>1753</v>
      </c>
      <c r="B1756" s="1">
        <v>5816.2021480000003</v>
      </c>
      <c r="C1756" s="1">
        <v>5838</v>
      </c>
      <c r="D1756" s="5">
        <f t="shared" si="27"/>
        <v>3.7477810167748818E-3</v>
      </c>
    </row>
    <row r="1757" spans="1:4">
      <c r="A1757">
        <v>1754</v>
      </c>
      <c r="B1757" s="1">
        <v>6111.4052730000003</v>
      </c>
      <c r="C1757" s="1">
        <v>5844</v>
      </c>
      <c r="D1757" s="5">
        <f t="shared" si="27"/>
        <v>4.375512031273536E-2</v>
      </c>
    </row>
    <row r="1758" spans="1:4">
      <c r="A1758">
        <v>1755</v>
      </c>
      <c r="B1758" s="1">
        <v>6083.6577150000003</v>
      </c>
      <c r="C1758" s="1">
        <v>5853</v>
      </c>
      <c r="D1758" s="5">
        <f t="shared" si="27"/>
        <v>3.7914315006790329E-2</v>
      </c>
    </row>
    <row r="1759" spans="1:4">
      <c r="A1759">
        <v>1756</v>
      </c>
      <c r="B1759" s="1">
        <v>5743.7861329999996</v>
      </c>
      <c r="C1759" s="1">
        <v>5851</v>
      </c>
      <c r="D1759" s="5">
        <f t="shared" si="27"/>
        <v>1.8666061813134086E-2</v>
      </c>
    </row>
    <row r="1760" spans="1:4">
      <c r="A1760">
        <v>1757</v>
      </c>
      <c r="B1760" s="1">
        <v>5806.4912109999996</v>
      </c>
      <c r="C1760" s="1">
        <v>5846</v>
      </c>
      <c r="D1760" s="5">
        <f t="shared" si="27"/>
        <v>6.8042450361680976E-3</v>
      </c>
    </row>
    <row r="1761" spans="1:4">
      <c r="A1761">
        <v>1758</v>
      </c>
      <c r="B1761" s="1">
        <v>5911.5083009999998</v>
      </c>
      <c r="C1761" s="1">
        <v>5840</v>
      </c>
      <c r="D1761" s="5">
        <f t="shared" si="27"/>
        <v>1.2096456159573251E-2</v>
      </c>
    </row>
    <row r="1762" spans="1:4">
      <c r="A1762">
        <v>1759</v>
      </c>
      <c r="B1762" s="1">
        <v>5909.7709960000002</v>
      </c>
      <c r="C1762" s="1">
        <v>5840</v>
      </c>
      <c r="D1762" s="5">
        <f t="shared" si="27"/>
        <v>1.1806040546617517E-2</v>
      </c>
    </row>
    <row r="1763" spans="1:4">
      <c r="A1763">
        <v>1760</v>
      </c>
      <c r="B1763" s="1">
        <v>6038.0952150000003</v>
      </c>
      <c r="C1763" s="1">
        <v>5859</v>
      </c>
      <c r="D1763" s="5">
        <f t="shared" si="27"/>
        <v>2.9660879569286532E-2</v>
      </c>
    </row>
    <row r="1764" spans="1:4">
      <c r="A1764">
        <v>1761</v>
      </c>
      <c r="B1764" s="1">
        <v>5979.1049800000001</v>
      </c>
      <c r="C1764" s="1">
        <v>5832</v>
      </c>
      <c r="D1764" s="5">
        <f t="shared" si="27"/>
        <v>2.4603177313672134E-2</v>
      </c>
    </row>
    <row r="1765" spans="1:4">
      <c r="A1765">
        <v>1762</v>
      </c>
      <c r="B1765" s="1">
        <v>5761.2700199999999</v>
      </c>
      <c r="C1765" s="1">
        <v>5777</v>
      </c>
      <c r="D1765" s="5">
        <f t="shared" si="27"/>
        <v>2.7302973034407556E-3</v>
      </c>
    </row>
    <row r="1766" spans="1:4">
      <c r="A1766">
        <v>1763</v>
      </c>
      <c r="B1766" s="1">
        <v>5898.7016599999997</v>
      </c>
      <c r="C1766" s="1">
        <v>5837</v>
      </c>
      <c r="D1766" s="5">
        <f t="shared" si="27"/>
        <v>1.0460210323639207E-2</v>
      </c>
    </row>
    <row r="1767" spans="1:4">
      <c r="A1767">
        <v>1764</v>
      </c>
      <c r="B1767" s="1">
        <v>5972.404297</v>
      </c>
      <c r="C1767" s="1">
        <v>5817</v>
      </c>
      <c r="D1767" s="5">
        <f t="shared" si="27"/>
        <v>2.6020391331856286E-2</v>
      </c>
    </row>
    <row r="1768" spans="1:4">
      <c r="A1768">
        <v>1765</v>
      </c>
      <c r="B1768" s="1">
        <v>6106.3500979999999</v>
      </c>
      <c r="C1768" s="1">
        <v>5836</v>
      </c>
      <c r="D1768" s="5">
        <f t="shared" si="27"/>
        <v>4.4273599394267796E-2</v>
      </c>
    </row>
    <row r="1769" spans="1:4">
      <c r="A1769">
        <v>1766</v>
      </c>
      <c r="B1769" s="1">
        <v>5874.3295900000003</v>
      </c>
      <c r="C1769" s="1">
        <v>5838</v>
      </c>
      <c r="D1769" s="5">
        <f t="shared" si="27"/>
        <v>6.1844657238580786E-3</v>
      </c>
    </row>
    <row r="1770" spans="1:4">
      <c r="A1770">
        <v>1767</v>
      </c>
      <c r="B1770" s="1">
        <v>5722.8349609999996</v>
      </c>
      <c r="C1770" s="1">
        <v>5833</v>
      </c>
      <c r="D1770" s="5">
        <f t="shared" si="27"/>
        <v>1.925008142830496E-2</v>
      </c>
    </row>
    <row r="1771" spans="1:4">
      <c r="A1771">
        <v>1768</v>
      </c>
      <c r="B1771" s="1">
        <v>5885.6655270000001</v>
      </c>
      <c r="C1771" s="1">
        <v>5839</v>
      </c>
      <c r="D1771" s="5">
        <f t="shared" si="27"/>
        <v>7.9286746394143359E-3</v>
      </c>
    </row>
    <row r="1772" spans="1:4">
      <c r="A1772">
        <v>1769</v>
      </c>
      <c r="B1772" s="1">
        <v>5831.5571289999998</v>
      </c>
      <c r="C1772" s="1">
        <v>5827</v>
      </c>
      <c r="D1772" s="5">
        <f t="shared" si="27"/>
        <v>7.8146006275707437E-4</v>
      </c>
    </row>
    <row r="1773" spans="1:4">
      <c r="A1773">
        <v>1770</v>
      </c>
      <c r="B1773" s="1">
        <v>6086.9931640000004</v>
      </c>
      <c r="C1773" s="1">
        <v>5838</v>
      </c>
      <c r="D1773" s="5">
        <f t="shared" si="27"/>
        <v>4.0905773555424421E-2</v>
      </c>
    </row>
    <row r="1774" spans="1:4">
      <c r="A1774">
        <v>1771</v>
      </c>
      <c r="B1774" s="1">
        <v>6016.7026370000003</v>
      </c>
      <c r="C1774" s="1">
        <v>5834</v>
      </c>
      <c r="D1774" s="5">
        <f t="shared" si="27"/>
        <v>3.0365907711054511E-2</v>
      </c>
    </row>
    <row r="1775" spans="1:4">
      <c r="A1775">
        <v>1772</v>
      </c>
      <c r="B1775" s="1">
        <v>5709.4052730000003</v>
      </c>
      <c r="C1775" s="1">
        <v>5835</v>
      </c>
      <c r="D1775" s="5">
        <f t="shared" si="27"/>
        <v>2.1997865100580972E-2</v>
      </c>
    </row>
    <row r="1776" spans="1:4">
      <c r="A1776">
        <v>1773</v>
      </c>
      <c r="B1776" s="1">
        <v>5760.8681640000004</v>
      </c>
      <c r="C1776" s="1">
        <v>5825</v>
      </c>
      <c r="D1776" s="5">
        <f t="shared" si="27"/>
        <v>1.1132321409603354E-2</v>
      </c>
    </row>
    <row r="1777" spans="1:4">
      <c r="A1777">
        <v>1774</v>
      </c>
      <c r="B1777" s="1">
        <v>5892.3095700000003</v>
      </c>
      <c r="C1777" s="1">
        <v>5824</v>
      </c>
      <c r="D1777" s="5">
        <f t="shared" si="27"/>
        <v>1.1593004269122327E-2</v>
      </c>
    </row>
    <row r="1778" spans="1:4">
      <c r="A1778">
        <v>1775</v>
      </c>
      <c r="B1778" s="1">
        <v>5928.2329099999997</v>
      </c>
      <c r="C1778" s="1">
        <v>5810</v>
      </c>
      <c r="D1778" s="5">
        <f t="shared" si="27"/>
        <v>1.9944039276958793E-2</v>
      </c>
    </row>
    <row r="1779" spans="1:4">
      <c r="A1779">
        <v>1776</v>
      </c>
      <c r="B1779" s="1">
        <v>6108.4423829999996</v>
      </c>
      <c r="C1779" s="1">
        <v>5832</v>
      </c>
      <c r="D1779" s="5">
        <f t="shared" si="27"/>
        <v>4.5255789556000077E-2</v>
      </c>
    </row>
    <row r="1780" spans="1:4">
      <c r="A1780">
        <v>1777</v>
      </c>
      <c r="B1780" s="1">
        <v>5928.361328</v>
      </c>
      <c r="C1780" s="1">
        <v>5831</v>
      </c>
      <c r="D1780" s="5">
        <f t="shared" si="27"/>
        <v>1.6422974682760421E-2</v>
      </c>
    </row>
    <row r="1781" spans="1:4">
      <c r="A1781">
        <v>1778</v>
      </c>
      <c r="B1781" s="1">
        <v>5712.4267579999996</v>
      </c>
      <c r="C1781" s="1">
        <v>5830</v>
      </c>
      <c r="D1781" s="5">
        <f t="shared" si="27"/>
        <v>2.0582013035938589E-2</v>
      </c>
    </row>
    <row r="1782" spans="1:4">
      <c r="A1782">
        <v>1779</v>
      </c>
      <c r="B1782" s="1">
        <v>5793.5869140000004</v>
      </c>
      <c r="C1782" s="1">
        <v>5823</v>
      </c>
      <c r="D1782" s="5">
        <f t="shared" si="27"/>
        <v>5.0768352035806819E-3</v>
      </c>
    </row>
    <row r="1783" spans="1:4">
      <c r="A1783">
        <v>1780</v>
      </c>
      <c r="B1783" s="1">
        <v>5856.6904299999997</v>
      </c>
      <c r="C1783" s="1">
        <v>5817</v>
      </c>
      <c r="D1783" s="5">
        <f t="shared" si="27"/>
        <v>6.776938353560827E-3</v>
      </c>
    </row>
    <row r="1784" spans="1:4">
      <c r="A1784">
        <v>1781</v>
      </c>
      <c r="B1784" s="1">
        <v>6147.2475590000004</v>
      </c>
      <c r="C1784" s="1">
        <v>5838</v>
      </c>
      <c r="D1784" s="5">
        <f t="shared" si="27"/>
        <v>5.0306670754985343E-2</v>
      </c>
    </row>
    <row r="1785" spans="1:4">
      <c r="A1785">
        <v>1782</v>
      </c>
      <c r="B1785" s="1">
        <v>5982.1215819999998</v>
      </c>
      <c r="C1785" s="1">
        <v>5823</v>
      </c>
      <c r="D1785" s="5">
        <f t="shared" si="27"/>
        <v>2.6599523232491828E-2</v>
      </c>
    </row>
    <row r="1786" spans="1:4">
      <c r="A1786">
        <v>1783</v>
      </c>
      <c r="B1786" s="1">
        <v>5738.5947269999997</v>
      </c>
      <c r="C1786" s="1">
        <v>5831</v>
      </c>
      <c r="D1786" s="5">
        <f t="shared" si="27"/>
        <v>1.6102421829029837E-2</v>
      </c>
    </row>
    <row r="1787" spans="1:4">
      <c r="A1787">
        <v>1784</v>
      </c>
      <c r="B1787" s="1">
        <v>5857.8178710000002</v>
      </c>
      <c r="C1787" s="1">
        <v>5826</v>
      </c>
      <c r="D1787" s="5">
        <f t="shared" si="27"/>
        <v>5.4316934566230376E-3</v>
      </c>
    </row>
    <row r="1788" spans="1:4">
      <c r="A1788">
        <v>1785</v>
      </c>
      <c r="B1788" s="1">
        <v>5846.1489259999998</v>
      </c>
      <c r="C1788" s="1">
        <v>5806</v>
      </c>
      <c r="D1788" s="5">
        <f t="shared" si="27"/>
        <v>6.8675852271642673E-3</v>
      </c>
    </row>
    <row r="1789" spans="1:4">
      <c r="A1789">
        <v>1786</v>
      </c>
      <c r="B1789" s="1">
        <v>6071.7919920000004</v>
      </c>
      <c r="C1789" s="1">
        <v>5817</v>
      </c>
      <c r="D1789" s="5">
        <f t="shared" si="27"/>
        <v>4.1963228044654063E-2</v>
      </c>
    </row>
    <row r="1790" spans="1:4">
      <c r="A1790">
        <v>1787</v>
      </c>
      <c r="B1790" s="1">
        <v>6106.1518550000001</v>
      </c>
      <c r="C1790" s="1">
        <v>5820</v>
      </c>
      <c r="D1790" s="5">
        <f t="shared" si="27"/>
        <v>4.6862878912139347E-2</v>
      </c>
    </row>
    <row r="1791" spans="1:4">
      <c r="A1791">
        <v>1788</v>
      </c>
      <c r="B1791" s="1">
        <v>5740.5625</v>
      </c>
      <c r="C1791" s="1">
        <v>5844</v>
      </c>
      <c r="D1791" s="5">
        <f t="shared" si="27"/>
        <v>1.8018704613006128E-2</v>
      </c>
    </row>
    <row r="1792" spans="1:4">
      <c r="A1792">
        <v>1789</v>
      </c>
      <c r="B1792" s="1">
        <v>5749.7099609999996</v>
      </c>
      <c r="C1792" s="1">
        <v>5825</v>
      </c>
      <c r="D1792" s="5">
        <f t="shared" si="27"/>
        <v>1.3094580337215106E-2</v>
      </c>
    </row>
    <row r="1793" spans="1:4">
      <c r="A1793">
        <v>1790</v>
      </c>
      <c r="B1793" s="1">
        <v>5869.013672</v>
      </c>
      <c r="C1793" s="1">
        <v>5820</v>
      </c>
      <c r="D1793" s="5">
        <f t="shared" si="27"/>
        <v>8.3512621948446612E-3</v>
      </c>
    </row>
    <row r="1794" spans="1:4">
      <c r="A1794">
        <v>1791</v>
      </c>
      <c r="B1794" s="1">
        <v>5899.9248049999997</v>
      </c>
      <c r="C1794" s="1">
        <v>5821</v>
      </c>
      <c r="D1794" s="5">
        <f t="shared" si="27"/>
        <v>1.337725608521542E-2</v>
      </c>
    </row>
    <row r="1795" spans="1:4">
      <c r="A1795">
        <v>1792</v>
      </c>
      <c r="B1795" s="1">
        <v>6134.4829099999997</v>
      </c>
      <c r="C1795" s="1">
        <v>5822</v>
      </c>
      <c r="D1795" s="5">
        <f t="shared" si="27"/>
        <v>5.0938753043163948E-2</v>
      </c>
    </row>
    <row r="1796" spans="1:4">
      <c r="A1796">
        <v>1793</v>
      </c>
      <c r="B1796" s="1">
        <v>5985.767578</v>
      </c>
      <c r="C1796" s="1">
        <v>5825</v>
      </c>
      <c r="D1796" s="5">
        <f t="shared" si="27"/>
        <v>2.6858306124494826E-2</v>
      </c>
    </row>
    <row r="1797" spans="1:4">
      <c r="A1797">
        <v>1794</v>
      </c>
      <c r="B1797" s="1">
        <v>5692.6064450000003</v>
      </c>
      <c r="C1797" s="1">
        <v>5823</v>
      </c>
      <c r="D1797" s="5">
        <f t="shared" ref="D1797:D1860" si="28">ABS(B1797-C1797)/B1797</f>
        <v>2.2905773701347037E-2</v>
      </c>
    </row>
    <row r="1798" spans="1:4">
      <c r="A1798">
        <v>1795</v>
      </c>
      <c r="B1798" s="1">
        <v>5776.9882809999999</v>
      </c>
      <c r="C1798" s="1">
        <v>5821</v>
      </c>
      <c r="D1798" s="5">
        <f t="shared" si="28"/>
        <v>7.6184539173726057E-3</v>
      </c>
    </row>
    <row r="1799" spans="1:4">
      <c r="A1799">
        <v>1796</v>
      </c>
      <c r="B1799" s="1">
        <v>5864.8164059999999</v>
      </c>
      <c r="C1799" s="1">
        <v>5816</v>
      </c>
      <c r="D1799" s="5">
        <f t="shared" si="28"/>
        <v>8.3236034379624048E-3</v>
      </c>
    </row>
    <row r="1800" spans="1:4">
      <c r="A1800">
        <v>1797</v>
      </c>
      <c r="B1800" s="1">
        <v>5947.2397460000002</v>
      </c>
      <c r="C1800" s="1">
        <v>5808</v>
      </c>
      <c r="D1800" s="5">
        <f t="shared" si="28"/>
        <v>2.3412499234396963E-2</v>
      </c>
    </row>
    <row r="1801" spans="1:4">
      <c r="A1801">
        <v>1798</v>
      </c>
      <c r="B1801" s="1">
        <v>6031.419922</v>
      </c>
      <c r="C1801" s="1">
        <v>5820</v>
      </c>
      <c r="D1801" s="5">
        <f t="shared" si="28"/>
        <v>3.5053092759937343E-2</v>
      </c>
    </row>
    <row r="1802" spans="1:4">
      <c r="A1802">
        <v>1799</v>
      </c>
      <c r="B1802" s="1">
        <v>5855.3969729999999</v>
      </c>
      <c r="C1802" s="1">
        <v>5828</v>
      </c>
      <c r="D1802" s="5">
        <f t="shared" si="28"/>
        <v>4.6789266596835213E-3</v>
      </c>
    </row>
    <row r="1803" spans="1:4">
      <c r="A1803">
        <v>1800</v>
      </c>
      <c r="B1803" s="1">
        <v>5732.5346680000002</v>
      </c>
      <c r="C1803" s="1">
        <v>5824</v>
      </c>
      <c r="D1803" s="5">
        <f t="shared" si="28"/>
        <v>1.5955478212905553E-2</v>
      </c>
    </row>
    <row r="1804" spans="1:4">
      <c r="A1804">
        <v>1801</v>
      </c>
      <c r="B1804" s="1">
        <v>5897.626953</v>
      </c>
      <c r="C1804" s="1">
        <v>5796</v>
      </c>
      <c r="D1804" s="5">
        <f t="shared" si="28"/>
        <v>1.7231838129114701E-2</v>
      </c>
    </row>
    <row r="1805" spans="1:4">
      <c r="A1805">
        <v>1802</v>
      </c>
      <c r="B1805" s="1">
        <v>5910.1054690000001</v>
      </c>
      <c r="C1805" s="1">
        <v>5813</v>
      </c>
      <c r="D1805" s="5">
        <f t="shared" si="28"/>
        <v>1.6430412199806392E-2</v>
      </c>
    </row>
    <row r="1806" spans="1:4">
      <c r="A1806">
        <v>1803</v>
      </c>
      <c r="B1806" s="1">
        <v>6134.0356449999999</v>
      </c>
      <c r="C1806" s="1">
        <v>5831</v>
      </c>
      <c r="D1806" s="5">
        <f t="shared" si="28"/>
        <v>4.9402328668730768E-2</v>
      </c>
    </row>
    <row r="1807" spans="1:4">
      <c r="A1807">
        <v>1804</v>
      </c>
      <c r="B1807" s="1">
        <v>5910.9941410000001</v>
      </c>
      <c r="C1807" s="1">
        <v>5818</v>
      </c>
      <c r="D1807" s="5">
        <f t="shared" si="28"/>
        <v>1.573240283812356E-2</v>
      </c>
    </row>
    <row r="1808" spans="1:4">
      <c r="A1808">
        <v>1805</v>
      </c>
      <c r="B1808" s="1">
        <v>5726.3471680000002</v>
      </c>
      <c r="C1808" s="1">
        <v>5826</v>
      </c>
      <c r="D1808" s="5">
        <f t="shared" si="28"/>
        <v>1.7402513168757943E-2</v>
      </c>
    </row>
    <row r="1809" spans="1:4">
      <c r="A1809">
        <v>1806</v>
      </c>
      <c r="B1809" s="1">
        <v>5803.8530270000001</v>
      </c>
      <c r="C1809" s="1">
        <v>5818</v>
      </c>
      <c r="D1809" s="5">
        <f t="shared" si="28"/>
        <v>2.4375139987499704E-3</v>
      </c>
    </row>
    <row r="1810" spans="1:4">
      <c r="A1810">
        <v>1807</v>
      </c>
      <c r="B1810" s="1">
        <v>5866.1665039999998</v>
      </c>
      <c r="C1810" s="1">
        <v>5813</v>
      </c>
      <c r="D1810" s="5">
        <f t="shared" si="28"/>
        <v>9.0632449596762775E-3</v>
      </c>
    </row>
    <row r="1811" spans="1:4">
      <c r="A1811">
        <v>1808</v>
      </c>
      <c r="B1811" s="1">
        <v>6064.748047</v>
      </c>
      <c r="C1811" s="1">
        <v>5820</v>
      </c>
      <c r="D1811" s="5">
        <f t="shared" si="28"/>
        <v>4.0355847448776967E-2</v>
      </c>
    </row>
    <row r="1812" spans="1:4">
      <c r="A1812">
        <v>1809</v>
      </c>
      <c r="B1812" s="1">
        <v>6015.2602539999998</v>
      </c>
      <c r="C1812" s="1">
        <v>5815</v>
      </c>
      <c r="D1812" s="5">
        <f t="shared" si="28"/>
        <v>3.329203484867204E-2</v>
      </c>
    </row>
    <row r="1813" spans="1:4">
      <c r="A1813">
        <v>1810</v>
      </c>
      <c r="B1813" s="1">
        <v>5708.0693359999996</v>
      </c>
      <c r="C1813" s="1">
        <v>5823</v>
      </c>
      <c r="D1813" s="5">
        <f t="shared" si="28"/>
        <v>2.0134770135875665E-2</v>
      </c>
    </row>
    <row r="1814" spans="1:4">
      <c r="A1814">
        <v>1811</v>
      </c>
      <c r="B1814" s="1">
        <v>5731.3330079999996</v>
      </c>
      <c r="C1814" s="1">
        <v>5819</v>
      </c>
      <c r="D1814" s="5">
        <f t="shared" si="28"/>
        <v>1.5296091132312792E-2</v>
      </c>
    </row>
    <row r="1815" spans="1:4">
      <c r="A1815">
        <v>1812</v>
      </c>
      <c r="B1815" s="1">
        <v>5909.6259769999997</v>
      </c>
      <c r="C1815" s="1">
        <v>5793</v>
      </c>
      <c r="D1815" s="5">
        <f t="shared" si="28"/>
        <v>1.9734916804194171E-2</v>
      </c>
    </row>
    <row r="1816" spans="1:4">
      <c r="A1816">
        <v>1813</v>
      </c>
      <c r="B1816" s="1">
        <v>5991.3125</v>
      </c>
      <c r="C1816" s="1">
        <v>5803</v>
      </c>
      <c r="D1816" s="5">
        <f t="shared" si="28"/>
        <v>3.1430926028311823E-2</v>
      </c>
    </row>
    <row r="1817" spans="1:4">
      <c r="A1817">
        <v>1814</v>
      </c>
      <c r="B1817" s="1">
        <v>6045.6298829999996</v>
      </c>
      <c r="C1817" s="1">
        <v>5804</v>
      </c>
      <c r="D1817" s="5">
        <f t="shared" si="28"/>
        <v>3.9967693635935345E-2</v>
      </c>
    </row>
    <row r="1818" spans="1:4">
      <c r="A1818">
        <v>1815</v>
      </c>
      <c r="B1818" s="1">
        <v>5797.5698240000002</v>
      </c>
      <c r="C1818" s="1">
        <v>5813</v>
      </c>
      <c r="D1818" s="5">
        <f t="shared" si="28"/>
        <v>2.6614903258472332E-3</v>
      </c>
    </row>
    <row r="1819" spans="1:4">
      <c r="A1819">
        <v>1816</v>
      </c>
      <c r="B1819" s="1">
        <v>5756.8916019999997</v>
      </c>
      <c r="C1819" s="1">
        <v>5831</v>
      </c>
      <c r="D1819" s="5">
        <f t="shared" si="28"/>
        <v>1.2872988258846899E-2</v>
      </c>
    </row>
    <row r="1820" spans="1:4">
      <c r="A1820">
        <v>1817</v>
      </c>
      <c r="B1820" s="1">
        <v>5826.8164059999999</v>
      </c>
      <c r="C1820" s="1">
        <v>5799</v>
      </c>
      <c r="D1820" s="5">
        <f t="shared" si="28"/>
        <v>4.7738600398249641E-3</v>
      </c>
    </row>
    <row r="1821" spans="1:4">
      <c r="A1821">
        <v>1818</v>
      </c>
      <c r="B1821" s="1">
        <v>5840.5034180000002</v>
      </c>
      <c r="C1821" s="1">
        <v>5803</v>
      </c>
      <c r="D1821" s="5">
        <f t="shared" si="28"/>
        <v>6.4212646266788359E-3</v>
      </c>
    </row>
    <row r="1822" spans="1:4">
      <c r="A1822">
        <v>1819</v>
      </c>
      <c r="B1822" s="1">
        <v>6054.3847660000001</v>
      </c>
      <c r="C1822" s="1">
        <v>5794</v>
      </c>
      <c r="D1822" s="5">
        <f t="shared" si="28"/>
        <v>4.3007634311955145E-2</v>
      </c>
    </row>
    <row r="1823" spans="1:4">
      <c r="A1823">
        <v>1820</v>
      </c>
      <c r="B1823" s="1">
        <v>5876.705078</v>
      </c>
      <c r="C1823" s="1">
        <v>5839</v>
      </c>
      <c r="D1823" s="5">
        <f t="shared" si="28"/>
        <v>6.4160235199061588E-3</v>
      </c>
    </row>
    <row r="1824" spans="1:4">
      <c r="A1824">
        <v>1821</v>
      </c>
      <c r="B1824" s="1">
        <v>5713.0517579999996</v>
      </c>
      <c r="C1824" s="1">
        <v>5817</v>
      </c>
      <c r="D1824" s="5">
        <f t="shared" si="28"/>
        <v>1.8194871393286682E-2</v>
      </c>
    </row>
    <row r="1825" spans="1:4">
      <c r="A1825">
        <v>1822</v>
      </c>
      <c r="B1825" s="1">
        <v>5834.3525390000004</v>
      </c>
      <c r="C1825" s="1">
        <v>5806</v>
      </c>
      <c r="D1825" s="5">
        <f t="shared" si="28"/>
        <v>4.8595861855238558E-3</v>
      </c>
    </row>
    <row r="1826" spans="1:4">
      <c r="A1826">
        <v>1823</v>
      </c>
      <c r="B1826" s="1">
        <v>5766.4375</v>
      </c>
      <c r="C1826" s="1">
        <v>5805</v>
      </c>
      <c r="D1826" s="5">
        <f t="shared" si="28"/>
        <v>6.6874044850048229E-3</v>
      </c>
    </row>
    <row r="1827" spans="1:4">
      <c r="A1827">
        <v>1824</v>
      </c>
      <c r="B1827" s="1">
        <v>6062.4331050000001</v>
      </c>
      <c r="C1827" s="1">
        <v>5792</v>
      </c>
      <c r="D1827" s="5">
        <f t="shared" si="28"/>
        <v>4.4608014689178174E-2</v>
      </c>
    </row>
    <row r="1828" spans="1:4">
      <c r="A1828">
        <v>1825</v>
      </c>
      <c r="B1828" s="1">
        <v>5979.9179690000001</v>
      </c>
      <c r="C1828" s="1">
        <v>5810</v>
      </c>
      <c r="D1828" s="5">
        <f t="shared" si="28"/>
        <v>2.8414765868170405E-2</v>
      </c>
    </row>
    <row r="1829" spans="1:4">
      <c r="A1829">
        <v>1826</v>
      </c>
      <c r="B1829" s="1">
        <v>5724.841797</v>
      </c>
      <c r="C1829" s="1">
        <v>5815</v>
      </c>
      <c r="D1829" s="5">
        <f t="shared" si="28"/>
        <v>1.5748592921335527E-2</v>
      </c>
    </row>
    <row r="1830" spans="1:4">
      <c r="A1830">
        <v>1827</v>
      </c>
      <c r="B1830" s="1">
        <v>5806.7285160000001</v>
      </c>
      <c r="C1830" s="1">
        <v>5808</v>
      </c>
      <c r="D1830" s="5">
        <f t="shared" si="28"/>
        <v>2.1896735769485267E-4</v>
      </c>
    </row>
    <row r="1831" spans="1:4">
      <c r="A1831">
        <v>1828</v>
      </c>
      <c r="B1831" s="1">
        <v>5863.0004879999997</v>
      </c>
      <c r="C1831" s="1">
        <v>5820</v>
      </c>
      <c r="D1831" s="5">
        <f t="shared" si="28"/>
        <v>7.3342119087334585E-3</v>
      </c>
    </row>
    <row r="1832" spans="1:4">
      <c r="A1832">
        <v>1829</v>
      </c>
      <c r="B1832" s="1">
        <v>5935.8872069999998</v>
      </c>
      <c r="C1832" s="1">
        <v>5796</v>
      </c>
      <c r="D1832" s="5">
        <f t="shared" si="28"/>
        <v>2.356635194062234E-2</v>
      </c>
    </row>
    <row r="1833" spans="1:4">
      <c r="A1833">
        <v>1830</v>
      </c>
      <c r="B1833" s="1">
        <v>6053.3471680000002</v>
      </c>
      <c r="C1833" s="1">
        <v>5803</v>
      </c>
      <c r="D1833" s="5">
        <f t="shared" si="28"/>
        <v>4.1356816493760405E-2</v>
      </c>
    </row>
    <row r="1834" spans="1:4">
      <c r="A1834">
        <v>1831</v>
      </c>
      <c r="B1834" s="1">
        <v>5771.7119140000004</v>
      </c>
      <c r="C1834" s="1">
        <v>5802</v>
      </c>
      <c r="D1834" s="5">
        <f t="shared" si="28"/>
        <v>5.2476780635104239E-3</v>
      </c>
    </row>
    <row r="1835" spans="1:4">
      <c r="A1835">
        <v>1832</v>
      </c>
      <c r="B1835" s="1">
        <v>5745.5810549999997</v>
      </c>
      <c r="C1835" s="1">
        <v>5793</v>
      </c>
      <c r="D1835" s="5">
        <f t="shared" si="28"/>
        <v>8.2531156633383097E-3</v>
      </c>
    </row>
    <row r="1836" spans="1:4">
      <c r="A1836">
        <v>1833</v>
      </c>
      <c r="B1836" s="1">
        <v>5827.5830079999996</v>
      </c>
      <c r="C1836" s="1">
        <v>5795</v>
      </c>
      <c r="D1836" s="5">
        <f t="shared" si="28"/>
        <v>5.5911701223766786E-3</v>
      </c>
    </row>
    <row r="1837" spans="1:4">
      <c r="A1837">
        <v>1834</v>
      </c>
      <c r="B1837" s="1">
        <v>5799.1938479999999</v>
      </c>
      <c r="C1837" s="1">
        <v>5754</v>
      </c>
      <c r="D1837" s="5">
        <f t="shared" si="28"/>
        <v>7.7931259386313052E-3</v>
      </c>
    </row>
    <row r="1838" spans="1:4">
      <c r="A1838">
        <v>1835</v>
      </c>
      <c r="B1838" s="1">
        <v>6086.0898440000001</v>
      </c>
      <c r="C1838" s="1">
        <v>5781</v>
      </c>
      <c r="D1838" s="5">
        <f t="shared" si="28"/>
        <v>5.0129040454566134E-2</v>
      </c>
    </row>
    <row r="1839" spans="1:4">
      <c r="A1839">
        <v>1836</v>
      </c>
      <c r="B1839" s="1">
        <v>6005.1777339999999</v>
      </c>
      <c r="C1839" s="1">
        <v>5791</v>
      </c>
      <c r="D1839" s="5">
        <f t="shared" si="28"/>
        <v>3.5665511244966572E-2</v>
      </c>
    </row>
    <row r="1840" spans="1:4">
      <c r="A1840">
        <v>1837</v>
      </c>
      <c r="B1840" s="1">
        <v>5728.7846680000002</v>
      </c>
      <c r="C1840" s="1">
        <v>5817</v>
      </c>
      <c r="D1840" s="5">
        <f t="shared" si="28"/>
        <v>1.5398611941683781E-2</v>
      </c>
    </row>
    <row r="1841" spans="1:4">
      <c r="A1841">
        <v>1838</v>
      </c>
      <c r="B1841" s="1">
        <v>5697.3735349999997</v>
      </c>
      <c r="C1841" s="1">
        <v>5798</v>
      </c>
      <c r="D1841" s="5">
        <f t="shared" si="28"/>
        <v>1.7661904100518183E-2</v>
      </c>
    </row>
    <row r="1842" spans="1:4">
      <c r="A1842">
        <v>1839</v>
      </c>
      <c r="B1842" s="1">
        <v>5792.6469729999999</v>
      </c>
      <c r="C1842" s="1">
        <v>5780</v>
      </c>
      <c r="D1842" s="5">
        <f t="shared" si="28"/>
        <v>2.1832804690063907E-3</v>
      </c>
    </row>
    <row r="1843" spans="1:4">
      <c r="A1843">
        <v>1840</v>
      </c>
      <c r="B1843" s="1">
        <v>5875.5190430000002</v>
      </c>
      <c r="C1843" s="1">
        <v>5793</v>
      </c>
      <c r="D1843" s="5">
        <f t="shared" si="28"/>
        <v>1.4044553748542797E-2</v>
      </c>
    </row>
    <row r="1844" spans="1:4">
      <c r="A1844">
        <v>1841</v>
      </c>
      <c r="B1844" s="1">
        <v>6020.8881840000004</v>
      </c>
      <c r="C1844" s="1">
        <v>5799</v>
      </c>
      <c r="D1844" s="5">
        <f t="shared" si="28"/>
        <v>3.6853065065989662E-2</v>
      </c>
    </row>
    <row r="1845" spans="1:4">
      <c r="A1845">
        <v>1842</v>
      </c>
      <c r="B1845" s="1">
        <v>5861.1684569999998</v>
      </c>
      <c r="C1845" s="1">
        <v>5795</v>
      </c>
      <c r="D1845" s="5">
        <f t="shared" si="28"/>
        <v>1.1289294529826166E-2</v>
      </c>
    </row>
    <row r="1846" spans="1:4">
      <c r="A1846">
        <v>1843</v>
      </c>
      <c r="B1846" s="1">
        <v>5756.5200199999999</v>
      </c>
      <c r="C1846" s="1">
        <v>5798</v>
      </c>
      <c r="D1846" s="5">
        <f t="shared" si="28"/>
        <v>7.2057388588739881E-3</v>
      </c>
    </row>
    <row r="1847" spans="1:4">
      <c r="A1847">
        <v>1844</v>
      </c>
      <c r="B1847" s="1">
        <v>5849.7114259999998</v>
      </c>
      <c r="C1847" s="1">
        <v>5796</v>
      </c>
      <c r="D1847" s="5">
        <f t="shared" si="28"/>
        <v>9.1818932744734422E-3</v>
      </c>
    </row>
    <row r="1848" spans="1:4">
      <c r="A1848">
        <v>1845</v>
      </c>
      <c r="B1848" s="1">
        <v>5766.9780270000001</v>
      </c>
      <c r="C1848" s="1">
        <v>5783</v>
      </c>
      <c r="D1848" s="5">
        <f t="shared" si="28"/>
        <v>2.7782268156715294E-3</v>
      </c>
    </row>
    <row r="1849" spans="1:4">
      <c r="A1849">
        <v>1846</v>
      </c>
      <c r="B1849" s="1">
        <v>6076.2617190000001</v>
      </c>
      <c r="C1849" s="1">
        <v>5796</v>
      </c>
      <c r="D1849" s="5">
        <f t="shared" si="28"/>
        <v>4.612403677801491E-2</v>
      </c>
    </row>
    <row r="1850" spans="1:4">
      <c r="A1850">
        <v>1847</v>
      </c>
      <c r="B1850" s="1">
        <v>5962.8647460000002</v>
      </c>
      <c r="C1850" s="1">
        <v>5804</v>
      </c>
      <c r="D1850" s="5">
        <f t="shared" si="28"/>
        <v>2.664235275612609E-2</v>
      </c>
    </row>
    <row r="1851" spans="1:4">
      <c r="A1851">
        <v>1848</v>
      </c>
      <c r="B1851" s="1">
        <v>5677.7065430000002</v>
      </c>
      <c r="C1851" s="1">
        <v>5790</v>
      </c>
      <c r="D1851" s="5">
        <f t="shared" si="28"/>
        <v>1.9777960722264783E-2</v>
      </c>
    </row>
    <row r="1852" spans="1:4">
      <c r="A1852">
        <v>1849</v>
      </c>
      <c r="B1852" s="1">
        <v>5705.4130859999996</v>
      </c>
      <c r="C1852" s="1">
        <v>5785</v>
      </c>
      <c r="D1852" s="5">
        <f t="shared" si="28"/>
        <v>1.3949369274468769E-2</v>
      </c>
    </row>
    <row r="1853" spans="1:4">
      <c r="A1853">
        <v>1850</v>
      </c>
      <c r="B1853" s="1">
        <v>5801.8920900000003</v>
      </c>
      <c r="C1853" s="1">
        <v>5785</v>
      </c>
      <c r="D1853" s="5">
        <f t="shared" si="28"/>
        <v>2.9114795204679997E-3</v>
      </c>
    </row>
    <row r="1854" spans="1:4">
      <c r="A1854">
        <v>1851</v>
      </c>
      <c r="B1854" s="1">
        <v>5888.7358400000003</v>
      </c>
      <c r="C1854" s="1">
        <v>5785</v>
      </c>
      <c r="D1854" s="5">
        <f t="shared" si="28"/>
        <v>1.7615977829292521E-2</v>
      </c>
    </row>
    <row r="1855" spans="1:4">
      <c r="A1855">
        <v>1852</v>
      </c>
      <c r="B1855" s="1">
        <v>5967.126953</v>
      </c>
      <c r="C1855" s="1">
        <v>5795</v>
      </c>
      <c r="D1855" s="5">
        <f t="shared" si="28"/>
        <v>2.884586742594145E-2</v>
      </c>
    </row>
    <row r="1856" spans="1:4">
      <c r="A1856">
        <v>1853</v>
      </c>
      <c r="B1856" s="1">
        <v>5660.4780270000001</v>
      </c>
      <c r="C1856" s="1">
        <v>5790</v>
      </c>
      <c r="D1856" s="5">
        <f t="shared" si="28"/>
        <v>2.2881808282302494E-2</v>
      </c>
    </row>
    <row r="1857" spans="1:4">
      <c r="A1857">
        <v>1854</v>
      </c>
      <c r="B1857" s="1">
        <v>5720.3491210000002</v>
      </c>
      <c r="C1857" s="1">
        <v>5789</v>
      </c>
      <c r="D1857" s="5">
        <f t="shared" si="28"/>
        <v>1.2001169430022243E-2</v>
      </c>
    </row>
    <row r="1858" spans="1:4">
      <c r="A1858">
        <v>1855</v>
      </c>
      <c r="B1858" s="1">
        <v>5843.373047</v>
      </c>
      <c r="C1858" s="1">
        <v>5780</v>
      </c>
      <c r="D1858" s="5">
        <f t="shared" si="28"/>
        <v>1.0845285161544821E-2</v>
      </c>
    </row>
    <row r="1859" spans="1:4">
      <c r="A1859">
        <v>1856</v>
      </c>
      <c r="B1859" s="1">
        <v>5860.8940430000002</v>
      </c>
      <c r="C1859" s="1">
        <v>5778</v>
      </c>
      <c r="D1859" s="5">
        <f t="shared" si="28"/>
        <v>1.4143583281292267E-2</v>
      </c>
    </row>
    <row r="1860" spans="1:4">
      <c r="A1860">
        <v>1857</v>
      </c>
      <c r="B1860" s="1">
        <v>5998.1528319999998</v>
      </c>
      <c r="C1860" s="1">
        <v>5793</v>
      </c>
      <c r="D1860" s="5">
        <f t="shared" si="28"/>
        <v>3.420266834574711E-2</v>
      </c>
    </row>
    <row r="1861" spans="1:4">
      <c r="A1861">
        <v>1858</v>
      </c>
      <c r="B1861" s="1">
        <v>5936.7084960000002</v>
      </c>
      <c r="C1861" s="1">
        <v>5789</v>
      </c>
      <c r="D1861" s="5">
        <f t="shared" ref="D1861:D1924" si="29">ABS(B1861-C1861)/B1861</f>
        <v>2.4880537102254952E-2</v>
      </c>
    </row>
    <row r="1862" spans="1:4">
      <c r="A1862">
        <v>1859</v>
      </c>
      <c r="B1862" s="1">
        <v>5674.4936520000001</v>
      </c>
      <c r="C1862" s="1">
        <v>5797</v>
      </c>
      <c r="D1862" s="5">
        <f t="shared" si="29"/>
        <v>2.1588947933146772E-2</v>
      </c>
    </row>
    <row r="1863" spans="1:4">
      <c r="A1863">
        <v>1860</v>
      </c>
      <c r="B1863" s="1">
        <v>5690.7075199999999</v>
      </c>
      <c r="C1863" s="1">
        <v>5785</v>
      </c>
      <c r="D1863" s="5">
        <f t="shared" si="29"/>
        <v>1.6569553024577174E-2</v>
      </c>
    </row>
    <row r="1864" spans="1:4">
      <c r="A1864">
        <v>1861</v>
      </c>
      <c r="B1864" s="1">
        <v>5802.0908200000003</v>
      </c>
      <c r="C1864" s="1">
        <v>5772</v>
      </c>
      <c r="D1864" s="5">
        <f t="shared" si="29"/>
        <v>5.1862028591962558E-3</v>
      </c>
    </row>
    <row r="1865" spans="1:4">
      <c r="A1865">
        <v>1862</v>
      </c>
      <c r="B1865" s="1">
        <v>5902.6254879999997</v>
      </c>
      <c r="C1865" s="1">
        <v>5776</v>
      </c>
      <c r="D1865" s="5">
        <f t="shared" si="29"/>
        <v>2.1452400843900481E-2</v>
      </c>
    </row>
    <row r="1866" spans="1:4">
      <c r="A1866">
        <v>1863</v>
      </c>
      <c r="B1866" s="1">
        <v>5918.6821289999998</v>
      </c>
      <c r="C1866" s="1">
        <v>5785</v>
      </c>
      <c r="D1866" s="5">
        <f t="shared" si="29"/>
        <v>2.2586468758812407E-2</v>
      </c>
    </row>
    <row r="1867" spans="1:4">
      <c r="A1867">
        <v>1864</v>
      </c>
      <c r="B1867" s="1">
        <v>5789.7407229999999</v>
      </c>
      <c r="C1867" s="1">
        <v>5784</v>
      </c>
      <c r="D1867" s="5">
        <f t="shared" si="29"/>
        <v>9.9153369289830444E-4</v>
      </c>
    </row>
    <row r="1868" spans="1:4">
      <c r="A1868">
        <v>1865</v>
      </c>
      <c r="B1868" s="1">
        <v>5700.4951170000004</v>
      </c>
      <c r="C1868" s="1">
        <v>5782</v>
      </c>
      <c r="D1868" s="5">
        <f t="shared" si="29"/>
        <v>1.4297860330927392E-2</v>
      </c>
    </row>
    <row r="1869" spans="1:4">
      <c r="A1869">
        <v>1866</v>
      </c>
      <c r="B1869" s="1">
        <v>5809.982422</v>
      </c>
      <c r="C1869" s="1">
        <v>5784</v>
      </c>
      <c r="D1869" s="5">
        <f t="shared" si="29"/>
        <v>4.4720310859487902E-3</v>
      </c>
    </row>
    <row r="1870" spans="1:4">
      <c r="A1870">
        <v>1867</v>
      </c>
      <c r="B1870" s="1">
        <v>5982.7651370000003</v>
      </c>
      <c r="C1870" s="1">
        <v>5775</v>
      </c>
      <c r="D1870" s="5">
        <f t="shared" si="29"/>
        <v>3.4727276141109251E-2</v>
      </c>
    </row>
    <row r="1871" spans="1:4">
      <c r="A1871">
        <v>1868</v>
      </c>
      <c r="B1871" s="1">
        <v>6142.642578</v>
      </c>
      <c r="C1871" s="1">
        <v>5769</v>
      </c>
      <c r="D1871" s="5">
        <f t="shared" si="29"/>
        <v>6.0827660612748087E-2</v>
      </c>
    </row>
    <row r="1872" spans="1:4">
      <c r="A1872">
        <v>1869</v>
      </c>
      <c r="B1872" s="1">
        <v>5753.0742190000001</v>
      </c>
      <c r="C1872" s="1">
        <v>5791</v>
      </c>
      <c r="D1872" s="5">
        <f t="shared" si="29"/>
        <v>6.5922634675469527E-3</v>
      </c>
    </row>
    <row r="1873" spans="1:4">
      <c r="A1873">
        <v>1870</v>
      </c>
      <c r="B1873" s="1">
        <v>5682.5922849999997</v>
      </c>
      <c r="C1873" s="1">
        <v>5776</v>
      </c>
      <c r="D1873" s="5">
        <f t="shared" si="29"/>
        <v>1.6437518356994054E-2</v>
      </c>
    </row>
    <row r="1874" spans="1:4">
      <c r="A1874">
        <v>1871</v>
      </c>
      <c r="B1874" s="1">
        <v>5822.4741210000002</v>
      </c>
      <c r="C1874" s="1">
        <v>5783</v>
      </c>
      <c r="D1874" s="5">
        <f t="shared" si="29"/>
        <v>6.7796129582832019E-3</v>
      </c>
    </row>
    <row r="1875" spans="1:4">
      <c r="A1875">
        <v>1872</v>
      </c>
      <c r="B1875" s="1">
        <v>5736.9067379999997</v>
      </c>
      <c r="C1875" s="1">
        <v>5774</v>
      </c>
      <c r="D1875" s="5">
        <f t="shared" si="29"/>
        <v>6.4657251187827001E-3</v>
      </c>
    </row>
    <row r="1876" spans="1:4">
      <c r="A1876">
        <v>1873</v>
      </c>
      <c r="B1876" s="1">
        <v>6175.3168949999999</v>
      </c>
      <c r="C1876" s="1">
        <v>5788</v>
      </c>
      <c r="D1876" s="5">
        <f t="shared" si="29"/>
        <v>6.2720165067739406E-2</v>
      </c>
    </row>
    <row r="1877" spans="1:4">
      <c r="A1877">
        <v>1874</v>
      </c>
      <c r="B1877" s="1">
        <v>5992.9311520000001</v>
      </c>
      <c r="C1877" s="1">
        <v>5805</v>
      </c>
      <c r="D1877" s="5">
        <f t="shared" si="29"/>
        <v>3.1358803769551483E-2</v>
      </c>
    </row>
    <row r="1878" spans="1:4">
      <c r="A1878">
        <v>1875</v>
      </c>
      <c r="B1878" s="1">
        <v>5739.0712890000004</v>
      </c>
      <c r="C1878" s="1">
        <v>5787</v>
      </c>
      <c r="D1878" s="5">
        <f t="shared" si="29"/>
        <v>8.3513008614937174E-3</v>
      </c>
    </row>
    <row r="1879" spans="1:4">
      <c r="A1879">
        <v>1876</v>
      </c>
      <c r="B1879" s="1">
        <v>5704.9052730000003</v>
      </c>
      <c r="C1879" s="1">
        <v>5785</v>
      </c>
      <c r="D1879" s="5">
        <f t="shared" si="29"/>
        <v>1.4039624352584703E-2</v>
      </c>
    </row>
    <row r="1880" spans="1:4">
      <c r="A1880">
        <v>1877</v>
      </c>
      <c r="B1880" s="1">
        <v>5827.7172849999997</v>
      </c>
      <c r="C1880" s="1">
        <v>5775</v>
      </c>
      <c r="D1880" s="5">
        <f t="shared" si="29"/>
        <v>9.0459578634140489E-3</v>
      </c>
    </row>
    <row r="1881" spans="1:4">
      <c r="A1881">
        <v>1878</v>
      </c>
      <c r="B1881" s="1">
        <v>6057.205078</v>
      </c>
      <c r="C1881" s="1">
        <v>5762</v>
      </c>
      <c r="D1881" s="5">
        <f t="shared" si="29"/>
        <v>4.873618677237726E-2</v>
      </c>
    </row>
    <row r="1882" spans="1:4">
      <c r="A1882">
        <v>1879</v>
      </c>
      <c r="B1882" s="1">
        <v>5989.2250979999999</v>
      </c>
      <c r="C1882" s="1">
        <v>5762</v>
      </c>
      <c r="D1882" s="5">
        <f t="shared" si="29"/>
        <v>3.7938981133949674E-2</v>
      </c>
    </row>
    <row r="1883" spans="1:4">
      <c r="A1883">
        <v>1880</v>
      </c>
      <c r="B1883" s="1">
        <v>5903.9340819999998</v>
      </c>
      <c r="C1883" s="1">
        <v>5784</v>
      </c>
      <c r="D1883" s="5">
        <f t="shared" si="29"/>
        <v>2.0314265087351929E-2</v>
      </c>
    </row>
    <row r="1884" spans="1:4">
      <c r="A1884">
        <v>1881</v>
      </c>
      <c r="B1884" s="1">
        <v>5685.9960940000001</v>
      </c>
      <c r="C1884" s="1">
        <v>5770</v>
      </c>
      <c r="D1884" s="5">
        <f t="shared" si="29"/>
        <v>1.4773824077832705E-2</v>
      </c>
    </row>
    <row r="1885" spans="1:4">
      <c r="A1885">
        <v>1882</v>
      </c>
      <c r="B1885" s="1">
        <v>5791.5131840000004</v>
      </c>
      <c r="C1885" s="1">
        <v>5769</v>
      </c>
      <c r="D1885" s="5">
        <f t="shared" si="29"/>
        <v>3.8872714754749601E-3</v>
      </c>
    </row>
    <row r="1886" spans="1:4">
      <c r="A1886">
        <v>1883</v>
      </c>
      <c r="B1886" s="1">
        <v>5922.1054690000001</v>
      </c>
      <c r="C1886" s="1">
        <v>5750</v>
      </c>
      <c r="D1886" s="5">
        <f t="shared" si="29"/>
        <v>2.9061533925882885E-2</v>
      </c>
    </row>
    <row r="1887" spans="1:4">
      <c r="A1887">
        <v>1884</v>
      </c>
      <c r="B1887" s="1">
        <v>6021.203125</v>
      </c>
      <c r="C1887" s="1">
        <v>5747</v>
      </c>
      <c r="D1887" s="5">
        <f t="shared" si="29"/>
        <v>4.5539590561479354E-2</v>
      </c>
    </row>
    <row r="1888" spans="1:4">
      <c r="A1888">
        <v>1885</v>
      </c>
      <c r="B1888" s="1">
        <v>5864.1816410000001</v>
      </c>
      <c r="C1888" s="1">
        <v>5794</v>
      </c>
      <c r="D1888" s="5">
        <f t="shared" si="29"/>
        <v>1.1967849104352142E-2</v>
      </c>
    </row>
    <row r="1889" spans="1:4">
      <c r="A1889">
        <v>1886</v>
      </c>
      <c r="B1889" s="1">
        <v>5632.9370120000003</v>
      </c>
      <c r="C1889" s="1">
        <v>5758</v>
      </c>
      <c r="D1889" s="5">
        <f t="shared" si="29"/>
        <v>2.2202092395774097E-2</v>
      </c>
    </row>
    <row r="1890" spans="1:4">
      <c r="A1890">
        <v>1887</v>
      </c>
      <c r="B1890" s="1">
        <v>5713.3193359999996</v>
      </c>
      <c r="C1890" s="1">
        <v>5770</v>
      </c>
      <c r="D1890" s="5">
        <f t="shared" si="29"/>
        <v>9.9207939669767545E-3</v>
      </c>
    </row>
    <row r="1891" spans="1:4">
      <c r="A1891">
        <v>1888</v>
      </c>
      <c r="B1891" s="1">
        <v>5708.0903319999998</v>
      </c>
      <c r="C1891" s="1">
        <v>5758</v>
      </c>
      <c r="D1891" s="5">
        <f t="shared" si="29"/>
        <v>8.7436717180530144E-3</v>
      </c>
    </row>
    <row r="1892" spans="1:4">
      <c r="A1892">
        <v>1889</v>
      </c>
      <c r="B1892" s="1">
        <v>5980.8930659999996</v>
      </c>
      <c r="C1892" s="1">
        <v>5772</v>
      </c>
      <c r="D1892" s="5">
        <f t="shared" si="29"/>
        <v>3.4926734802785325E-2</v>
      </c>
    </row>
    <row r="1893" spans="1:4">
      <c r="A1893">
        <v>1890</v>
      </c>
      <c r="B1893" s="1">
        <v>5976.0141599999997</v>
      </c>
      <c r="C1893" s="1">
        <v>5769</v>
      </c>
      <c r="D1893" s="5">
        <f t="shared" si="29"/>
        <v>3.4640841614070023E-2</v>
      </c>
    </row>
    <row r="1894" spans="1:4">
      <c r="A1894">
        <v>1891</v>
      </c>
      <c r="B1894" s="1">
        <v>5661.5117190000001</v>
      </c>
      <c r="C1894" s="1">
        <v>5769</v>
      </c>
      <c r="D1894" s="5">
        <f t="shared" si="29"/>
        <v>1.8985791487328353E-2</v>
      </c>
    </row>
    <row r="1895" spans="1:4">
      <c r="A1895">
        <v>1892</v>
      </c>
      <c r="B1895" s="1">
        <v>5692.4282229999999</v>
      </c>
      <c r="C1895" s="1">
        <v>5766</v>
      </c>
      <c r="D1895" s="5">
        <f t="shared" si="29"/>
        <v>1.2924497967798111E-2</v>
      </c>
    </row>
    <row r="1896" spans="1:4">
      <c r="A1896">
        <v>1893</v>
      </c>
      <c r="B1896" s="1">
        <v>5807.2421880000002</v>
      </c>
      <c r="C1896" s="1">
        <v>5758</v>
      </c>
      <c r="D1896" s="5">
        <f t="shared" si="29"/>
        <v>8.4794445290663958E-3</v>
      </c>
    </row>
    <row r="1897" spans="1:4">
      <c r="A1897">
        <v>1894</v>
      </c>
      <c r="B1897" s="1">
        <v>5913.4091799999997</v>
      </c>
      <c r="C1897" s="1">
        <v>5783</v>
      </c>
      <c r="D1897" s="5">
        <f t="shared" si="29"/>
        <v>2.2053129764986034E-2</v>
      </c>
    </row>
    <row r="1898" spans="1:4">
      <c r="A1898">
        <v>1895</v>
      </c>
      <c r="B1898" s="1">
        <v>6004.8466799999997</v>
      </c>
      <c r="C1898" s="1">
        <v>5756</v>
      </c>
      <c r="D1898" s="5">
        <f t="shared" si="29"/>
        <v>4.1440971478725525E-2</v>
      </c>
    </row>
    <row r="1899" spans="1:4">
      <c r="A1899">
        <v>1896</v>
      </c>
      <c r="B1899" s="1">
        <v>5719.3701170000004</v>
      </c>
      <c r="C1899" s="1">
        <v>5759</v>
      </c>
      <c r="D1899" s="5">
        <f t="shared" si="29"/>
        <v>6.9290642482124935E-3</v>
      </c>
    </row>
    <row r="1900" spans="1:4">
      <c r="A1900">
        <v>1897</v>
      </c>
      <c r="B1900" s="1">
        <v>5727.421875</v>
      </c>
      <c r="C1900" s="1">
        <v>5780</v>
      </c>
      <c r="D1900" s="5">
        <f t="shared" si="29"/>
        <v>9.1800684753993254E-3</v>
      </c>
    </row>
    <row r="1901" spans="1:4">
      <c r="A1901">
        <v>1898</v>
      </c>
      <c r="B1901" s="1">
        <v>5750.6411129999997</v>
      </c>
      <c r="C1901" s="1">
        <v>5757</v>
      </c>
      <c r="D1901" s="5">
        <f t="shared" si="29"/>
        <v>1.1057701002459208E-3</v>
      </c>
    </row>
    <row r="1902" spans="1:4">
      <c r="A1902">
        <v>1899</v>
      </c>
      <c r="B1902" s="1">
        <v>5906.9316410000001</v>
      </c>
      <c r="C1902" s="1">
        <v>5757</v>
      </c>
      <c r="D1902" s="5">
        <f t="shared" si="29"/>
        <v>2.5382322009505735E-2</v>
      </c>
    </row>
    <row r="1903" spans="1:4">
      <c r="A1903">
        <v>1900</v>
      </c>
      <c r="B1903" s="1">
        <v>6076.6831050000001</v>
      </c>
      <c r="C1903" s="1">
        <v>5759</v>
      </c>
      <c r="D1903" s="5">
        <f t="shared" si="29"/>
        <v>5.2279031094875576E-2</v>
      </c>
    </row>
    <row r="1904" spans="1:4">
      <c r="A1904">
        <v>1901</v>
      </c>
      <c r="B1904" s="1">
        <v>5838.9179690000001</v>
      </c>
      <c r="C1904" s="1">
        <v>5753</v>
      </c>
      <c r="D1904" s="5">
        <f t="shared" si="29"/>
        <v>1.4714707323541109E-2</v>
      </c>
    </row>
    <row r="1905" spans="1:4">
      <c r="A1905">
        <v>1902</v>
      </c>
      <c r="B1905" s="1">
        <v>5663.7441410000001</v>
      </c>
      <c r="C1905" s="1">
        <v>5773</v>
      </c>
      <c r="D1905" s="5">
        <f t="shared" si="29"/>
        <v>1.9290394530553329E-2</v>
      </c>
    </row>
    <row r="1906" spans="1:4">
      <c r="A1906">
        <v>1903</v>
      </c>
      <c r="B1906" s="1">
        <v>5751.9648440000001</v>
      </c>
      <c r="C1906" s="1">
        <v>5746</v>
      </c>
      <c r="D1906" s="5">
        <f t="shared" si="29"/>
        <v>1.0370098152150814E-3</v>
      </c>
    </row>
    <row r="1907" spans="1:4">
      <c r="A1907">
        <v>1904</v>
      </c>
      <c r="B1907" s="1">
        <v>5746.3056640000004</v>
      </c>
      <c r="C1907" s="1">
        <v>5751</v>
      </c>
      <c r="D1907" s="5">
        <f t="shared" si="29"/>
        <v>8.1693113358189187E-4</v>
      </c>
    </row>
    <row r="1908" spans="1:4">
      <c r="A1908">
        <v>1905</v>
      </c>
      <c r="B1908" s="1">
        <v>6027.2436520000001</v>
      </c>
      <c r="C1908" s="1">
        <v>5755</v>
      </c>
      <c r="D1908" s="5">
        <f t="shared" si="29"/>
        <v>4.5168847937591239E-2</v>
      </c>
    </row>
    <row r="1909" spans="1:4">
      <c r="A1909">
        <v>1906</v>
      </c>
      <c r="B1909" s="1">
        <v>5879.5668949999999</v>
      </c>
      <c r="C1909" s="1">
        <v>5748</v>
      </c>
      <c r="D1909" s="5">
        <f t="shared" si="29"/>
        <v>2.2376970506430463E-2</v>
      </c>
    </row>
    <row r="1910" spans="1:4">
      <c r="A1910">
        <v>1907</v>
      </c>
      <c r="B1910" s="1">
        <v>5642.439453</v>
      </c>
      <c r="C1910" s="1">
        <v>5754</v>
      </c>
      <c r="D1910" s="5">
        <f t="shared" si="29"/>
        <v>1.9771687038783372E-2</v>
      </c>
    </row>
    <row r="1911" spans="1:4">
      <c r="A1911">
        <v>1908</v>
      </c>
      <c r="B1911" s="1">
        <v>5695.3847660000001</v>
      </c>
      <c r="C1911" s="1">
        <v>5762</v>
      </c>
      <c r="D1911" s="5">
        <f t="shared" si="29"/>
        <v>1.1696353580477282E-2</v>
      </c>
    </row>
    <row r="1912" spans="1:4">
      <c r="A1912">
        <v>1909</v>
      </c>
      <c r="B1912" s="1">
        <v>5801.2617190000001</v>
      </c>
      <c r="C1912" s="1">
        <v>5749</v>
      </c>
      <c r="D1912" s="5">
        <f t="shared" si="29"/>
        <v>9.0086814785196017E-3</v>
      </c>
    </row>
    <row r="1913" spans="1:4">
      <c r="A1913">
        <v>1910</v>
      </c>
      <c r="B1913" s="1">
        <v>5938.3818359999996</v>
      </c>
      <c r="C1913" s="1">
        <v>5753</v>
      </c>
      <c r="D1913" s="5">
        <f t="shared" si="29"/>
        <v>3.1217567532651262E-2</v>
      </c>
    </row>
    <row r="1914" spans="1:4">
      <c r="A1914">
        <v>1911</v>
      </c>
      <c r="B1914" s="1">
        <v>5920.0200199999999</v>
      </c>
      <c r="C1914" s="1">
        <v>5747</v>
      </c>
      <c r="D1914" s="5">
        <f t="shared" si="29"/>
        <v>2.9226255893641376E-2</v>
      </c>
    </row>
    <row r="1915" spans="1:4">
      <c r="A1915">
        <v>1912</v>
      </c>
      <c r="B1915" s="1">
        <v>5710.2509769999997</v>
      </c>
      <c r="C1915" s="1">
        <v>5756</v>
      </c>
      <c r="D1915" s="5">
        <f t="shared" si="29"/>
        <v>8.0117359437037426E-3</v>
      </c>
    </row>
    <row r="1916" spans="1:4">
      <c r="A1916">
        <v>1913</v>
      </c>
      <c r="B1916" s="1">
        <v>5652.6186520000001</v>
      </c>
      <c r="C1916" s="1">
        <v>5758</v>
      </c>
      <c r="D1916" s="5">
        <f t="shared" si="29"/>
        <v>1.864292542761823E-2</v>
      </c>
    </row>
    <row r="1917" spans="1:4">
      <c r="A1917">
        <v>1914</v>
      </c>
      <c r="B1917" s="1">
        <v>5800.4331050000001</v>
      </c>
      <c r="C1917" s="1">
        <v>5779</v>
      </c>
      <c r="D1917" s="5">
        <f t="shared" si="29"/>
        <v>3.6950870067831028E-3</v>
      </c>
    </row>
    <row r="1918" spans="1:4">
      <c r="A1918">
        <v>1915</v>
      </c>
      <c r="B1918" s="1">
        <v>5839.8378910000001</v>
      </c>
      <c r="C1918" s="1">
        <v>5751</v>
      </c>
      <c r="D1918" s="5">
        <f t="shared" si="29"/>
        <v>1.5212389908444484E-2</v>
      </c>
    </row>
    <row r="1919" spans="1:4">
      <c r="A1919">
        <v>1916</v>
      </c>
      <c r="B1919" s="1">
        <v>5957.2070309999999</v>
      </c>
      <c r="C1919" s="1">
        <v>5729</v>
      </c>
      <c r="D1919" s="5">
        <f t="shared" si="29"/>
        <v>3.8307722026859323E-2</v>
      </c>
    </row>
    <row r="1920" spans="1:4">
      <c r="A1920">
        <v>1917</v>
      </c>
      <c r="B1920" s="1">
        <v>5879.0039059999999</v>
      </c>
      <c r="C1920" s="1">
        <v>5741</v>
      </c>
      <c r="D1920" s="5">
        <f t="shared" si="29"/>
        <v>2.347402862909408E-2</v>
      </c>
    </row>
    <row r="1921" spans="1:4">
      <c r="A1921">
        <v>1918</v>
      </c>
      <c r="B1921" s="1">
        <v>5640.6860349999997</v>
      </c>
      <c r="C1921" s="1">
        <v>5749</v>
      </c>
      <c r="D1921" s="5">
        <f t="shared" si="29"/>
        <v>1.9202268009231662E-2</v>
      </c>
    </row>
    <row r="1922" spans="1:4">
      <c r="A1922">
        <v>1919</v>
      </c>
      <c r="B1922" s="1">
        <v>5723.2431640000004</v>
      </c>
      <c r="C1922" s="1">
        <v>5753</v>
      </c>
      <c r="D1922" s="5">
        <f t="shared" si="29"/>
        <v>5.1992961241231588E-3</v>
      </c>
    </row>
    <row r="1923" spans="1:4">
      <c r="A1923">
        <v>1920</v>
      </c>
      <c r="B1923" s="1">
        <v>5780.7070309999999</v>
      </c>
      <c r="C1923" s="1">
        <v>5754</v>
      </c>
      <c r="D1923" s="5">
        <f t="shared" si="29"/>
        <v>4.6200284596294248E-3</v>
      </c>
    </row>
    <row r="1924" spans="1:4">
      <c r="A1924">
        <v>1921</v>
      </c>
      <c r="B1924" s="1">
        <v>6013.8203130000002</v>
      </c>
      <c r="C1924" s="1">
        <v>5754</v>
      </c>
      <c r="D1924" s="5">
        <f t="shared" si="29"/>
        <v>4.3203870331534493E-2</v>
      </c>
    </row>
    <row r="1925" spans="1:4">
      <c r="A1925">
        <v>1922</v>
      </c>
      <c r="B1925" s="1">
        <v>5837.8237300000001</v>
      </c>
      <c r="C1925" s="1">
        <v>5732</v>
      </c>
      <c r="D1925" s="5">
        <f t="shared" ref="D1925:D1988" si="30">ABS(B1925-C1925)/B1925</f>
        <v>1.8127256815957352E-2</v>
      </c>
    </row>
    <row r="1926" spans="1:4">
      <c r="A1926">
        <v>1923</v>
      </c>
      <c r="B1926" s="1">
        <v>5648.5107420000004</v>
      </c>
      <c r="C1926" s="1">
        <v>5733</v>
      </c>
      <c r="D1926" s="5">
        <f t="shared" si="30"/>
        <v>1.4957793630765765E-2</v>
      </c>
    </row>
    <row r="1927" spans="1:4">
      <c r="A1927">
        <v>1924</v>
      </c>
      <c r="B1927" s="1">
        <v>5784.1791990000002</v>
      </c>
      <c r="C1927" s="1">
        <v>5750</v>
      </c>
      <c r="D1927" s="5">
        <f t="shared" si="30"/>
        <v>5.9090836960772643E-3</v>
      </c>
    </row>
    <row r="1928" spans="1:4">
      <c r="A1928">
        <v>1925</v>
      </c>
      <c r="B1928" s="1">
        <v>5770.6684569999998</v>
      </c>
      <c r="C1928" s="1">
        <v>5743</v>
      </c>
      <c r="D1928" s="5">
        <f t="shared" si="30"/>
        <v>4.7946710517456715E-3</v>
      </c>
    </row>
    <row r="1929" spans="1:4">
      <c r="A1929">
        <v>1926</v>
      </c>
      <c r="B1929" s="1">
        <v>6027.4145509999998</v>
      </c>
      <c r="C1929" s="1">
        <v>5727</v>
      </c>
      <c r="D1929" s="5">
        <f t="shared" si="30"/>
        <v>4.9841362072923702E-2</v>
      </c>
    </row>
    <row r="1930" spans="1:4">
      <c r="A1930">
        <v>1927</v>
      </c>
      <c r="B1930" s="1">
        <v>5997.7900390000004</v>
      </c>
      <c r="C1930" s="1">
        <v>5736</v>
      </c>
      <c r="D1930" s="5">
        <f t="shared" si="30"/>
        <v>4.3647749804134217E-2</v>
      </c>
    </row>
    <row r="1931" spans="1:4">
      <c r="A1931">
        <v>1928</v>
      </c>
      <c r="B1931" s="1">
        <v>5702.9775390000004</v>
      </c>
      <c r="C1931" s="1">
        <v>5760</v>
      </c>
      <c r="D1931" s="5">
        <f t="shared" si="30"/>
        <v>9.9987174436598387E-3</v>
      </c>
    </row>
    <row r="1932" spans="1:4">
      <c r="A1932">
        <v>1929</v>
      </c>
      <c r="B1932" s="1">
        <v>5708.4477539999998</v>
      </c>
      <c r="C1932" s="1">
        <v>5737</v>
      </c>
      <c r="D1932" s="5">
        <f t="shared" si="30"/>
        <v>5.0017530562477663E-3</v>
      </c>
    </row>
    <row r="1933" spans="1:4">
      <c r="A1933">
        <v>1930</v>
      </c>
      <c r="B1933" s="1">
        <v>5817.8847660000001</v>
      </c>
      <c r="C1933" s="1">
        <v>5718</v>
      </c>
      <c r="D1933" s="5">
        <f t="shared" si="30"/>
        <v>1.7168570712113709E-2</v>
      </c>
    </row>
    <row r="1934" spans="1:4">
      <c r="A1934">
        <v>1931</v>
      </c>
      <c r="B1934" s="1">
        <v>5831.1186520000001</v>
      </c>
      <c r="C1934" s="1">
        <v>5716</v>
      </c>
      <c r="D1934" s="5">
        <f t="shared" si="30"/>
        <v>1.9742121344163675E-2</v>
      </c>
    </row>
    <row r="1935" spans="1:4">
      <c r="A1935">
        <v>1932</v>
      </c>
      <c r="B1935" s="1">
        <v>5970.2021480000003</v>
      </c>
      <c r="C1935" s="1">
        <v>5729</v>
      </c>
      <c r="D1935" s="5">
        <f t="shared" si="30"/>
        <v>4.0401001845607909E-2</v>
      </c>
    </row>
    <row r="1936" spans="1:4">
      <c r="A1936">
        <v>1933</v>
      </c>
      <c r="B1936" s="1">
        <v>5808.0131840000004</v>
      </c>
      <c r="C1936" s="1">
        <v>5745</v>
      </c>
      <c r="D1936" s="5">
        <f t="shared" si="30"/>
        <v>1.0849352782736445E-2</v>
      </c>
    </row>
    <row r="1937" spans="1:4">
      <c r="A1937">
        <v>1934</v>
      </c>
      <c r="B1937" s="1">
        <v>5661.1796880000002</v>
      </c>
      <c r="C1937" s="1">
        <v>5737</v>
      </c>
      <c r="D1937" s="5">
        <f t="shared" si="30"/>
        <v>1.3393023394172792E-2</v>
      </c>
    </row>
    <row r="1938" spans="1:4">
      <c r="A1938">
        <v>1935</v>
      </c>
      <c r="B1938" s="1">
        <v>5766.2216799999997</v>
      </c>
      <c r="C1938" s="1">
        <v>5722</v>
      </c>
      <c r="D1938" s="5">
        <f t="shared" si="30"/>
        <v>7.6690912098266147E-3</v>
      </c>
    </row>
    <row r="1939" spans="1:4">
      <c r="A1939">
        <v>1936</v>
      </c>
      <c r="B1939" s="1">
        <v>5929.6411129999997</v>
      </c>
      <c r="C1939" s="1">
        <v>5764</v>
      </c>
      <c r="D1939" s="5">
        <f t="shared" si="30"/>
        <v>2.7934424671478376E-2</v>
      </c>
    </row>
    <row r="1940" spans="1:4">
      <c r="A1940">
        <v>1937</v>
      </c>
      <c r="B1940" s="1">
        <v>5916.4804690000001</v>
      </c>
      <c r="C1940" s="1">
        <v>5711</v>
      </c>
      <c r="D1940" s="5">
        <f t="shared" si="30"/>
        <v>3.4730186312054247E-2</v>
      </c>
    </row>
    <row r="1941" spans="1:4">
      <c r="A1941">
        <v>1938</v>
      </c>
      <c r="B1941" s="1">
        <v>5783.4951170000004</v>
      </c>
      <c r="C1941" s="1">
        <v>5735</v>
      </c>
      <c r="D1941" s="5">
        <f t="shared" si="30"/>
        <v>8.3850882587337E-3</v>
      </c>
    </row>
    <row r="1942" spans="1:4">
      <c r="A1942">
        <v>1939</v>
      </c>
      <c r="B1942" s="1">
        <v>5708.5024409999996</v>
      </c>
      <c r="C1942" s="1">
        <v>5728</v>
      </c>
      <c r="D1942" s="5">
        <f t="shared" si="30"/>
        <v>3.4155295896807635E-3</v>
      </c>
    </row>
    <row r="1943" spans="1:4">
      <c r="A1943">
        <v>1940</v>
      </c>
      <c r="B1943" s="1">
        <v>5787.388672</v>
      </c>
      <c r="C1943" s="1">
        <v>5741</v>
      </c>
      <c r="D1943" s="5">
        <f t="shared" si="30"/>
        <v>8.0154754810979525E-3</v>
      </c>
    </row>
    <row r="1944" spans="1:4">
      <c r="A1944">
        <v>1941</v>
      </c>
      <c r="B1944" s="1">
        <v>5759.6054690000001</v>
      </c>
      <c r="C1944" s="1">
        <v>5730</v>
      </c>
      <c r="D1944" s="5">
        <f t="shared" si="30"/>
        <v>5.1401904452216367E-3</v>
      </c>
    </row>
    <row r="1945" spans="1:4">
      <c r="A1945">
        <v>1942</v>
      </c>
      <c r="B1945" s="1">
        <v>6049.3725590000004</v>
      </c>
      <c r="C1945" s="1">
        <v>5724</v>
      </c>
      <c r="D1945" s="5">
        <f t="shared" si="30"/>
        <v>5.3786166387772706E-2</v>
      </c>
    </row>
    <row r="1946" spans="1:4">
      <c r="A1946">
        <v>1943</v>
      </c>
      <c r="B1946" s="1">
        <v>5828.8676759999998</v>
      </c>
      <c r="C1946" s="1">
        <v>5732</v>
      </c>
      <c r="D1946" s="5">
        <f t="shared" si="30"/>
        <v>1.6618609545529139E-2</v>
      </c>
    </row>
    <row r="1947" spans="1:4">
      <c r="A1947">
        <v>1944</v>
      </c>
      <c r="B1947" s="1">
        <v>5638.8779299999997</v>
      </c>
      <c r="C1947" s="1">
        <v>5725</v>
      </c>
      <c r="D1947" s="5">
        <f t="shared" si="30"/>
        <v>1.5272909090975898E-2</v>
      </c>
    </row>
    <row r="1948" spans="1:4">
      <c r="A1948">
        <v>1945</v>
      </c>
      <c r="B1948" s="1">
        <v>5757.3779299999997</v>
      </c>
      <c r="C1948" s="1">
        <v>5725</v>
      </c>
      <c r="D1948" s="5">
        <f t="shared" si="30"/>
        <v>5.6237284391715539E-3</v>
      </c>
    </row>
    <row r="1949" spans="1:4">
      <c r="A1949">
        <v>1946</v>
      </c>
      <c r="B1949" s="1">
        <v>5784.3745120000003</v>
      </c>
      <c r="C1949" s="1">
        <v>5727</v>
      </c>
      <c r="D1949" s="5">
        <f t="shared" si="30"/>
        <v>9.9188791944528776E-3</v>
      </c>
    </row>
    <row r="1950" spans="1:4">
      <c r="A1950">
        <v>1947</v>
      </c>
      <c r="B1950" s="1">
        <v>6005.6533200000003</v>
      </c>
      <c r="C1950" s="1">
        <v>5731</v>
      </c>
      <c r="D1950" s="5">
        <f t="shared" si="30"/>
        <v>4.5732463291770616E-2</v>
      </c>
    </row>
    <row r="1951" spans="1:4">
      <c r="A1951">
        <v>1948</v>
      </c>
      <c r="B1951" s="1">
        <v>5925.5512699999999</v>
      </c>
      <c r="C1951" s="1">
        <v>5724</v>
      </c>
      <c r="D1951" s="5">
        <f t="shared" si="30"/>
        <v>3.4013927281402109E-2</v>
      </c>
    </row>
    <row r="1952" spans="1:4">
      <c r="A1952">
        <v>1949</v>
      </c>
      <c r="B1952" s="1">
        <v>5610.0170900000003</v>
      </c>
      <c r="C1952" s="1">
        <v>5747</v>
      </c>
      <c r="D1952" s="5">
        <f t="shared" si="30"/>
        <v>2.441755663172137E-2</v>
      </c>
    </row>
    <row r="1953" spans="1:4">
      <c r="A1953">
        <v>1950</v>
      </c>
      <c r="B1953" s="1">
        <v>5654.5180659999996</v>
      </c>
      <c r="C1953" s="1">
        <v>5715</v>
      </c>
      <c r="D1953" s="5">
        <f t="shared" si="30"/>
        <v>1.0696213769953559E-2</v>
      </c>
    </row>
    <row r="1954" spans="1:4">
      <c r="A1954">
        <v>1951</v>
      </c>
      <c r="B1954" s="1">
        <v>5770.9331050000001</v>
      </c>
      <c r="C1954" s="1">
        <v>5723</v>
      </c>
      <c r="D1954" s="5">
        <f t="shared" si="30"/>
        <v>8.3059540160793574E-3</v>
      </c>
    </row>
    <row r="1955" spans="1:4">
      <c r="A1955">
        <v>1952</v>
      </c>
      <c r="B1955" s="1">
        <v>5665.328125</v>
      </c>
      <c r="C1955" s="1">
        <v>5730</v>
      </c>
      <c r="D1955" s="5">
        <f t="shared" si="30"/>
        <v>1.1415380287439221E-2</v>
      </c>
    </row>
    <row r="1956" spans="1:4">
      <c r="A1956">
        <v>1953</v>
      </c>
      <c r="B1956" s="1">
        <v>6024.013672</v>
      </c>
      <c r="C1956" s="1">
        <v>5707</v>
      </c>
      <c r="D1956" s="5">
        <f t="shared" si="30"/>
        <v>5.2624992116717763E-2</v>
      </c>
    </row>
    <row r="1957" spans="1:4">
      <c r="A1957">
        <v>1954</v>
      </c>
      <c r="B1957" s="1">
        <v>5870.2070309999999</v>
      </c>
      <c r="C1957" s="1">
        <v>5731</v>
      </c>
      <c r="D1957" s="5">
        <f t="shared" si="30"/>
        <v>2.3714160380521664E-2</v>
      </c>
    </row>
    <row r="1958" spans="1:4">
      <c r="A1958">
        <v>1955</v>
      </c>
      <c r="B1958" s="1">
        <v>5624.9350590000004</v>
      </c>
      <c r="C1958" s="1">
        <v>5734</v>
      </c>
      <c r="D1958" s="5">
        <f t="shared" si="30"/>
        <v>1.9389546698053643E-2</v>
      </c>
    </row>
    <row r="1959" spans="1:4">
      <c r="A1959">
        <v>1956</v>
      </c>
      <c r="B1959" s="1">
        <v>5644.8691410000001</v>
      </c>
      <c r="C1959" s="1">
        <v>5734</v>
      </c>
      <c r="D1959" s="5">
        <f t="shared" si="30"/>
        <v>1.5789712174658164E-2</v>
      </c>
    </row>
    <row r="1960" spans="1:4">
      <c r="A1960">
        <v>1957</v>
      </c>
      <c r="B1960" s="1">
        <v>5747.4614259999998</v>
      </c>
      <c r="C1960" s="1">
        <v>5717</v>
      </c>
      <c r="D1960" s="5">
        <f t="shared" si="30"/>
        <v>5.2999791981552741E-3</v>
      </c>
    </row>
    <row r="1961" spans="1:4">
      <c r="A1961">
        <v>1958</v>
      </c>
      <c r="B1961" s="1">
        <v>5973.9858400000003</v>
      </c>
      <c r="C1961" s="1">
        <v>5726</v>
      </c>
      <c r="D1961" s="5">
        <f t="shared" si="30"/>
        <v>4.1510952091577145E-2</v>
      </c>
    </row>
    <row r="1962" spans="1:4">
      <c r="A1962">
        <v>1959</v>
      </c>
      <c r="B1962" s="1">
        <v>5891.3183589999999</v>
      </c>
      <c r="C1962" s="1">
        <v>5721</v>
      </c>
      <c r="D1962" s="5">
        <f t="shared" si="30"/>
        <v>2.8910058601706586E-2</v>
      </c>
    </row>
    <row r="1963" spans="1:4">
      <c r="A1963">
        <v>1960</v>
      </c>
      <c r="B1963" s="1">
        <v>5747.939453</v>
      </c>
      <c r="C1963" s="1">
        <v>5729</v>
      </c>
      <c r="D1963" s="5">
        <f t="shared" si="30"/>
        <v>3.2949986955960299E-3</v>
      </c>
    </row>
    <row r="1964" spans="1:4">
      <c r="A1964">
        <v>1961</v>
      </c>
      <c r="B1964" s="1">
        <v>5631.4370120000003</v>
      </c>
      <c r="C1964" s="1">
        <v>5745</v>
      </c>
      <c r="D1964" s="5">
        <f t="shared" si="30"/>
        <v>2.0165898643278595E-2</v>
      </c>
    </row>
    <row r="1965" spans="1:4">
      <c r="A1965">
        <v>1962</v>
      </c>
      <c r="B1965" s="1">
        <v>5766.4179690000001</v>
      </c>
      <c r="C1965" s="1">
        <v>5707</v>
      </c>
      <c r="D1965" s="5">
        <f t="shared" si="30"/>
        <v>1.0304138430378855E-2</v>
      </c>
    </row>
    <row r="1966" spans="1:4">
      <c r="A1966">
        <v>1963</v>
      </c>
      <c r="B1966" s="1">
        <v>5784.1621089999999</v>
      </c>
      <c r="C1966" s="1">
        <v>5720</v>
      </c>
      <c r="D1966" s="5">
        <f t="shared" si="30"/>
        <v>1.1092723162126691E-2</v>
      </c>
    </row>
    <row r="1967" spans="1:4">
      <c r="A1967">
        <v>1964</v>
      </c>
      <c r="B1967" s="1">
        <v>5913.1904299999997</v>
      </c>
      <c r="C1967" s="1">
        <v>5726</v>
      </c>
      <c r="D1967" s="5">
        <f t="shared" si="30"/>
        <v>3.1656418344030851E-2</v>
      </c>
    </row>
    <row r="1968" spans="1:4">
      <c r="A1968">
        <v>1965</v>
      </c>
      <c r="B1968" s="1">
        <v>5823.0444340000004</v>
      </c>
      <c r="C1968" s="1">
        <v>5730</v>
      </c>
      <c r="D1968" s="5">
        <f t="shared" si="30"/>
        <v>1.5978657737304218E-2</v>
      </c>
    </row>
    <row r="1969" spans="1:4">
      <c r="A1969">
        <v>1966</v>
      </c>
      <c r="B1969" s="1">
        <v>5632.3779299999997</v>
      </c>
      <c r="C1969" s="1">
        <v>5740</v>
      </c>
      <c r="D1969" s="5">
        <f t="shared" si="30"/>
        <v>1.9107750107954912E-2</v>
      </c>
    </row>
    <row r="1970" spans="1:4">
      <c r="A1970">
        <v>1967</v>
      </c>
      <c r="B1970" s="1">
        <v>5653.5854490000002</v>
      </c>
      <c r="C1970" s="1">
        <v>5727</v>
      </c>
      <c r="D1970" s="5">
        <f t="shared" si="30"/>
        <v>1.2985485345938361E-2</v>
      </c>
    </row>
    <row r="1971" spans="1:4">
      <c r="A1971">
        <v>1968</v>
      </c>
      <c r="B1971" s="1">
        <v>5763.2436520000001</v>
      </c>
      <c r="C1971" s="1">
        <v>5731</v>
      </c>
      <c r="D1971" s="5">
        <f t="shared" si="30"/>
        <v>5.5947056808557279E-3</v>
      </c>
    </row>
    <row r="1972" spans="1:4">
      <c r="A1972">
        <v>1969</v>
      </c>
      <c r="B1972" s="1">
        <v>5982.0991210000002</v>
      </c>
      <c r="C1972" s="1">
        <v>5721</v>
      </c>
      <c r="D1972" s="5">
        <f t="shared" si="30"/>
        <v>4.364673933325823E-2</v>
      </c>
    </row>
    <row r="1973" spans="1:4">
      <c r="A1973">
        <v>1970</v>
      </c>
      <c r="B1973" s="1">
        <v>5867.0473629999997</v>
      </c>
      <c r="C1973" s="1">
        <v>5752</v>
      </c>
      <c r="D1973" s="5">
        <f t="shared" si="30"/>
        <v>1.9609073505275482E-2</v>
      </c>
    </row>
    <row r="1974" spans="1:4">
      <c r="A1974">
        <v>1971</v>
      </c>
      <c r="B1974" s="1">
        <v>5633.7231449999999</v>
      </c>
      <c r="C1974" s="1">
        <v>5736</v>
      </c>
      <c r="D1974" s="5">
        <f t="shared" si="30"/>
        <v>1.8154398497691897E-2</v>
      </c>
    </row>
    <row r="1975" spans="1:4">
      <c r="A1975">
        <v>1972</v>
      </c>
      <c r="B1975" s="1">
        <v>5671.1015630000002</v>
      </c>
      <c r="C1975" s="1">
        <v>5704</v>
      </c>
      <c r="D1975" s="5">
        <f t="shared" si="30"/>
        <v>5.8010664479436038E-3</v>
      </c>
    </row>
    <row r="1976" spans="1:4">
      <c r="A1976">
        <v>1973</v>
      </c>
      <c r="B1976" s="1">
        <v>5761.2973629999997</v>
      </c>
      <c r="C1976" s="1">
        <v>5713</v>
      </c>
      <c r="D1976" s="5">
        <f t="shared" si="30"/>
        <v>8.3830706795613944E-3</v>
      </c>
    </row>
    <row r="1977" spans="1:4">
      <c r="A1977">
        <v>1974</v>
      </c>
      <c r="B1977" s="1">
        <v>5960.4379879999997</v>
      </c>
      <c r="C1977" s="1">
        <v>5729</v>
      </c>
      <c r="D1977" s="5">
        <f t="shared" si="30"/>
        <v>3.8829023717040251E-2</v>
      </c>
    </row>
    <row r="1978" spans="1:4">
      <c r="A1978">
        <v>1975</v>
      </c>
      <c r="B1978" s="1">
        <v>6120.1323240000002</v>
      </c>
      <c r="C1978" s="1">
        <v>5714</v>
      </c>
      <c r="D1978" s="5">
        <f t="shared" si="30"/>
        <v>6.6360056041167417E-2</v>
      </c>
    </row>
    <row r="1979" spans="1:4">
      <c r="A1979">
        <v>1976</v>
      </c>
      <c r="B1979" s="1">
        <v>5616.4311520000001</v>
      </c>
      <c r="C1979" s="1">
        <v>5716</v>
      </c>
      <c r="D1979" s="5">
        <f t="shared" si="30"/>
        <v>1.7728134700724252E-2</v>
      </c>
    </row>
    <row r="1980" spans="1:4">
      <c r="A1980">
        <v>1977</v>
      </c>
      <c r="B1980" s="1">
        <v>5592.2021480000003</v>
      </c>
      <c r="C1980" s="1">
        <v>5705</v>
      </c>
      <c r="D1980" s="5">
        <f t="shared" si="30"/>
        <v>2.0170560543906806E-2</v>
      </c>
    </row>
    <row r="1981" spans="1:4">
      <c r="A1981">
        <v>1978</v>
      </c>
      <c r="B1981" s="1">
        <v>5737.3691410000001</v>
      </c>
      <c r="C1981" s="1">
        <v>5706</v>
      </c>
      <c r="D1981" s="5">
        <f t="shared" si="30"/>
        <v>5.4675131108145175E-3</v>
      </c>
    </row>
    <row r="1982" spans="1:4">
      <c r="A1982">
        <v>1979</v>
      </c>
      <c r="B1982" s="1">
        <v>5711.8823240000002</v>
      </c>
      <c r="C1982" s="1">
        <v>5693</v>
      </c>
      <c r="D1982" s="5">
        <f t="shared" si="30"/>
        <v>3.3057970961098099E-3</v>
      </c>
    </row>
    <row r="1983" spans="1:4">
      <c r="A1983">
        <v>1980</v>
      </c>
      <c r="B1983" s="1">
        <v>5991.3657229999999</v>
      </c>
      <c r="C1983" s="1">
        <v>5704</v>
      </c>
      <c r="D1983" s="5">
        <f t="shared" si="30"/>
        <v>4.796330858202226E-2</v>
      </c>
    </row>
    <row r="1984" spans="1:4">
      <c r="A1984">
        <v>1981</v>
      </c>
      <c r="B1984" s="1">
        <v>5876.5639650000003</v>
      </c>
      <c r="C1984" s="1">
        <v>5710</v>
      </c>
      <c r="D1984" s="5">
        <f t="shared" si="30"/>
        <v>2.834376788749891E-2</v>
      </c>
    </row>
    <row r="1985" spans="1:4">
      <c r="A1985">
        <v>1982</v>
      </c>
      <c r="B1985" s="1">
        <v>5644.6860349999997</v>
      </c>
      <c r="C1985" s="1">
        <v>5712</v>
      </c>
      <c r="D1985" s="5">
        <f t="shared" si="30"/>
        <v>1.1925192044804363E-2</v>
      </c>
    </row>
    <row r="1986" spans="1:4">
      <c r="A1986">
        <v>1983</v>
      </c>
      <c r="B1986" s="1">
        <v>5642.7094729999999</v>
      </c>
      <c r="C1986" s="1">
        <v>5696</v>
      </c>
      <c r="D1986" s="5">
        <f t="shared" si="30"/>
        <v>9.4441380076347795E-3</v>
      </c>
    </row>
    <row r="1987" spans="1:4">
      <c r="A1987">
        <v>1984</v>
      </c>
      <c r="B1987" s="1">
        <v>5661.1210940000001</v>
      </c>
      <c r="C1987" s="1">
        <v>5718</v>
      </c>
      <c r="D1987" s="5">
        <f t="shared" si="30"/>
        <v>1.0047286580794682E-2</v>
      </c>
    </row>
    <row r="1988" spans="1:4">
      <c r="A1988">
        <v>1985</v>
      </c>
      <c r="B1988" s="1">
        <v>5813.5107420000004</v>
      </c>
      <c r="C1988" s="1">
        <v>5699</v>
      </c>
      <c r="D1988" s="5">
        <f t="shared" si="30"/>
        <v>1.9697347623822518E-2</v>
      </c>
    </row>
    <row r="1989" spans="1:4">
      <c r="A1989">
        <v>1986</v>
      </c>
      <c r="B1989" s="1">
        <v>5948.626953</v>
      </c>
      <c r="C1989" s="1">
        <v>5713</v>
      </c>
      <c r="D1989" s="5">
        <f t="shared" ref="D1989:D2052" si="31">ABS(B1989-C1989)/B1989</f>
        <v>3.9610309212812382E-2</v>
      </c>
    </row>
    <row r="1990" spans="1:4">
      <c r="A1990">
        <v>1987</v>
      </c>
      <c r="B1990" s="1">
        <v>5793.1660160000001</v>
      </c>
      <c r="C1990" s="1">
        <v>5715</v>
      </c>
      <c r="D1990" s="5">
        <f t="shared" si="31"/>
        <v>1.3492797510742031E-2</v>
      </c>
    </row>
    <row r="1991" spans="1:4">
      <c r="A1991">
        <v>1988</v>
      </c>
      <c r="B1991" s="1">
        <v>5609.9072269999997</v>
      </c>
      <c r="C1991" s="1">
        <v>5699</v>
      </c>
      <c r="D1991" s="5">
        <f t="shared" si="31"/>
        <v>1.5881327336609859E-2</v>
      </c>
    </row>
    <row r="1992" spans="1:4">
      <c r="A1992">
        <v>1989</v>
      </c>
      <c r="B1992" s="1">
        <v>5661.4052730000003</v>
      </c>
      <c r="C1992" s="1">
        <v>5706</v>
      </c>
      <c r="D1992" s="5">
        <f t="shared" si="31"/>
        <v>7.8769713259493924E-3</v>
      </c>
    </row>
    <row r="1993" spans="1:4">
      <c r="A1993">
        <v>1990</v>
      </c>
      <c r="B1993" s="1">
        <v>5809.9072269999997</v>
      </c>
      <c r="C1993" s="1">
        <v>5701</v>
      </c>
      <c r="D1993" s="5">
        <f t="shared" si="31"/>
        <v>1.8745088818954338E-2</v>
      </c>
    </row>
    <row r="1994" spans="1:4">
      <c r="A1994">
        <v>1991</v>
      </c>
      <c r="B1994" s="1">
        <v>5905.3398440000001</v>
      </c>
      <c r="C1994" s="1">
        <v>5687</v>
      </c>
      <c r="D1994" s="5">
        <f t="shared" si="31"/>
        <v>3.6973290236943741E-2</v>
      </c>
    </row>
    <row r="1995" spans="1:4">
      <c r="A1995">
        <v>1992</v>
      </c>
      <c r="B1995" s="1">
        <v>5811.1137699999999</v>
      </c>
      <c r="C1995" s="1">
        <v>5708</v>
      </c>
      <c r="D1995" s="5">
        <f t="shared" si="31"/>
        <v>1.7744235284521015E-2</v>
      </c>
    </row>
    <row r="1996" spans="1:4">
      <c r="A1996">
        <v>1993</v>
      </c>
      <c r="B1996" s="1">
        <v>5592.1469729999999</v>
      </c>
      <c r="C1996" s="1">
        <v>5707</v>
      </c>
      <c r="D1996" s="5">
        <f t="shared" si="31"/>
        <v>2.0538270462942661E-2</v>
      </c>
    </row>
    <row r="1997" spans="1:4">
      <c r="A1997">
        <v>1994</v>
      </c>
      <c r="B1997" s="1">
        <v>5633.908203</v>
      </c>
      <c r="C1997" s="1">
        <v>5709</v>
      </c>
      <c r="D1997" s="5">
        <f t="shared" si="31"/>
        <v>1.3328544643310732E-2</v>
      </c>
    </row>
    <row r="1998" spans="1:4">
      <c r="A1998">
        <v>1995</v>
      </c>
      <c r="B1998" s="1">
        <v>5650.3793949999999</v>
      </c>
      <c r="C1998" s="1">
        <v>5705</v>
      </c>
      <c r="D1998" s="5">
        <f t="shared" si="31"/>
        <v>9.6667146012060085E-3</v>
      </c>
    </row>
    <row r="1999" spans="1:4">
      <c r="A1999">
        <v>1996</v>
      </c>
      <c r="B1999" s="1">
        <v>5980.7006840000004</v>
      </c>
      <c r="C1999" s="1">
        <v>5713</v>
      </c>
      <c r="D1999" s="5">
        <f t="shared" si="31"/>
        <v>4.4760755995726799E-2</v>
      </c>
    </row>
    <row r="2000" spans="1:4">
      <c r="A2000">
        <v>1997</v>
      </c>
      <c r="B2000" s="1">
        <v>5804.4458009999998</v>
      </c>
      <c r="C2000" s="1">
        <v>5713</v>
      </c>
      <c r="D2000" s="5">
        <f t="shared" si="31"/>
        <v>1.5754441360145942E-2</v>
      </c>
    </row>
    <row r="2001" spans="1:4">
      <c r="A2001">
        <v>1998</v>
      </c>
      <c r="B2001" s="1">
        <v>5605.7841799999997</v>
      </c>
      <c r="C2001" s="1">
        <v>5722</v>
      </c>
      <c r="D2001" s="5">
        <f t="shared" si="31"/>
        <v>2.073141174692893E-2</v>
      </c>
    </row>
    <row r="2002" spans="1:4">
      <c r="A2002">
        <v>1999</v>
      </c>
      <c r="B2002" s="1">
        <v>5605.8056640000004</v>
      </c>
      <c r="C2002" s="1">
        <v>5707</v>
      </c>
      <c r="D2002" s="5">
        <f t="shared" si="31"/>
        <v>1.8051702478710751E-2</v>
      </c>
    </row>
    <row r="2003" spans="1:4">
      <c r="A2003">
        <v>2000</v>
      </c>
      <c r="B2003" s="1">
        <v>5714.5341799999997</v>
      </c>
      <c r="C2003" s="1">
        <v>5690</v>
      </c>
      <c r="D2003" s="5">
        <f t="shared" si="31"/>
        <v>4.2932948211011754E-3</v>
      </c>
    </row>
    <row r="2004" spans="1:4">
      <c r="A2004">
        <v>2001</v>
      </c>
      <c r="B2004" s="1">
        <v>5997.2558589999999</v>
      </c>
      <c r="C2004" s="1">
        <v>5703</v>
      </c>
      <c r="D2004" s="5">
        <f t="shared" si="31"/>
        <v>4.9065083417845871E-2</v>
      </c>
    </row>
    <row r="2005" spans="1:4">
      <c r="A2005">
        <v>2002</v>
      </c>
      <c r="B2005" s="1">
        <v>6061.2905270000001</v>
      </c>
      <c r="C2005" s="1">
        <v>5704</v>
      </c>
      <c r="D2005" s="5">
        <f t="shared" si="31"/>
        <v>5.8946279741657413E-2</v>
      </c>
    </row>
    <row r="2006" spans="1:4">
      <c r="A2006">
        <v>2003</v>
      </c>
      <c r="B2006" s="1">
        <v>5651.6064450000003</v>
      </c>
      <c r="C2006" s="1">
        <v>5707</v>
      </c>
      <c r="D2006" s="5">
        <f t="shared" si="31"/>
        <v>9.8013822333659767E-3</v>
      </c>
    </row>
    <row r="2007" spans="1:4">
      <c r="A2007">
        <v>2004</v>
      </c>
      <c r="B2007" s="1">
        <v>5565.9956050000001</v>
      </c>
      <c r="C2007" s="1">
        <v>5709</v>
      </c>
      <c r="D2007" s="5">
        <f t="shared" si="31"/>
        <v>2.5692509507470214E-2</v>
      </c>
    </row>
    <row r="2008" spans="1:4">
      <c r="A2008">
        <v>2005</v>
      </c>
      <c r="B2008" s="1">
        <v>5675.4853519999997</v>
      </c>
      <c r="C2008" s="1">
        <v>5698</v>
      </c>
      <c r="D2008" s="5">
        <f t="shared" si="31"/>
        <v>3.9669995786468393E-3</v>
      </c>
    </row>
    <row r="2009" spans="1:4">
      <c r="A2009">
        <v>2006</v>
      </c>
      <c r="B2009" s="1">
        <v>5681.0068359999996</v>
      </c>
      <c r="C2009" s="1">
        <v>5681</v>
      </c>
      <c r="D2009" s="5">
        <f t="shared" si="31"/>
        <v>1.203307828508026E-6</v>
      </c>
    </row>
    <row r="2010" spans="1:4">
      <c r="A2010">
        <v>2007</v>
      </c>
      <c r="B2010" s="1">
        <v>5938.1391599999997</v>
      </c>
      <c r="C2010" s="1">
        <v>5710</v>
      </c>
      <c r="D2010" s="5">
        <f t="shared" si="31"/>
        <v>3.84193017126934E-2</v>
      </c>
    </row>
    <row r="2011" spans="1:4">
      <c r="A2011">
        <v>2008</v>
      </c>
      <c r="B2011" s="1">
        <v>5892.5385740000002</v>
      </c>
      <c r="C2011" s="1">
        <v>5710</v>
      </c>
      <c r="D2011" s="5">
        <f t="shared" si="31"/>
        <v>3.0977917532084728E-2</v>
      </c>
    </row>
    <row r="2012" spans="1:4">
      <c r="A2012">
        <v>2009</v>
      </c>
      <c r="B2012" s="1">
        <v>5614.1875</v>
      </c>
      <c r="C2012" s="1">
        <v>5707</v>
      </c>
      <c r="D2012" s="5">
        <f t="shared" si="31"/>
        <v>1.6531777750564976E-2</v>
      </c>
    </row>
    <row r="2013" spans="1:4">
      <c r="A2013">
        <v>2010</v>
      </c>
      <c r="B2013" s="1">
        <v>5636.4633789999998</v>
      </c>
      <c r="C2013" s="1">
        <v>5690</v>
      </c>
      <c r="D2013" s="5">
        <f t="shared" si="31"/>
        <v>9.4982646741685137E-3</v>
      </c>
    </row>
    <row r="2014" spans="1:4">
      <c r="A2014">
        <v>2011</v>
      </c>
      <c r="B2014" s="1">
        <v>5732.3852539999998</v>
      </c>
      <c r="C2014" s="1">
        <v>5708</v>
      </c>
      <c r="D2014" s="5">
        <f t="shared" si="31"/>
        <v>4.2539454205357229E-3</v>
      </c>
    </row>
    <row r="2015" spans="1:4">
      <c r="A2015">
        <v>2012</v>
      </c>
      <c r="B2015" s="1">
        <v>5886.2407229999999</v>
      </c>
      <c r="C2015" s="1">
        <v>5692</v>
      </c>
      <c r="D2015" s="5">
        <f t="shared" si="31"/>
        <v>3.2999113040182049E-2</v>
      </c>
    </row>
    <row r="2016" spans="1:4">
      <c r="A2016">
        <v>2013</v>
      </c>
      <c r="B2016" s="1">
        <v>5848.6220700000003</v>
      </c>
      <c r="C2016" s="1">
        <v>5709</v>
      </c>
      <c r="D2016" s="5">
        <f t="shared" si="31"/>
        <v>2.3872643560981593E-2</v>
      </c>
    </row>
    <row r="2017" spans="1:4">
      <c r="A2017">
        <v>2014</v>
      </c>
      <c r="B2017" s="1">
        <v>5816.2563479999999</v>
      </c>
      <c r="C2017" s="1">
        <v>5711</v>
      </c>
      <c r="D2017" s="5">
        <f t="shared" si="31"/>
        <v>1.8096923811859452E-2</v>
      </c>
    </row>
    <row r="2018" spans="1:4">
      <c r="A2018">
        <v>2015</v>
      </c>
      <c r="B2018" s="1">
        <v>5629.8515630000002</v>
      </c>
      <c r="C2018" s="1">
        <v>5700</v>
      </c>
      <c r="D2018" s="5">
        <f t="shared" si="31"/>
        <v>1.2460086418800635E-2</v>
      </c>
    </row>
    <row r="2019" spans="1:4">
      <c r="A2019">
        <v>2016</v>
      </c>
      <c r="B2019" s="1">
        <v>5721.5844729999999</v>
      </c>
      <c r="C2019" s="1">
        <v>5702</v>
      </c>
      <c r="D2019" s="5">
        <f t="shared" si="31"/>
        <v>3.4229107500585686E-3</v>
      </c>
    </row>
    <row r="2020" spans="1:4">
      <c r="A2020">
        <v>2017</v>
      </c>
      <c r="B2020" s="1">
        <v>5792.03125</v>
      </c>
      <c r="C2020" s="1">
        <v>5697</v>
      </c>
      <c r="D2020" s="5">
        <f t="shared" si="31"/>
        <v>1.6407240551404138E-2</v>
      </c>
    </row>
    <row r="2021" spans="1:4">
      <c r="A2021">
        <v>2018</v>
      </c>
      <c r="B2021" s="1">
        <v>5958.1069340000004</v>
      </c>
      <c r="C2021" s="1">
        <v>5679</v>
      </c>
      <c r="D2021" s="5">
        <f t="shared" si="31"/>
        <v>4.6844901760200661E-2</v>
      </c>
    </row>
    <row r="2022" spans="1:4">
      <c r="A2022">
        <v>2019</v>
      </c>
      <c r="B2022" s="1">
        <v>5706.0756840000004</v>
      </c>
      <c r="C2022" s="1">
        <v>5699</v>
      </c>
      <c r="D2022" s="5">
        <f t="shared" si="31"/>
        <v>1.2400263143793877E-3</v>
      </c>
    </row>
    <row r="2023" spans="1:4">
      <c r="A2023">
        <v>2020</v>
      </c>
      <c r="B2023" s="1">
        <v>5567.2402339999999</v>
      </c>
      <c r="C2023" s="1">
        <v>5673</v>
      </c>
      <c r="D2023" s="5">
        <f t="shared" si="31"/>
        <v>1.8996803003777138E-2</v>
      </c>
    </row>
    <row r="2024" spans="1:4">
      <c r="A2024">
        <v>2021</v>
      </c>
      <c r="B2024" s="1">
        <v>5648.7900390000004</v>
      </c>
      <c r="C2024" s="1">
        <v>5696</v>
      </c>
      <c r="D2024" s="5">
        <f t="shared" si="31"/>
        <v>8.3575350958445434E-3</v>
      </c>
    </row>
    <row r="2025" spans="1:4">
      <c r="A2025">
        <v>2022</v>
      </c>
      <c r="B2025" s="1">
        <v>5648.3251950000003</v>
      </c>
      <c r="C2025" s="1">
        <v>5698</v>
      </c>
      <c r="D2025" s="5">
        <f t="shared" si="31"/>
        <v>8.7946078324195442E-3</v>
      </c>
    </row>
    <row r="2026" spans="1:4">
      <c r="A2026">
        <v>2023</v>
      </c>
      <c r="B2026" s="1">
        <v>5865.4335940000001</v>
      </c>
      <c r="C2026" s="1">
        <v>5687</v>
      </c>
      <c r="D2026" s="5">
        <f t="shared" si="31"/>
        <v>3.0421211175679724E-2</v>
      </c>
    </row>
    <row r="2027" spans="1:4">
      <c r="A2027">
        <v>2024</v>
      </c>
      <c r="B2027" s="1">
        <v>5852.9594729999999</v>
      </c>
      <c r="C2027" s="1">
        <v>5689</v>
      </c>
      <c r="D2027" s="5">
        <f t="shared" si="31"/>
        <v>2.8013088721415769E-2</v>
      </c>
    </row>
    <row r="2028" spans="1:4">
      <c r="A2028">
        <v>2025</v>
      </c>
      <c r="B2028" s="1">
        <v>5546.4326170000004</v>
      </c>
      <c r="C2028" s="1">
        <v>5696</v>
      </c>
      <c r="D2028" s="5">
        <f t="shared" si="31"/>
        <v>2.6966411264345052E-2</v>
      </c>
    </row>
    <row r="2029" spans="1:4">
      <c r="A2029">
        <v>2026</v>
      </c>
      <c r="B2029" s="1">
        <v>5609.9350590000004</v>
      </c>
      <c r="C2029" s="1">
        <v>5706</v>
      </c>
      <c r="D2029" s="5">
        <f t="shared" si="31"/>
        <v>1.7124073628246902E-2</v>
      </c>
    </row>
    <row r="2030" spans="1:4">
      <c r="A2030">
        <v>2027</v>
      </c>
      <c r="B2030" s="1">
        <v>5710.4750979999999</v>
      </c>
      <c r="C2030" s="1">
        <v>5693</v>
      </c>
      <c r="D2030" s="5">
        <f t="shared" si="31"/>
        <v>3.06018285696058E-3</v>
      </c>
    </row>
    <row r="2031" spans="1:4">
      <c r="A2031">
        <v>2028</v>
      </c>
      <c r="B2031" s="1">
        <v>5718.5107420000004</v>
      </c>
      <c r="C2031" s="1">
        <v>5691</v>
      </c>
      <c r="D2031" s="5">
        <f t="shared" si="31"/>
        <v>4.8108228245416816E-3</v>
      </c>
    </row>
    <row r="2032" spans="1:4">
      <c r="A2032">
        <v>2029</v>
      </c>
      <c r="B2032" s="1">
        <v>6002.3032229999999</v>
      </c>
      <c r="C2032" s="1">
        <v>5697</v>
      </c>
      <c r="D2032" s="5">
        <f t="shared" si="31"/>
        <v>5.0864345178384181E-2</v>
      </c>
    </row>
    <row r="2033" spans="1:4">
      <c r="A2033">
        <v>2030</v>
      </c>
      <c r="B2033" s="1">
        <v>5681.0278319999998</v>
      </c>
      <c r="C2033" s="1">
        <v>5688</v>
      </c>
      <c r="D2033" s="5">
        <f t="shared" si="31"/>
        <v>1.2272722834990395E-3</v>
      </c>
    </row>
    <row r="2034" spans="1:4">
      <c r="A2034">
        <v>2031</v>
      </c>
      <c r="B2034" s="1">
        <v>5608.029297</v>
      </c>
      <c r="C2034" s="1">
        <v>5703</v>
      </c>
      <c r="D2034" s="5">
        <f t="shared" si="31"/>
        <v>1.6934772978237519E-2</v>
      </c>
    </row>
    <row r="2035" spans="1:4">
      <c r="A2035">
        <v>2032</v>
      </c>
      <c r="B2035" s="1">
        <v>5693.3217770000001</v>
      </c>
      <c r="C2035" s="1">
        <v>5683</v>
      </c>
      <c r="D2035" s="5">
        <f t="shared" si="31"/>
        <v>1.8129621694136875E-3</v>
      </c>
    </row>
    <row r="2036" spans="1:4">
      <c r="A2036">
        <v>2033</v>
      </c>
      <c r="B2036" s="1">
        <v>5674.6918949999999</v>
      </c>
      <c r="C2036" s="1">
        <v>5684</v>
      </c>
      <c r="D2036" s="5">
        <f t="shared" si="31"/>
        <v>1.6402837673357188E-3</v>
      </c>
    </row>
    <row r="2037" spans="1:4">
      <c r="A2037">
        <v>2034</v>
      </c>
      <c r="B2037" s="1">
        <v>5939.7680659999996</v>
      </c>
      <c r="C2037" s="1">
        <v>5676</v>
      </c>
      <c r="D2037" s="5">
        <f t="shared" si="31"/>
        <v>4.4407132243065542E-2</v>
      </c>
    </row>
    <row r="2038" spans="1:4">
      <c r="A2038">
        <v>2035</v>
      </c>
      <c r="B2038" s="1">
        <v>5859.3940430000002</v>
      </c>
      <c r="C2038" s="1">
        <v>5704</v>
      </c>
      <c r="D2038" s="5">
        <f t="shared" si="31"/>
        <v>2.6520497146909537E-2</v>
      </c>
    </row>
    <row r="2039" spans="1:4">
      <c r="A2039">
        <v>2036</v>
      </c>
      <c r="B2039" s="1">
        <v>5569.6455079999996</v>
      </c>
      <c r="C2039" s="1">
        <v>5687</v>
      </c>
      <c r="D2039" s="5">
        <f t="shared" si="31"/>
        <v>2.1070370067796496E-2</v>
      </c>
    </row>
    <row r="2040" spans="1:4">
      <c r="A2040">
        <v>2037</v>
      </c>
      <c r="B2040" s="1">
        <v>5567.5659180000002</v>
      </c>
      <c r="C2040" s="1">
        <v>5680</v>
      </c>
      <c r="D2040" s="5">
        <f t="shared" si="31"/>
        <v>2.0194477022085929E-2</v>
      </c>
    </row>
    <row r="2041" spans="1:4">
      <c r="A2041">
        <v>2038</v>
      </c>
      <c r="B2041" s="1">
        <v>5661.3369140000004</v>
      </c>
      <c r="C2041" s="1">
        <v>5689</v>
      </c>
      <c r="D2041" s="5">
        <f t="shared" si="31"/>
        <v>4.8863168577003655E-3</v>
      </c>
    </row>
    <row r="2042" spans="1:4">
      <c r="A2042">
        <v>2039</v>
      </c>
      <c r="B2042" s="1">
        <v>5805.6240230000003</v>
      </c>
      <c r="C2042" s="1">
        <v>5665</v>
      </c>
      <c r="D2042" s="5">
        <f t="shared" si="31"/>
        <v>2.4222034090201763E-2</v>
      </c>
    </row>
    <row r="2043" spans="1:4">
      <c r="A2043">
        <v>2040</v>
      </c>
      <c r="B2043" s="1">
        <v>5975.1840819999998</v>
      </c>
      <c r="C2043" s="1">
        <v>5659</v>
      </c>
      <c r="D2043" s="5">
        <f t="shared" si="31"/>
        <v>5.2916207711908241E-2</v>
      </c>
    </row>
    <row r="2044" spans="1:4">
      <c r="A2044">
        <v>2041</v>
      </c>
      <c r="B2044" s="1">
        <v>5743.9633789999998</v>
      </c>
      <c r="C2044" s="1">
        <v>5685</v>
      </c>
      <c r="D2044" s="5">
        <f t="shared" si="31"/>
        <v>1.0265277667954958E-2</v>
      </c>
    </row>
    <row r="2045" spans="1:4">
      <c r="A2045">
        <v>2042</v>
      </c>
      <c r="B2045" s="1">
        <v>5550.3505859999996</v>
      </c>
      <c r="C2045" s="1">
        <v>5688</v>
      </c>
      <c r="D2045" s="5">
        <f t="shared" si="31"/>
        <v>2.4800129625541539E-2</v>
      </c>
    </row>
    <row r="2046" spans="1:4">
      <c r="A2046">
        <v>2043</v>
      </c>
      <c r="B2046" s="1">
        <v>5649.8740230000003</v>
      </c>
      <c r="C2046" s="1">
        <v>5676</v>
      </c>
      <c r="D2046" s="5">
        <f t="shared" si="31"/>
        <v>4.6241698299190007E-3</v>
      </c>
    </row>
    <row r="2047" spans="1:4">
      <c r="A2047">
        <v>2044</v>
      </c>
      <c r="B2047" s="1">
        <v>5669.0434569999998</v>
      </c>
      <c r="C2047" s="1">
        <v>5691</v>
      </c>
      <c r="D2047" s="5">
        <f t="shared" si="31"/>
        <v>3.8730595675517043E-3</v>
      </c>
    </row>
    <row r="2048" spans="1:4">
      <c r="A2048">
        <v>2045</v>
      </c>
      <c r="B2048" s="1">
        <v>5990.8271480000003</v>
      </c>
      <c r="C2048" s="1">
        <v>5686</v>
      </c>
      <c r="D2048" s="5">
        <f t="shared" si="31"/>
        <v>5.0882313989273571E-2</v>
      </c>
    </row>
    <row r="2049" spans="1:4">
      <c r="A2049">
        <v>2046</v>
      </c>
      <c r="B2049" s="1">
        <v>5815.1372069999998</v>
      </c>
      <c r="C2049" s="1">
        <v>5688</v>
      </c>
      <c r="D2049" s="5">
        <f t="shared" si="31"/>
        <v>2.1863148275668841E-2</v>
      </c>
    </row>
    <row r="2050" spans="1:4">
      <c r="A2050">
        <v>2047</v>
      </c>
      <c r="B2050" s="1">
        <v>5543.1396480000003</v>
      </c>
      <c r="C2050" s="1">
        <v>5682</v>
      </c>
      <c r="D2050" s="5">
        <f t="shared" si="31"/>
        <v>2.5050848583636421E-2</v>
      </c>
    </row>
    <row r="2051" spans="1:4">
      <c r="A2051">
        <v>2048</v>
      </c>
      <c r="B2051" s="1">
        <v>5531.4877930000002</v>
      </c>
      <c r="C2051" s="1">
        <v>5679</v>
      </c>
      <c r="D2051" s="5">
        <f t="shared" si="31"/>
        <v>2.6667727114335106E-2</v>
      </c>
    </row>
    <row r="2052" spans="1:4">
      <c r="A2052">
        <v>2049</v>
      </c>
      <c r="B2052" s="1">
        <v>5665.0444340000004</v>
      </c>
      <c r="C2052" s="1">
        <v>5680</v>
      </c>
      <c r="D2052" s="5">
        <f t="shared" si="31"/>
        <v>2.6399732913374063E-3</v>
      </c>
    </row>
    <row r="2053" spans="1:4">
      <c r="A2053">
        <v>2050</v>
      </c>
      <c r="B2053" s="1">
        <v>5784.1557620000003</v>
      </c>
      <c r="C2053" s="1">
        <v>5681</v>
      </c>
      <c r="D2053" s="5">
        <f t="shared" ref="D2053:D2116" si="32">ABS(B2053-C2053)/B2053</f>
        <v>1.7834195039784322E-2</v>
      </c>
    </row>
    <row r="2054" spans="1:4">
      <c r="A2054">
        <v>2051</v>
      </c>
      <c r="B2054" s="1">
        <v>5967.1635740000002</v>
      </c>
      <c r="C2054" s="1">
        <v>5678</v>
      </c>
      <c r="D2054" s="5">
        <f t="shared" si="32"/>
        <v>4.845913312313703E-2</v>
      </c>
    </row>
    <row r="2055" spans="1:4">
      <c r="A2055">
        <v>2052</v>
      </c>
      <c r="B2055" s="1">
        <v>5679.3339839999999</v>
      </c>
      <c r="C2055" s="1">
        <v>5675</v>
      </c>
      <c r="D2055" s="5">
        <f t="shared" si="32"/>
        <v>7.6311483216336823E-4</v>
      </c>
    </row>
    <row r="2056" spans="1:4">
      <c r="A2056">
        <v>2053</v>
      </c>
      <c r="B2056" s="1">
        <v>5549.2744140000004</v>
      </c>
      <c r="C2056" s="1">
        <v>5684</v>
      </c>
      <c r="D2056" s="5">
        <f t="shared" si="32"/>
        <v>2.4278054381327185E-2</v>
      </c>
    </row>
    <row r="2057" spans="1:4">
      <c r="A2057">
        <v>2054</v>
      </c>
      <c r="B2057" s="1">
        <v>5673.3188479999999</v>
      </c>
      <c r="C2057" s="1">
        <v>5685</v>
      </c>
      <c r="D2057" s="5">
        <f t="shared" si="32"/>
        <v>2.0589627188181106E-3</v>
      </c>
    </row>
    <row r="2058" spans="1:4">
      <c r="A2058">
        <v>2055</v>
      </c>
      <c r="B2058" s="1">
        <v>5692.7514650000003</v>
      </c>
      <c r="C2058" s="1">
        <v>5668</v>
      </c>
      <c r="D2058" s="5">
        <f t="shared" si="32"/>
        <v>4.3478913759324427E-3</v>
      </c>
    </row>
    <row r="2059" spans="1:4">
      <c r="A2059">
        <v>2056</v>
      </c>
      <c r="B2059" s="1">
        <v>5924.5610349999997</v>
      </c>
      <c r="C2059" s="1">
        <v>5678</v>
      </c>
      <c r="D2059" s="5">
        <f t="shared" si="32"/>
        <v>4.1616760050814418E-2</v>
      </c>
    </row>
    <row r="2060" spans="1:4">
      <c r="A2060">
        <v>2057</v>
      </c>
      <c r="B2060" s="1">
        <v>5930.5249020000001</v>
      </c>
      <c r="C2060" s="1">
        <v>5684</v>
      </c>
      <c r="D2060" s="5">
        <f t="shared" si="32"/>
        <v>4.1568816601185249E-2</v>
      </c>
    </row>
    <row r="2061" spans="1:4">
      <c r="A2061">
        <v>2058</v>
      </c>
      <c r="B2061" s="1">
        <v>5520.0073240000002</v>
      </c>
      <c r="C2061" s="1">
        <v>5684</v>
      </c>
      <c r="D2061" s="5">
        <f t="shared" si="32"/>
        <v>2.9708778697989973E-2</v>
      </c>
    </row>
    <row r="2062" spans="1:4">
      <c r="A2062">
        <v>2059</v>
      </c>
      <c r="B2062" s="1">
        <v>5647.1772460000002</v>
      </c>
      <c r="C2062" s="1">
        <v>5676</v>
      </c>
      <c r="D2062" s="5">
        <f t="shared" si="32"/>
        <v>5.1039223216192645E-3</v>
      </c>
    </row>
    <row r="2063" spans="1:4">
      <c r="A2063">
        <v>2060</v>
      </c>
      <c r="B2063" s="1">
        <v>5697.4731449999999</v>
      </c>
      <c r="C2063" s="1">
        <v>5658</v>
      </c>
      <c r="D2063" s="5">
        <f t="shared" si="32"/>
        <v>6.9281844767694698E-3</v>
      </c>
    </row>
    <row r="2064" spans="1:4">
      <c r="A2064">
        <v>2061</v>
      </c>
      <c r="B2064" s="1">
        <v>5617.4467770000001</v>
      </c>
      <c r="C2064" s="1">
        <v>5655</v>
      </c>
      <c r="D2064" s="5">
        <f t="shared" si="32"/>
        <v>6.685105260588727E-3</v>
      </c>
    </row>
    <row r="2065" spans="1:4">
      <c r="A2065">
        <v>2062</v>
      </c>
      <c r="B2065" s="1">
        <v>5942.9833980000003</v>
      </c>
      <c r="C2065" s="1">
        <v>5679</v>
      </c>
      <c r="D2065" s="5">
        <f t="shared" si="32"/>
        <v>4.4419339634843832E-2</v>
      </c>
    </row>
    <row r="2066" spans="1:4">
      <c r="A2066">
        <v>2063</v>
      </c>
      <c r="B2066" s="1">
        <v>5775.6455079999996</v>
      </c>
      <c r="C2066" s="1">
        <v>5673</v>
      </c>
      <c r="D2066" s="5">
        <f t="shared" si="32"/>
        <v>1.7772127437153579E-2</v>
      </c>
    </row>
    <row r="2067" spans="1:4">
      <c r="A2067">
        <v>2064</v>
      </c>
      <c r="B2067" s="1">
        <v>5574.9301759999998</v>
      </c>
      <c r="C2067" s="1">
        <v>5690</v>
      </c>
      <c r="D2067" s="5">
        <f t="shared" si="32"/>
        <v>2.064058568757941E-2</v>
      </c>
    </row>
    <row r="2068" spans="1:4">
      <c r="A2068">
        <v>2065</v>
      </c>
      <c r="B2068" s="1">
        <v>5557.5620120000003</v>
      </c>
      <c r="C2068" s="1">
        <v>5686</v>
      </c>
      <c r="D2068" s="5">
        <f t="shared" si="32"/>
        <v>2.3110491205077653E-2</v>
      </c>
    </row>
    <row r="2069" spans="1:4">
      <c r="A2069">
        <v>2066</v>
      </c>
      <c r="B2069" s="1">
        <v>5551.9252930000002</v>
      </c>
      <c r="C2069" s="1">
        <v>5654</v>
      </c>
      <c r="D2069" s="5">
        <f t="shared" si="32"/>
        <v>1.8385461189237902E-2</v>
      </c>
    </row>
    <row r="2070" spans="1:4">
      <c r="A2070">
        <v>2067</v>
      </c>
      <c r="B2070" s="1">
        <v>5952.4716799999997</v>
      </c>
      <c r="C2070" s="1">
        <v>5669</v>
      </c>
      <c r="D2070" s="5">
        <f t="shared" si="32"/>
        <v>4.7622516366176086E-2</v>
      </c>
    </row>
    <row r="2071" spans="1:4">
      <c r="A2071">
        <v>2068</v>
      </c>
      <c r="B2071" s="1">
        <v>5788.7333980000003</v>
      </c>
      <c r="C2071" s="1">
        <v>5671</v>
      </c>
      <c r="D2071" s="5">
        <f t="shared" si="32"/>
        <v>2.0338369364302913E-2</v>
      </c>
    </row>
    <row r="2072" spans="1:4">
      <c r="A2072">
        <v>2069</v>
      </c>
      <c r="B2072" s="1">
        <v>5578.1274409999996</v>
      </c>
      <c r="C2072" s="1">
        <v>5667</v>
      </c>
      <c r="D2072" s="5">
        <f t="shared" si="32"/>
        <v>1.5932328534980198E-2</v>
      </c>
    </row>
    <row r="2073" spans="1:4">
      <c r="A2073">
        <v>2070</v>
      </c>
      <c r="B2073" s="1">
        <v>5576.9375</v>
      </c>
      <c r="C2073" s="1">
        <v>5677</v>
      </c>
      <c r="D2073" s="5">
        <f t="shared" si="32"/>
        <v>1.7942194977081955E-2</v>
      </c>
    </row>
    <row r="2074" spans="1:4">
      <c r="A2074">
        <v>2071</v>
      </c>
      <c r="B2074" s="1">
        <v>5609.626953</v>
      </c>
      <c r="C2074" s="1">
        <v>5677</v>
      </c>
      <c r="D2074" s="5">
        <f t="shared" si="32"/>
        <v>1.2010254436610848E-2</v>
      </c>
    </row>
    <row r="2075" spans="1:4">
      <c r="A2075">
        <v>2072</v>
      </c>
      <c r="B2075" s="1">
        <v>5713.171875</v>
      </c>
      <c r="C2075" s="1">
        <v>5664</v>
      </c>
      <c r="D2075" s="5">
        <f t="shared" si="32"/>
        <v>8.6067557699723504E-3</v>
      </c>
    </row>
    <row r="2076" spans="1:4">
      <c r="A2076">
        <v>2073</v>
      </c>
      <c r="B2076" s="1">
        <v>5886.3647460000002</v>
      </c>
      <c r="C2076" s="1">
        <v>5681</v>
      </c>
      <c r="D2076" s="5">
        <f t="shared" si="32"/>
        <v>3.4888212820918557E-2</v>
      </c>
    </row>
    <row r="2077" spans="1:4">
      <c r="A2077">
        <v>2074</v>
      </c>
      <c r="B2077" s="1">
        <v>5781.2128910000001</v>
      </c>
      <c r="C2077" s="1">
        <v>5673</v>
      </c>
      <c r="D2077" s="5">
        <f t="shared" si="32"/>
        <v>1.8718025618544916E-2</v>
      </c>
    </row>
    <row r="2078" spans="1:4">
      <c r="A2078">
        <v>2075</v>
      </c>
      <c r="B2078" s="1">
        <v>5552.7573240000002</v>
      </c>
      <c r="C2078" s="1">
        <v>5663</v>
      </c>
      <c r="D2078" s="5">
        <f t="shared" si="32"/>
        <v>1.9853681615710359E-2</v>
      </c>
    </row>
    <row r="2079" spans="1:4">
      <c r="A2079">
        <v>2076</v>
      </c>
      <c r="B2079" s="1">
        <v>5578.8774409999996</v>
      </c>
      <c r="C2079" s="1">
        <v>5669</v>
      </c>
      <c r="D2079" s="5">
        <f t="shared" si="32"/>
        <v>1.6154246074250759E-2</v>
      </c>
    </row>
    <row r="2080" spans="1:4">
      <c r="A2080">
        <v>2077</v>
      </c>
      <c r="B2080" s="1">
        <v>5673.9765630000002</v>
      </c>
      <c r="C2080" s="1">
        <v>5656</v>
      </c>
      <c r="D2080" s="5">
        <f t="shared" si="32"/>
        <v>3.1682476655306145E-3</v>
      </c>
    </row>
    <row r="2081" spans="1:4">
      <c r="A2081">
        <v>2078</v>
      </c>
      <c r="B2081" s="1">
        <v>5880.6259769999997</v>
      </c>
      <c r="C2081" s="1">
        <v>5653</v>
      </c>
      <c r="D2081" s="5">
        <f t="shared" si="32"/>
        <v>3.8707780071420735E-2</v>
      </c>
    </row>
    <row r="2082" spans="1:4">
      <c r="A2082">
        <v>2079</v>
      </c>
      <c r="B2082" s="1">
        <v>5820.8007809999999</v>
      </c>
      <c r="C2082" s="1">
        <v>5680</v>
      </c>
      <c r="D2082" s="5">
        <f t="shared" si="32"/>
        <v>2.4189245826724666E-2</v>
      </c>
    </row>
    <row r="2083" spans="1:4">
      <c r="A2083">
        <v>2080</v>
      </c>
      <c r="B2083" s="1">
        <v>5505.5654299999997</v>
      </c>
      <c r="C2083" s="1">
        <v>5669</v>
      </c>
      <c r="D2083" s="5">
        <f t="shared" si="32"/>
        <v>2.9685337878184177E-2</v>
      </c>
    </row>
    <row r="2084" spans="1:4">
      <c r="A2084">
        <v>2081</v>
      </c>
      <c r="B2084" s="1">
        <v>5541.2690430000002</v>
      </c>
      <c r="C2084" s="1">
        <v>5666</v>
      </c>
      <c r="D2084" s="5">
        <f t="shared" si="32"/>
        <v>2.2509456955093338E-2</v>
      </c>
    </row>
    <row r="2085" spans="1:4">
      <c r="A2085">
        <v>2082</v>
      </c>
      <c r="B2085" s="1">
        <v>5650.0600590000004</v>
      </c>
      <c r="C2085" s="1">
        <v>5657</v>
      </c>
      <c r="D2085" s="5">
        <f t="shared" si="32"/>
        <v>1.2282950849248017E-3</v>
      </c>
    </row>
    <row r="2086" spans="1:4">
      <c r="A2086">
        <v>2083</v>
      </c>
      <c r="B2086" s="1">
        <v>5884.9414059999999</v>
      </c>
      <c r="C2086" s="1">
        <v>5645</v>
      </c>
      <c r="D2086" s="5">
        <f t="shared" si="32"/>
        <v>4.0772097706082054E-2</v>
      </c>
    </row>
    <row r="2087" spans="1:4">
      <c r="A2087">
        <v>2084</v>
      </c>
      <c r="B2087" s="1">
        <v>6093.0371089999999</v>
      </c>
      <c r="C2087" s="1">
        <v>5666</v>
      </c>
      <c r="D2087" s="5">
        <f t="shared" si="32"/>
        <v>7.0086083731416171E-2</v>
      </c>
    </row>
    <row r="2088" spans="1:4">
      <c r="A2088">
        <v>2085</v>
      </c>
      <c r="B2088" s="1">
        <v>5604.2929690000001</v>
      </c>
      <c r="C2088" s="1">
        <v>5644</v>
      </c>
      <c r="D2088" s="5">
        <f t="shared" si="32"/>
        <v>7.0851097934455454E-3</v>
      </c>
    </row>
    <row r="2089" spans="1:4">
      <c r="A2089">
        <v>2086</v>
      </c>
      <c r="B2089" s="1">
        <v>5506.1298829999996</v>
      </c>
      <c r="C2089" s="1">
        <v>5654</v>
      </c>
      <c r="D2089" s="5">
        <f t="shared" si="32"/>
        <v>2.6855544664237702E-2</v>
      </c>
    </row>
    <row r="2090" spans="1:4">
      <c r="A2090">
        <v>2087</v>
      </c>
      <c r="B2090" s="1">
        <v>5638.6391599999997</v>
      </c>
      <c r="C2090" s="1">
        <v>5656</v>
      </c>
      <c r="D2090" s="5">
        <f t="shared" si="32"/>
        <v>3.0789060103644374E-3</v>
      </c>
    </row>
    <row r="2091" spans="1:4">
      <c r="A2091">
        <v>2088</v>
      </c>
      <c r="B2091" s="1">
        <v>5720.8056640000004</v>
      </c>
      <c r="C2091" s="1">
        <v>5641</v>
      </c>
      <c r="D2091" s="5">
        <f t="shared" si="32"/>
        <v>1.3950074287998123E-2</v>
      </c>
    </row>
    <row r="2092" spans="1:4">
      <c r="A2092">
        <v>2089</v>
      </c>
      <c r="B2092" s="1">
        <v>5985.1464839999999</v>
      </c>
      <c r="C2092" s="1">
        <v>5629</v>
      </c>
      <c r="D2092" s="5">
        <f t="shared" si="32"/>
        <v>5.9505057219916134E-2</v>
      </c>
    </row>
    <row r="2093" spans="1:4">
      <c r="A2093">
        <v>2090</v>
      </c>
      <c r="B2093" s="1">
        <v>5892.5786129999997</v>
      </c>
      <c r="C2093" s="1">
        <v>5654</v>
      </c>
      <c r="D2093" s="5">
        <f t="shared" si="32"/>
        <v>4.0487981352281995E-2</v>
      </c>
    </row>
    <row r="2094" spans="1:4">
      <c r="A2094">
        <v>2091</v>
      </c>
      <c r="B2094" s="1">
        <v>5527.2124020000001</v>
      </c>
      <c r="C2094" s="1">
        <v>5685</v>
      </c>
      <c r="D2094" s="5">
        <f t="shared" si="32"/>
        <v>2.8547409891992764E-2</v>
      </c>
    </row>
    <row r="2095" spans="1:4">
      <c r="A2095">
        <v>2092</v>
      </c>
      <c r="B2095" s="1">
        <v>5540.7646480000003</v>
      </c>
      <c r="C2095" s="1">
        <v>5665</v>
      </c>
      <c r="D2095" s="5">
        <f t="shared" si="32"/>
        <v>2.2422059028412947E-2</v>
      </c>
    </row>
    <row r="2096" spans="1:4">
      <c r="A2096">
        <v>2093</v>
      </c>
      <c r="B2096" s="1">
        <v>5685.623047</v>
      </c>
      <c r="C2096" s="1">
        <v>5651</v>
      </c>
      <c r="D2096" s="5">
        <f t="shared" si="32"/>
        <v>6.0895783476656576E-3</v>
      </c>
    </row>
    <row r="2097" spans="1:4">
      <c r="A2097">
        <v>2094</v>
      </c>
      <c r="B2097" s="1">
        <v>5621.5947269999997</v>
      </c>
      <c r="C2097" s="1">
        <v>5670</v>
      </c>
      <c r="D2097" s="5">
        <f t="shared" si="32"/>
        <v>8.6105945644772749E-3</v>
      </c>
    </row>
    <row r="2098" spans="1:4">
      <c r="A2098">
        <v>2095</v>
      </c>
      <c r="B2098" s="1">
        <v>6065.3193359999996</v>
      </c>
      <c r="C2098" s="1">
        <v>5646</v>
      </c>
      <c r="D2098" s="5">
        <f t="shared" si="32"/>
        <v>6.9133925646944636E-2</v>
      </c>
    </row>
    <row r="2099" spans="1:4">
      <c r="A2099">
        <v>2096</v>
      </c>
      <c r="B2099" s="1">
        <v>5842.2602539999998</v>
      </c>
      <c r="C2099" s="1">
        <v>5660</v>
      </c>
      <c r="D2099" s="5">
        <f t="shared" si="32"/>
        <v>3.1196873483205805E-2</v>
      </c>
    </row>
    <row r="2100" spans="1:4">
      <c r="A2100">
        <v>2097</v>
      </c>
      <c r="B2100" s="1">
        <v>5498.7578130000002</v>
      </c>
      <c r="C2100" s="1">
        <v>5664</v>
      </c>
      <c r="D2100" s="5">
        <f t="shared" si="32"/>
        <v>3.0050821043498072E-2</v>
      </c>
    </row>
    <row r="2101" spans="1:4">
      <c r="A2101">
        <v>2098</v>
      </c>
      <c r="B2101" s="1">
        <v>5615.1801759999998</v>
      </c>
      <c r="C2101" s="1">
        <v>5653</v>
      </c>
      <c r="D2101" s="5">
        <f t="shared" si="32"/>
        <v>6.7352823622021836E-3</v>
      </c>
    </row>
    <row r="2102" spans="1:4">
      <c r="A2102">
        <v>2099</v>
      </c>
      <c r="B2102" s="1">
        <v>5682.8828130000002</v>
      </c>
      <c r="C2102" s="1">
        <v>5610</v>
      </c>
      <c r="D2102" s="5">
        <f t="shared" si="32"/>
        <v>1.2824972007741482E-2</v>
      </c>
    </row>
    <row r="2103" spans="1:4">
      <c r="A2103">
        <v>2100</v>
      </c>
      <c r="B2103" s="1">
        <v>5646.0830079999996</v>
      </c>
      <c r="C2103" s="1">
        <v>5617</v>
      </c>
      <c r="D2103" s="5">
        <f t="shared" si="32"/>
        <v>5.1510060972875466E-3</v>
      </c>
    </row>
    <row r="2104" spans="1:4">
      <c r="A2104">
        <v>2101</v>
      </c>
      <c r="B2104" s="1">
        <v>5882.0629879999997</v>
      </c>
      <c r="C2104" s="1">
        <v>5671</v>
      </c>
      <c r="D2104" s="5">
        <f t="shared" si="32"/>
        <v>3.5882476680475783E-2</v>
      </c>
    </row>
    <row r="2105" spans="1:4">
      <c r="A2105">
        <v>2102</v>
      </c>
      <c r="B2105" s="1">
        <v>5789.7001950000003</v>
      </c>
      <c r="C2105" s="1">
        <v>5667</v>
      </c>
      <c r="D2105" s="5">
        <f t="shared" si="32"/>
        <v>2.1192840884224809E-2</v>
      </c>
    </row>
    <row r="2106" spans="1:4">
      <c r="A2106">
        <v>2103</v>
      </c>
      <c r="B2106" s="1">
        <v>5571.9936520000001</v>
      </c>
      <c r="C2106" s="1">
        <v>5666</v>
      </c>
      <c r="D2106" s="5">
        <f t="shared" si="32"/>
        <v>1.6871223097366137E-2</v>
      </c>
    </row>
    <row r="2107" spans="1:4">
      <c r="A2107">
        <v>2104</v>
      </c>
      <c r="B2107" s="1">
        <v>5603.3803710000002</v>
      </c>
      <c r="C2107" s="1">
        <v>5655</v>
      </c>
      <c r="D2107" s="5">
        <f t="shared" si="32"/>
        <v>9.2122300436990635E-3</v>
      </c>
    </row>
    <row r="2108" spans="1:4">
      <c r="A2108">
        <v>2105</v>
      </c>
      <c r="B2108" s="1">
        <v>5660.5415039999998</v>
      </c>
      <c r="C2108" s="1">
        <v>5651</v>
      </c>
      <c r="D2108" s="5">
        <f t="shared" si="32"/>
        <v>1.6856168253968878E-3</v>
      </c>
    </row>
    <row r="2109" spans="1:4">
      <c r="A2109">
        <v>2106</v>
      </c>
      <c r="B2109" s="1">
        <v>5983.4418949999999</v>
      </c>
      <c r="C2109" s="1">
        <v>5658</v>
      </c>
      <c r="D2109" s="5">
        <f t="shared" si="32"/>
        <v>5.4390416203749216E-2</v>
      </c>
    </row>
    <row r="2110" spans="1:4">
      <c r="A2110">
        <v>2107</v>
      </c>
      <c r="B2110" s="1">
        <v>5859.3559569999998</v>
      </c>
      <c r="C2110" s="1">
        <v>5647</v>
      </c>
      <c r="D2110" s="5">
        <f t="shared" si="32"/>
        <v>3.624220111534688E-2</v>
      </c>
    </row>
    <row r="2111" spans="1:4">
      <c r="A2111">
        <v>2108</v>
      </c>
      <c r="B2111" s="1">
        <v>5493.6918949999999</v>
      </c>
      <c r="C2111" s="1">
        <v>5656</v>
      </c>
      <c r="D2111" s="5">
        <f t="shared" si="32"/>
        <v>2.9544449907669981E-2</v>
      </c>
    </row>
    <row r="2112" spans="1:4">
      <c r="A2112">
        <v>2109</v>
      </c>
      <c r="B2112" s="1">
        <v>5595.7475590000004</v>
      </c>
      <c r="C2112" s="1">
        <v>5658</v>
      </c>
      <c r="D2112" s="5">
        <f t="shared" si="32"/>
        <v>1.1124955217087132E-2</v>
      </c>
    </row>
    <row r="2113" spans="1:4">
      <c r="A2113">
        <v>2110</v>
      </c>
      <c r="B2113" s="1">
        <v>5706.0166019999997</v>
      </c>
      <c r="C2113" s="1">
        <v>5628</v>
      </c>
      <c r="D2113" s="5">
        <f t="shared" si="32"/>
        <v>1.3672691028037724E-2</v>
      </c>
    </row>
    <row r="2114" spans="1:4">
      <c r="A2114">
        <v>2111</v>
      </c>
      <c r="B2114" s="1">
        <v>5736.6025390000004</v>
      </c>
      <c r="C2114" s="1">
        <v>5661</v>
      </c>
      <c r="D2114" s="5">
        <f t="shared" si="32"/>
        <v>1.3178974573542513E-2</v>
      </c>
    </row>
    <row r="2115" spans="1:4">
      <c r="A2115">
        <v>2112</v>
      </c>
      <c r="B2115" s="1">
        <v>5873.671875</v>
      </c>
      <c r="C2115" s="1">
        <v>5651</v>
      </c>
      <c r="D2115" s="5">
        <f t="shared" si="32"/>
        <v>3.7910165861963475E-2</v>
      </c>
    </row>
    <row r="2116" spans="1:4">
      <c r="A2116">
        <v>2113</v>
      </c>
      <c r="B2116" s="1">
        <v>5739.501953</v>
      </c>
      <c r="C2116" s="1">
        <v>5667</v>
      </c>
      <c r="D2116" s="5">
        <f t="shared" si="32"/>
        <v>1.2632098323810773E-2</v>
      </c>
    </row>
    <row r="2117" spans="1:4">
      <c r="A2117">
        <v>2114</v>
      </c>
      <c r="B2117" s="1">
        <v>5572.107422</v>
      </c>
      <c r="C2117" s="1">
        <v>5651</v>
      </c>
      <c r="D2117" s="5">
        <f t="shared" ref="D2117:D2180" si="33">ABS(B2117-C2117)/B2117</f>
        <v>1.4158481167917432E-2</v>
      </c>
    </row>
    <row r="2118" spans="1:4">
      <c r="A2118">
        <v>2115</v>
      </c>
      <c r="B2118" s="1">
        <v>5581.0576170000004</v>
      </c>
      <c r="C2118" s="1">
        <v>5653</v>
      </c>
      <c r="D2118" s="5">
        <f t="shared" si="33"/>
        <v>1.2890456959423216E-2</v>
      </c>
    </row>
    <row r="2119" spans="1:4">
      <c r="A2119">
        <v>2116</v>
      </c>
      <c r="B2119" s="1">
        <v>5616.4760740000002</v>
      </c>
      <c r="C2119" s="1">
        <v>5623</v>
      </c>
      <c r="D2119" s="5">
        <f t="shared" si="33"/>
        <v>1.1615692676410832E-3</v>
      </c>
    </row>
    <row r="2120" spans="1:4">
      <c r="A2120">
        <v>2117</v>
      </c>
      <c r="B2120" s="1">
        <v>5865.6508789999998</v>
      </c>
      <c r="C2120" s="1">
        <v>5655</v>
      </c>
      <c r="D2120" s="5">
        <f t="shared" si="33"/>
        <v>3.5912617942224417E-2</v>
      </c>
    </row>
    <row r="2121" spans="1:4">
      <c r="A2121">
        <v>2118</v>
      </c>
      <c r="B2121" s="1">
        <v>5728.1391599999997</v>
      </c>
      <c r="C2121" s="1">
        <v>5643</v>
      </c>
      <c r="D2121" s="5">
        <f t="shared" si="33"/>
        <v>1.4863319067827906E-2</v>
      </c>
    </row>
    <row r="2122" spans="1:4">
      <c r="A2122">
        <v>2119</v>
      </c>
      <c r="B2122" s="1">
        <v>5548.1088870000003</v>
      </c>
      <c r="C2122" s="1">
        <v>5658</v>
      </c>
      <c r="D2122" s="5">
        <f t="shared" si="33"/>
        <v>1.9806949581953955E-2</v>
      </c>
    </row>
    <row r="2123" spans="1:4">
      <c r="A2123">
        <v>2120</v>
      </c>
      <c r="B2123" s="1">
        <v>5570.9951170000004</v>
      </c>
      <c r="C2123" s="1">
        <v>5646</v>
      </c>
      <c r="D2123" s="5">
        <f t="shared" si="33"/>
        <v>1.3463462348247397E-2</v>
      </c>
    </row>
    <row r="2124" spans="1:4">
      <c r="A2124">
        <v>2121</v>
      </c>
      <c r="B2124" s="1">
        <v>5592.4565430000002</v>
      </c>
      <c r="C2124" s="1">
        <v>5615</v>
      </c>
      <c r="D2124" s="5">
        <f t="shared" si="33"/>
        <v>4.0310473271745117E-3</v>
      </c>
    </row>
    <row r="2125" spans="1:4">
      <c r="A2125">
        <v>2122</v>
      </c>
      <c r="B2125" s="1">
        <v>5708.4448240000002</v>
      </c>
      <c r="C2125" s="1">
        <v>5634</v>
      </c>
      <c r="D2125" s="5">
        <f t="shared" si="33"/>
        <v>1.304117431196181E-2</v>
      </c>
    </row>
    <row r="2126" spans="1:4">
      <c r="A2126">
        <v>2123</v>
      </c>
      <c r="B2126" s="1">
        <v>5875.2705079999996</v>
      </c>
      <c r="C2126" s="1">
        <v>5648</v>
      </c>
      <c r="D2126" s="5">
        <f t="shared" si="33"/>
        <v>3.8682560690701667E-2</v>
      </c>
    </row>
    <row r="2127" spans="1:4">
      <c r="A2127">
        <v>2124</v>
      </c>
      <c r="B2127" s="1">
        <v>5705.8901370000003</v>
      </c>
      <c r="C2127" s="1">
        <v>5659</v>
      </c>
      <c r="D2127" s="5">
        <f t="shared" si="33"/>
        <v>8.2178478509321359E-3</v>
      </c>
    </row>
    <row r="2128" spans="1:4">
      <c r="A2128">
        <v>2125</v>
      </c>
      <c r="B2128" s="1">
        <v>5430.6533200000003</v>
      </c>
      <c r="C2128" s="1">
        <v>5645</v>
      </c>
      <c r="D2128" s="5">
        <f t="shared" si="33"/>
        <v>3.9469777827762287E-2</v>
      </c>
    </row>
    <row r="2129" spans="1:4">
      <c r="A2129">
        <v>2126</v>
      </c>
      <c r="B2129" s="1">
        <v>5603.7592770000001</v>
      </c>
      <c r="C2129" s="1">
        <v>5652</v>
      </c>
      <c r="D2129" s="5">
        <f t="shared" si="33"/>
        <v>8.6086358487950237E-3</v>
      </c>
    </row>
    <row r="2130" spans="1:4">
      <c r="A2130">
        <v>2127</v>
      </c>
      <c r="B2130" s="1">
        <v>5644.5410160000001</v>
      </c>
      <c r="C2130" s="1">
        <v>5624</v>
      </c>
      <c r="D2130" s="5">
        <f t="shared" si="33"/>
        <v>3.6390941162044214E-3</v>
      </c>
    </row>
    <row r="2131" spans="1:4">
      <c r="A2131">
        <v>2128</v>
      </c>
      <c r="B2131" s="1">
        <v>5852.6596680000002</v>
      </c>
      <c r="C2131" s="1">
        <v>5656</v>
      </c>
      <c r="D2131" s="5">
        <f t="shared" si="33"/>
        <v>3.3601760422745333E-2</v>
      </c>
    </row>
    <row r="2132" spans="1:4">
      <c r="A2132">
        <v>2129</v>
      </c>
      <c r="B2132" s="1">
        <v>6027.8090819999998</v>
      </c>
      <c r="C2132" s="1">
        <v>5635</v>
      </c>
      <c r="D2132" s="5">
        <f t="shared" si="33"/>
        <v>6.516614522065578E-2</v>
      </c>
    </row>
    <row r="2133" spans="1:4">
      <c r="A2133">
        <v>2130</v>
      </c>
      <c r="B2133" s="1">
        <v>5539.3110349999997</v>
      </c>
      <c r="C2133" s="1">
        <v>5657</v>
      </c>
      <c r="D2133" s="5">
        <f t="shared" si="33"/>
        <v>2.1246137697700212E-2</v>
      </c>
    </row>
    <row r="2134" spans="1:4">
      <c r="A2134">
        <v>2131</v>
      </c>
      <c r="B2134" s="1">
        <v>5541.4946289999998</v>
      </c>
      <c r="C2134" s="1">
        <v>5640</v>
      </c>
      <c r="D2134" s="5">
        <f t="shared" si="33"/>
        <v>1.7775957136996479E-2</v>
      </c>
    </row>
    <row r="2135" spans="1:4">
      <c r="A2135">
        <v>2132</v>
      </c>
      <c r="B2135" s="1">
        <v>5574.544922</v>
      </c>
      <c r="C2135" s="1">
        <v>5635</v>
      </c>
      <c r="D2135" s="5">
        <f t="shared" si="33"/>
        <v>1.0844845426110633E-2</v>
      </c>
    </row>
    <row r="2136" spans="1:4">
      <c r="A2136">
        <v>2133</v>
      </c>
      <c r="B2136" s="1">
        <v>5684.8007809999999</v>
      </c>
      <c r="C2136" s="1">
        <v>5640</v>
      </c>
      <c r="D2136" s="5">
        <f t="shared" si="33"/>
        <v>7.8808005286192476E-3</v>
      </c>
    </row>
    <row r="2137" spans="1:4">
      <c r="A2137">
        <v>2134</v>
      </c>
      <c r="B2137" s="1">
        <v>5802.0903319999998</v>
      </c>
      <c r="C2137" s="1">
        <v>5653</v>
      </c>
      <c r="D2137" s="5">
        <f t="shared" si="33"/>
        <v>2.5695968774861841E-2</v>
      </c>
    </row>
    <row r="2138" spans="1:4">
      <c r="A2138">
        <v>2135</v>
      </c>
      <c r="B2138" s="1">
        <v>5826.6538090000004</v>
      </c>
      <c r="C2138" s="1">
        <v>5645</v>
      </c>
      <c r="D2138" s="5">
        <f t="shared" si="33"/>
        <v>3.1176351805802017E-2</v>
      </c>
    </row>
    <row r="2139" spans="1:4">
      <c r="A2139">
        <v>2136</v>
      </c>
      <c r="B2139" s="1">
        <v>5605.5200199999999</v>
      </c>
      <c r="C2139" s="1">
        <v>5636</v>
      </c>
      <c r="D2139" s="5">
        <f t="shared" si="33"/>
        <v>5.4374937367541627E-3</v>
      </c>
    </row>
    <row r="2140" spans="1:4">
      <c r="A2140">
        <v>2137</v>
      </c>
      <c r="B2140" s="1">
        <v>5613.2851559999999</v>
      </c>
      <c r="C2140" s="1">
        <v>5641</v>
      </c>
      <c r="D2140" s="5">
        <f t="shared" si="33"/>
        <v>4.9373661287055561E-3</v>
      </c>
    </row>
    <row r="2141" spans="1:4">
      <c r="A2141">
        <v>2138</v>
      </c>
      <c r="B2141" s="1">
        <v>5600.5556640000004</v>
      </c>
      <c r="C2141" s="1">
        <v>5613</v>
      </c>
      <c r="D2141" s="5">
        <f t="shared" si="33"/>
        <v>2.2219823793540577E-3</v>
      </c>
    </row>
    <row r="2142" spans="1:4">
      <c r="A2142">
        <v>2139</v>
      </c>
      <c r="B2142" s="1">
        <v>5569.1918949999999</v>
      </c>
      <c r="C2142" s="1">
        <v>5631</v>
      </c>
      <c r="D2142" s="5">
        <f t="shared" si="33"/>
        <v>1.1098217868105992E-2</v>
      </c>
    </row>
    <row r="2143" spans="1:4">
      <c r="A2143">
        <v>2140</v>
      </c>
      <c r="B2143" s="1">
        <v>5906.3701170000004</v>
      </c>
      <c r="C2143" s="1">
        <v>5638</v>
      </c>
      <c r="D2143" s="5">
        <f t="shared" si="33"/>
        <v>4.5437402615112879E-2</v>
      </c>
    </row>
    <row r="2144" spans="1:4">
      <c r="A2144">
        <v>2141</v>
      </c>
      <c r="B2144" s="1">
        <v>5805.767578</v>
      </c>
      <c r="C2144" s="1">
        <v>5636</v>
      </c>
      <c r="D2144" s="5">
        <f t="shared" si="33"/>
        <v>2.9241194332908921E-2</v>
      </c>
    </row>
    <row r="2145" spans="1:4">
      <c r="A2145">
        <v>2142</v>
      </c>
      <c r="B2145" s="1">
        <v>5439.0410160000001</v>
      </c>
      <c r="C2145" s="1">
        <v>5636</v>
      </c>
      <c r="D2145" s="5">
        <f t="shared" si="33"/>
        <v>3.6212079192013191E-2</v>
      </c>
    </row>
    <row r="2146" spans="1:4">
      <c r="A2146">
        <v>2143</v>
      </c>
      <c r="B2146" s="1">
        <v>5588.9965819999998</v>
      </c>
      <c r="C2146" s="1">
        <v>5622</v>
      </c>
      <c r="D2146" s="5">
        <f t="shared" si="33"/>
        <v>5.9050703495313458E-3</v>
      </c>
    </row>
    <row r="2147" spans="1:4">
      <c r="A2147">
        <v>2144</v>
      </c>
      <c r="B2147" s="1">
        <v>5625.4990230000003</v>
      </c>
      <c r="C2147" s="1">
        <v>5614</v>
      </c>
      <c r="D2147" s="5">
        <f t="shared" si="33"/>
        <v>2.0440894137544506E-3</v>
      </c>
    </row>
    <row r="2148" spans="1:4">
      <c r="A2148">
        <v>2145</v>
      </c>
      <c r="B2148" s="1">
        <v>5661.8115230000003</v>
      </c>
      <c r="C2148" s="1">
        <v>5645</v>
      </c>
      <c r="D2148" s="5">
        <f t="shared" si="33"/>
        <v>2.9692834054448453E-3</v>
      </c>
    </row>
    <row r="2149" spans="1:4">
      <c r="A2149">
        <v>2146</v>
      </c>
      <c r="B2149" s="1">
        <v>5858.1372069999998</v>
      </c>
      <c r="C2149" s="1">
        <v>5636</v>
      </c>
      <c r="D2149" s="5">
        <f t="shared" si="33"/>
        <v>3.7919427140518963E-2</v>
      </c>
    </row>
    <row r="2150" spans="1:4">
      <c r="A2150">
        <v>2147</v>
      </c>
      <c r="B2150" s="1">
        <v>5731.8872069999998</v>
      </c>
      <c r="C2150" s="1">
        <v>5627</v>
      </c>
      <c r="D2150" s="5">
        <f t="shared" si="33"/>
        <v>1.8298895845666241E-2</v>
      </c>
    </row>
    <row r="2151" spans="1:4">
      <c r="A2151">
        <v>2148</v>
      </c>
      <c r="B2151" s="1">
        <v>5538.0566410000001</v>
      </c>
      <c r="C2151" s="1">
        <v>5631</v>
      </c>
      <c r="D2151" s="5">
        <f t="shared" si="33"/>
        <v>1.6782666741237448E-2</v>
      </c>
    </row>
    <row r="2152" spans="1:4">
      <c r="A2152">
        <v>2149</v>
      </c>
      <c r="B2152" s="1">
        <v>5566.2641599999997</v>
      </c>
      <c r="C2152" s="1">
        <v>5598</v>
      </c>
      <c r="D2152" s="5">
        <f t="shared" si="33"/>
        <v>5.701461355006961E-3</v>
      </c>
    </row>
    <row r="2153" spans="1:4">
      <c r="A2153">
        <v>2150</v>
      </c>
      <c r="B2153" s="1">
        <v>5724.0385740000002</v>
      </c>
      <c r="C2153" s="1">
        <v>5639</v>
      </c>
      <c r="D2153" s="5">
        <f t="shared" si="33"/>
        <v>1.4856394292356171E-2</v>
      </c>
    </row>
    <row r="2154" spans="1:4">
      <c r="A2154">
        <v>2151</v>
      </c>
      <c r="B2154" s="1">
        <v>5887.1635740000002</v>
      </c>
      <c r="C2154" s="1">
        <v>5647</v>
      </c>
      <c r="D2154" s="5">
        <f t="shared" si="33"/>
        <v>4.0794445573188377E-2</v>
      </c>
    </row>
    <row r="2155" spans="1:4">
      <c r="A2155">
        <v>2152</v>
      </c>
      <c r="B2155" s="1">
        <v>5991.5</v>
      </c>
      <c r="C2155" s="1">
        <v>5631</v>
      </c>
      <c r="D2155" s="5">
        <f t="shared" si="33"/>
        <v>6.0168572143870482E-2</v>
      </c>
    </row>
    <row r="2156" spans="1:4">
      <c r="A2156">
        <v>2153</v>
      </c>
      <c r="B2156" s="1">
        <v>5660.9228519999997</v>
      </c>
      <c r="C2156" s="1">
        <v>5625</v>
      </c>
      <c r="D2156" s="5">
        <f t="shared" si="33"/>
        <v>6.3457589759076437E-3</v>
      </c>
    </row>
    <row r="2157" spans="1:4">
      <c r="A2157">
        <v>2154</v>
      </c>
      <c r="B2157" s="1">
        <v>5560</v>
      </c>
      <c r="C2157" s="1">
        <v>5627</v>
      </c>
      <c r="D2157" s="5">
        <f t="shared" si="33"/>
        <v>1.2050359712230216E-2</v>
      </c>
    </row>
    <row r="2158" spans="1:4">
      <c r="A2158">
        <v>2155</v>
      </c>
      <c r="B2158" s="1">
        <v>5587.6782229999999</v>
      </c>
      <c r="C2158" s="1">
        <v>5563</v>
      </c>
      <c r="D2158" s="5">
        <f t="shared" si="33"/>
        <v>4.4165433325096268E-3</v>
      </c>
    </row>
    <row r="2159" spans="1:4">
      <c r="A2159">
        <v>2156</v>
      </c>
      <c r="B2159" s="1">
        <v>5584.1967770000001</v>
      </c>
      <c r="C2159" s="1">
        <v>5632</v>
      </c>
      <c r="D2159" s="5">
        <f t="shared" si="33"/>
        <v>8.5604474392611263E-3</v>
      </c>
    </row>
    <row r="2160" spans="1:4">
      <c r="A2160">
        <v>2157</v>
      </c>
      <c r="B2160" s="1">
        <v>5851.8901370000003</v>
      </c>
      <c r="C2160" s="1">
        <v>5633</v>
      </c>
      <c r="D2160" s="5">
        <f t="shared" si="33"/>
        <v>3.7405031857316348E-2</v>
      </c>
    </row>
    <row r="2161" spans="1:4">
      <c r="A2161">
        <v>2158</v>
      </c>
      <c r="B2161" s="1">
        <v>5838.7387699999999</v>
      </c>
      <c r="C2161" s="1">
        <v>5572</v>
      </c>
      <c r="D2161" s="5">
        <f t="shared" si="33"/>
        <v>4.5684313086677093E-2</v>
      </c>
    </row>
    <row r="2162" spans="1:4">
      <c r="A2162">
        <v>2159</v>
      </c>
      <c r="B2162" s="1">
        <v>5696.9799800000001</v>
      </c>
      <c r="C2162" s="1">
        <v>5624</v>
      </c>
      <c r="D2162" s="5">
        <f t="shared" si="33"/>
        <v>1.2810292515719893E-2</v>
      </c>
    </row>
    <row r="2163" spans="1:4">
      <c r="A2163">
        <v>2160</v>
      </c>
      <c r="B2163" s="1">
        <v>5563.498047</v>
      </c>
      <c r="C2163" s="1">
        <v>5611</v>
      </c>
      <c r="D2163" s="5">
        <f t="shared" si="33"/>
        <v>8.5381449941578386E-3</v>
      </c>
    </row>
    <row r="2164" spans="1:4">
      <c r="A2164">
        <v>2161</v>
      </c>
      <c r="B2164" s="1">
        <v>5612.9638670000004</v>
      </c>
      <c r="C2164" s="1">
        <v>5609</v>
      </c>
      <c r="D2164" s="5">
        <f t="shared" si="33"/>
        <v>7.0619855996311386E-4</v>
      </c>
    </row>
    <row r="2165" spans="1:4">
      <c r="A2165">
        <v>2162</v>
      </c>
      <c r="B2165" s="1">
        <v>5585.9272460000002</v>
      </c>
      <c r="C2165" s="1">
        <v>5643</v>
      </c>
      <c r="D2165" s="5">
        <f t="shared" si="33"/>
        <v>1.0217239052096276E-2</v>
      </c>
    </row>
    <row r="2166" spans="1:4">
      <c r="A2166">
        <v>2163</v>
      </c>
      <c r="B2166" s="1">
        <v>5932.5336909999996</v>
      </c>
      <c r="C2166" s="1">
        <v>5623</v>
      </c>
      <c r="D2166" s="5">
        <f t="shared" si="33"/>
        <v>5.2175631378137868E-2</v>
      </c>
    </row>
    <row r="2167" spans="1:4">
      <c r="A2167">
        <v>2164</v>
      </c>
      <c r="B2167" s="1">
        <v>5788.5517579999996</v>
      </c>
      <c r="C2167" s="1">
        <v>5616</v>
      </c>
      <c r="D2167" s="5">
        <f t="shared" si="33"/>
        <v>2.9809141424973266E-2</v>
      </c>
    </row>
    <row r="2168" spans="1:4">
      <c r="A2168">
        <v>2165</v>
      </c>
      <c r="B2168" s="1">
        <v>5496.9072269999997</v>
      </c>
      <c r="C2168" s="1">
        <v>5621</v>
      </c>
      <c r="D2168" s="5">
        <f t="shared" si="33"/>
        <v>2.2575016800442778E-2</v>
      </c>
    </row>
    <row r="2169" spans="1:4">
      <c r="A2169">
        <v>2166</v>
      </c>
      <c r="B2169" s="1">
        <v>5516.9853519999997</v>
      </c>
      <c r="C2169" s="1">
        <v>5601</v>
      </c>
      <c r="D2169" s="5">
        <f t="shared" si="33"/>
        <v>1.5228361621359678E-2</v>
      </c>
    </row>
    <row r="2170" spans="1:4">
      <c r="A2170">
        <v>2167</v>
      </c>
      <c r="B2170" s="1">
        <v>5709.689453</v>
      </c>
      <c r="C2170" s="1">
        <v>5630</v>
      </c>
      <c r="D2170" s="5">
        <f t="shared" si="33"/>
        <v>1.3956880432109896E-2</v>
      </c>
    </row>
    <row r="2171" spans="1:4">
      <c r="A2171">
        <v>2168</v>
      </c>
      <c r="B2171" s="1">
        <v>5738.6088870000003</v>
      </c>
      <c r="C2171" s="1">
        <v>5639</v>
      </c>
      <c r="D2171" s="5">
        <f t="shared" si="33"/>
        <v>1.7357671338370882E-2</v>
      </c>
    </row>
    <row r="2172" spans="1:4">
      <c r="A2172">
        <v>2169</v>
      </c>
      <c r="B2172" s="1">
        <v>5902.2895509999998</v>
      </c>
      <c r="C2172" s="1">
        <v>5631</v>
      </c>
      <c r="D2172" s="5">
        <f t="shared" si="33"/>
        <v>4.5963443280080424E-2</v>
      </c>
    </row>
    <row r="2173" spans="1:4">
      <c r="A2173">
        <v>2170</v>
      </c>
      <c r="B2173" s="1">
        <v>5632.0410160000001</v>
      </c>
      <c r="C2173" s="1">
        <v>5628</v>
      </c>
      <c r="D2173" s="5">
        <f t="shared" si="33"/>
        <v>7.1750471783143112E-4</v>
      </c>
    </row>
    <row r="2174" spans="1:4">
      <c r="A2174">
        <v>2171</v>
      </c>
      <c r="B2174" s="1">
        <v>5436.0532229999999</v>
      </c>
      <c r="C2174" s="1">
        <v>5615</v>
      </c>
      <c r="D2174" s="5">
        <f t="shared" si="33"/>
        <v>3.2918510849539583E-2</v>
      </c>
    </row>
    <row r="2175" spans="1:4">
      <c r="A2175">
        <v>2172</v>
      </c>
      <c r="B2175" s="1">
        <v>5547.8559569999998</v>
      </c>
      <c r="C2175" s="1">
        <v>5598</v>
      </c>
      <c r="D2175" s="5">
        <f t="shared" si="33"/>
        <v>9.0384543846584661E-3</v>
      </c>
    </row>
    <row r="2176" spans="1:4">
      <c r="A2176">
        <v>2173</v>
      </c>
      <c r="B2176" s="1">
        <v>5669.2084960000002</v>
      </c>
      <c r="C2176" s="1">
        <v>5633</v>
      </c>
      <c r="D2176" s="5">
        <f t="shared" si="33"/>
        <v>6.3868697059823558E-3</v>
      </c>
    </row>
    <row r="2177" spans="1:4">
      <c r="A2177">
        <v>2174</v>
      </c>
      <c r="B2177" s="1">
        <v>5876.0366210000002</v>
      </c>
      <c r="C2177" s="1">
        <v>5651</v>
      </c>
      <c r="D2177" s="5">
        <f t="shared" si="33"/>
        <v>3.8297348283323471E-2</v>
      </c>
    </row>
    <row r="2178" spans="1:4">
      <c r="A2178">
        <v>2175</v>
      </c>
      <c r="B2178" s="1">
        <v>5976.1010740000002</v>
      </c>
      <c r="C2178" s="1">
        <v>5636</v>
      </c>
      <c r="D2178" s="5">
        <f t="shared" si="33"/>
        <v>5.6910194420851615E-2</v>
      </c>
    </row>
    <row r="2179" spans="1:4">
      <c r="A2179">
        <v>2176</v>
      </c>
      <c r="B2179" s="1">
        <v>5489.8764650000003</v>
      </c>
      <c r="C2179" s="1">
        <v>5607</v>
      </c>
      <c r="D2179" s="5">
        <f t="shared" si="33"/>
        <v>2.1334457295479364E-2</v>
      </c>
    </row>
    <row r="2180" spans="1:4">
      <c r="A2180">
        <v>2177</v>
      </c>
      <c r="B2180" s="1">
        <v>5502.4038090000004</v>
      </c>
      <c r="C2180" s="1">
        <v>5604</v>
      </c>
      <c r="D2180" s="5">
        <f t="shared" si="33"/>
        <v>1.8463964937255956E-2</v>
      </c>
    </row>
    <row r="2181" spans="1:4">
      <c r="A2181">
        <v>2178</v>
      </c>
      <c r="B2181" s="1">
        <v>5641.0712890000004</v>
      </c>
      <c r="C2181" s="1">
        <v>5605</v>
      </c>
      <c r="D2181" s="5">
        <f t="shared" ref="D2181:D2244" si="34">ABS(B2181-C2181)/B2181</f>
        <v>6.3944040328543401E-3</v>
      </c>
    </row>
    <row r="2182" spans="1:4">
      <c r="A2182">
        <v>2179</v>
      </c>
      <c r="B2182" s="1">
        <v>5672.8706050000001</v>
      </c>
      <c r="C2182" s="1">
        <v>5624</v>
      </c>
      <c r="D2182" s="5">
        <f t="shared" si="34"/>
        <v>8.6147928276252422E-3</v>
      </c>
    </row>
    <row r="2183" spans="1:4">
      <c r="A2183">
        <v>2180</v>
      </c>
      <c r="B2183" s="1">
        <v>5882.3291019999997</v>
      </c>
      <c r="C2183" s="1">
        <v>5620</v>
      </c>
      <c r="D2183" s="5">
        <f t="shared" si="34"/>
        <v>4.4596128072944344E-2</v>
      </c>
    </row>
    <row r="2184" spans="1:4">
      <c r="A2184">
        <v>2181</v>
      </c>
      <c r="B2184" s="1">
        <v>5871.8320309999999</v>
      </c>
      <c r="C2184" s="1">
        <v>5613</v>
      </c>
      <c r="D2184" s="5">
        <f t="shared" si="34"/>
        <v>4.4080285272724264E-2</v>
      </c>
    </row>
    <row r="2185" spans="1:4">
      <c r="A2185">
        <v>2182</v>
      </c>
      <c r="B2185" s="1">
        <v>5476.8227539999998</v>
      </c>
      <c r="C2185" s="1">
        <v>5620</v>
      </c>
      <c r="D2185" s="5">
        <f t="shared" si="34"/>
        <v>2.6142391753582062E-2</v>
      </c>
    </row>
    <row r="2186" spans="1:4">
      <c r="A2186">
        <v>2183</v>
      </c>
      <c r="B2186" s="1">
        <v>5467.7001950000003</v>
      </c>
      <c r="C2186" s="1">
        <v>5605</v>
      </c>
      <c r="D2186" s="5">
        <f t="shared" si="34"/>
        <v>2.5111070487287324E-2</v>
      </c>
    </row>
    <row r="2187" spans="1:4">
      <c r="A2187">
        <v>2184</v>
      </c>
      <c r="B2187" s="1">
        <v>5583.4282229999999</v>
      </c>
      <c r="C2187" s="1">
        <v>5602</v>
      </c>
      <c r="D2187" s="5">
        <f t="shared" si="34"/>
        <v>3.3262318880534327E-3</v>
      </c>
    </row>
    <row r="2188" spans="1:4">
      <c r="A2188">
        <v>2185</v>
      </c>
      <c r="B2188" s="1">
        <v>5686.5844729999999</v>
      </c>
      <c r="C2188" s="1">
        <v>5627</v>
      </c>
      <c r="D2188" s="5">
        <f t="shared" si="34"/>
        <v>1.0478077531936435E-2</v>
      </c>
    </row>
    <row r="2189" spans="1:4">
      <c r="A2189">
        <v>2186</v>
      </c>
      <c r="B2189" s="1">
        <v>5873.216797</v>
      </c>
      <c r="C2189" s="1">
        <v>5627</v>
      </c>
      <c r="D2189" s="5">
        <f t="shared" si="34"/>
        <v>4.1921966361903401E-2</v>
      </c>
    </row>
    <row r="2190" spans="1:4">
      <c r="A2190">
        <v>2187</v>
      </c>
      <c r="B2190" s="1">
        <v>5788.8061520000001</v>
      </c>
      <c r="C2190" s="1">
        <v>5607</v>
      </c>
      <c r="D2190" s="5">
        <f t="shared" si="34"/>
        <v>3.1406502001658336E-2</v>
      </c>
    </row>
    <row r="2191" spans="1:4">
      <c r="A2191">
        <v>2188</v>
      </c>
      <c r="B2191" s="1">
        <v>5515.9794920000004</v>
      </c>
      <c r="C2191" s="1">
        <v>5610</v>
      </c>
      <c r="D2191" s="5">
        <f t="shared" si="34"/>
        <v>1.7045115583979333E-2</v>
      </c>
    </row>
    <row r="2192" spans="1:4">
      <c r="A2192">
        <v>2189</v>
      </c>
      <c r="B2192" s="1">
        <v>5572.6020509999998</v>
      </c>
      <c r="C2192" s="1">
        <v>5596</v>
      </c>
      <c r="D2192" s="5">
        <f t="shared" si="34"/>
        <v>4.1987475125379549E-3</v>
      </c>
    </row>
    <row r="2193" spans="1:4">
      <c r="A2193">
        <v>2190</v>
      </c>
      <c r="B2193" s="1">
        <v>5701.4179690000001</v>
      </c>
      <c r="C2193" s="1">
        <v>5617</v>
      </c>
      <c r="D2193" s="5">
        <f t="shared" si="34"/>
        <v>1.4806486642270602E-2</v>
      </c>
    </row>
    <row r="2194" spans="1:4">
      <c r="A2194">
        <v>2191</v>
      </c>
      <c r="B2194" s="1">
        <v>5826.2319340000004</v>
      </c>
      <c r="C2194" s="1">
        <v>5620</v>
      </c>
      <c r="D2194" s="5">
        <f t="shared" si="34"/>
        <v>3.5397137693145661E-2</v>
      </c>
    </row>
    <row r="2195" spans="1:4">
      <c r="A2195">
        <v>2192</v>
      </c>
      <c r="B2195" s="1">
        <v>5869.8398440000001</v>
      </c>
      <c r="C2195" s="1">
        <v>5623</v>
      </c>
      <c r="D2195" s="5">
        <f t="shared" si="34"/>
        <v>4.205222809482842E-2</v>
      </c>
    </row>
    <row r="2196" spans="1:4">
      <c r="A2196">
        <v>2193</v>
      </c>
      <c r="B2196" s="1">
        <v>5519.8862300000001</v>
      </c>
      <c r="C2196" s="1">
        <v>5612</v>
      </c>
      <c r="D2196" s="5">
        <f t="shared" si="34"/>
        <v>1.6687621114248929E-2</v>
      </c>
    </row>
    <row r="2197" spans="1:4">
      <c r="A2197">
        <v>2194</v>
      </c>
      <c r="B2197" s="1">
        <v>5462.6044920000004</v>
      </c>
      <c r="C2197" s="1">
        <v>5604</v>
      </c>
      <c r="D2197" s="5">
        <f t="shared" si="34"/>
        <v>2.5884266050576008E-2</v>
      </c>
    </row>
    <row r="2198" spans="1:4">
      <c r="A2198">
        <v>2195</v>
      </c>
      <c r="B2198" s="1">
        <v>5541.8520509999998</v>
      </c>
      <c r="C2198" s="1">
        <v>5596</v>
      </c>
      <c r="D2198" s="5">
        <f t="shared" si="34"/>
        <v>9.770731607717572E-3</v>
      </c>
    </row>
    <row r="2199" spans="1:4">
      <c r="A2199">
        <v>2196</v>
      </c>
      <c r="B2199" s="1">
        <v>5632.595703</v>
      </c>
      <c r="C2199" s="1">
        <v>5619</v>
      </c>
      <c r="D2199" s="5">
        <f t="shared" si="34"/>
        <v>2.4137544600899893E-3</v>
      </c>
    </row>
    <row r="2200" spans="1:4">
      <c r="A2200">
        <v>2197</v>
      </c>
      <c r="B2200" s="1">
        <v>5752.0483400000003</v>
      </c>
      <c r="C2200" s="1">
        <v>5630</v>
      </c>
      <c r="D2200" s="5">
        <f t="shared" si="34"/>
        <v>2.1218239622791533E-2</v>
      </c>
    </row>
    <row r="2201" spans="1:4">
      <c r="A2201">
        <v>2198</v>
      </c>
      <c r="B2201" s="1">
        <v>5888.8701170000004</v>
      </c>
      <c r="C2201" s="1">
        <v>5609</v>
      </c>
      <c r="D2201" s="5">
        <f t="shared" si="34"/>
        <v>4.7525265702850338E-2</v>
      </c>
    </row>
    <row r="2202" spans="1:4">
      <c r="A2202">
        <v>2199</v>
      </c>
      <c r="B2202" s="1">
        <v>5450.4804690000001</v>
      </c>
      <c r="C2202" s="1">
        <v>5612</v>
      </c>
      <c r="D2202" s="5">
        <f t="shared" si="34"/>
        <v>2.9633998675649583E-2</v>
      </c>
    </row>
    <row r="2203" spans="1:4">
      <c r="A2203">
        <v>2200</v>
      </c>
      <c r="B2203" s="1">
        <v>5481.7133789999998</v>
      </c>
      <c r="C2203" s="1">
        <v>5610</v>
      </c>
      <c r="D2203" s="5">
        <f t="shared" si="34"/>
        <v>2.3402650253742899E-2</v>
      </c>
    </row>
    <row r="2204" spans="1:4">
      <c r="A2204">
        <v>2201</v>
      </c>
      <c r="B2204" s="1">
        <v>5563.3828130000002</v>
      </c>
      <c r="C2204" s="1">
        <v>5574</v>
      </c>
      <c r="D2204" s="5">
        <f t="shared" si="34"/>
        <v>1.9084048962423666E-3</v>
      </c>
    </row>
    <row r="2205" spans="1:4">
      <c r="A2205">
        <v>2202</v>
      </c>
      <c r="B2205" s="1">
        <v>5651.9072269999997</v>
      </c>
      <c r="C2205" s="1">
        <v>5607</v>
      </c>
      <c r="D2205" s="5">
        <f t="shared" si="34"/>
        <v>7.9454996687615825E-3</v>
      </c>
    </row>
    <row r="2206" spans="1:4">
      <c r="A2206">
        <v>2203</v>
      </c>
      <c r="B2206" s="1">
        <v>5799.4028319999998</v>
      </c>
      <c r="C2206" s="1">
        <v>5615</v>
      </c>
      <c r="D2206" s="5">
        <f t="shared" si="34"/>
        <v>3.1796865529412799E-2</v>
      </c>
    </row>
    <row r="2207" spans="1:4">
      <c r="A2207">
        <v>2204</v>
      </c>
      <c r="B2207" s="1">
        <v>5779.9604490000002</v>
      </c>
      <c r="C2207" s="1">
        <v>5613</v>
      </c>
      <c r="D2207" s="5">
        <f t="shared" si="34"/>
        <v>2.88860884902571E-2</v>
      </c>
    </row>
    <row r="2208" spans="1:4">
      <c r="A2208">
        <v>2205</v>
      </c>
      <c r="B2208" s="1">
        <v>5419.4809569999998</v>
      </c>
      <c r="C2208" s="1">
        <v>5607</v>
      </c>
      <c r="D2208" s="5">
        <f t="shared" si="34"/>
        <v>3.4600922945913076E-2</v>
      </c>
    </row>
    <row r="2209" spans="1:4">
      <c r="A2209">
        <v>2206</v>
      </c>
      <c r="B2209" s="1">
        <v>5493.189453</v>
      </c>
      <c r="C2209" s="1">
        <v>5590</v>
      </c>
      <c r="D2209" s="5">
        <f t="shared" si="34"/>
        <v>1.7623740784532532E-2</v>
      </c>
    </row>
    <row r="2210" spans="1:4">
      <c r="A2210">
        <v>2207</v>
      </c>
      <c r="B2210" s="1">
        <v>5602.6601559999999</v>
      </c>
      <c r="C2210" s="1">
        <v>5562</v>
      </c>
      <c r="D2210" s="5">
        <f t="shared" si="34"/>
        <v>7.257294725694927E-3</v>
      </c>
    </row>
    <row r="2211" spans="1:4">
      <c r="A2211">
        <v>2208</v>
      </c>
      <c r="B2211" s="1">
        <v>5672.0385740000002</v>
      </c>
      <c r="C2211" s="1">
        <v>5612</v>
      </c>
      <c r="D2211" s="5">
        <f t="shared" si="34"/>
        <v>1.0585008056047144E-2</v>
      </c>
    </row>
    <row r="2212" spans="1:4">
      <c r="A2212">
        <v>2209</v>
      </c>
      <c r="B2212" s="1">
        <v>5857.1118159999996</v>
      </c>
      <c r="C2212" s="1">
        <v>5607</v>
      </c>
      <c r="D2212" s="5">
        <f t="shared" si="34"/>
        <v>4.2702243675246859E-2</v>
      </c>
    </row>
    <row r="2213" spans="1:4">
      <c r="A2213">
        <v>2210</v>
      </c>
      <c r="B2213" s="1">
        <v>5841.5297849999997</v>
      </c>
      <c r="C2213" s="1">
        <v>5597</v>
      </c>
      <c r="D2213" s="5">
        <f t="shared" si="34"/>
        <v>4.1860573171758592E-2</v>
      </c>
    </row>
    <row r="2214" spans="1:4">
      <c r="A2214">
        <v>2211</v>
      </c>
      <c r="B2214" s="1">
        <v>5427.4375</v>
      </c>
      <c r="C2214" s="1">
        <v>5593</v>
      </c>
      <c r="D2214" s="5">
        <f t="shared" si="34"/>
        <v>3.050472713872799E-2</v>
      </c>
    </row>
    <row r="2215" spans="1:4">
      <c r="A2215">
        <v>2212</v>
      </c>
      <c r="B2215" s="1">
        <v>5553.6787109999996</v>
      </c>
      <c r="C2215" s="1">
        <v>5567</v>
      </c>
      <c r="D2215" s="5">
        <f t="shared" si="34"/>
        <v>2.3986423581932041E-3</v>
      </c>
    </row>
    <row r="2216" spans="1:4">
      <c r="A2216">
        <v>2213</v>
      </c>
      <c r="B2216" s="1">
        <v>5581.8286129999997</v>
      </c>
      <c r="C2216" s="1">
        <v>5583</v>
      </c>
      <c r="D2216" s="5">
        <f t="shared" si="34"/>
        <v>2.0985721368660065E-4</v>
      </c>
    </row>
    <row r="2217" spans="1:4">
      <c r="A2217">
        <v>2214</v>
      </c>
      <c r="B2217" s="1">
        <v>5640.376953</v>
      </c>
      <c r="C2217" s="1">
        <v>5563</v>
      </c>
      <c r="D2217" s="5">
        <f t="shared" si="34"/>
        <v>1.3718401029712165E-2</v>
      </c>
    </row>
    <row r="2218" spans="1:4">
      <c r="A2218">
        <v>2215</v>
      </c>
      <c r="B2218" s="1">
        <v>5910.4492190000001</v>
      </c>
      <c r="C2218" s="1">
        <v>5597</v>
      </c>
      <c r="D2218" s="5">
        <f t="shared" si="34"/>
        <v>5.3033061851267056E-2</v>
      </c>
    </row>
    <row r="2219" spans="1:4">
      <c r="A2219">
        <v>2216</v>
      </c>
      <c r="B2219" s="1">
        <v>5745.4897460000002</v>
      </c>
      <c r="C2219" s="1">
        <v>5596</v>
      </c>
      <c r="D2219" s="5">
        <f t="shared" si="34"/>
        <v>2.6018625497343319E-2</v>
      </c>
    </row>
    <row r="2220" spans="1:4">
      <c r="A2220">
        <v>2217</v>
      </c>
      <c r="B2220" s="1">
        <v>5453.9023440000001</v>
      </c>
      <c r="C2220" s="1">
        <v>5579</v>
      </c>
      <c r="D2220" s="5">
        <f t="shared" si="34"/>
        <v>2.2937274653922538E-2</v>
      </c>
    </row>
    <row r="2221" spans="1:4">
      <c r="A2221">
        <v>2218</v>
      </c>
      <c r="B2221" s="1">
        <v>5510.0742190000001</v>
      </c>
      <c r="C2221" s="1">
        <v>5581</v>
      </c>
      <c r="D2221" s="5">
        <f t="shared" si="34"/>
        <v>1.2872019174520653E-2</v>
      </c>
    </row>
    <row r="2222" spans="1:4">
      <c r="A2222">
        <v>2219</v>
      </c>
      <c r="B2222" s="1">
        <v>5638.0898440000001</v>
      </c>
      <c r="C2222" s="1">
        <v>5599</v>
      </c>
      <c r="D2222" s="5">
        <f t="shared" si="34"/>
        <v>6.9331715317731439E-3</v>
      </c>
    </row>
    <row r="2223" spans="1:4">
      <c r="A2223">
        <v>2220</v>
      </c>
      <c r="B2223" s="1">
        <v>5594.2509769999997</v>
      </c>
      <c r="C2223" s="1">
        <v>5604</v>
      </c>
      <c r="D2223" s="5">
        <f t="shared" si="34"/>
        <v>1.7426860253646262E-3</v>
      </c>
    </row>
    <row r="2224" spans="1:4">
      <c r="A2224">
        <v>2221</v>
      </c>
      <c r="B2224" s="1">
        <v>5825.8837890000004</v>
      </c>
      <c r="C2224" s="1">
        <v>5595</v>
      </c>
      <c r="D2224" s="5">
        <f t="shared" si="34"/>
        <v>3.9630689070032254E-2</v>
      </c>
    </row>
    <row r="2225" spans="1:4">
      <c r="A2225">
        <v>2222</v>
      </c>
      <c r="B2225" s="1">
        <v>5789.2211909999996</v>
      </c>
      <c r="C2225" s="1">
        <v>5591</v>
      </c>
      <c r="D2225" s="5">
        <f t="shared" si="34"/>
        <v>3.4239698995809136E-2</v>
      </c>
    </row>
    <row r="2226" spans="1:4">
      <c r="A2226">
        <v>2223</v>
      </c>
      <c r="B2226" s="1">
        <v>5470.2705079999996</v>
      </c>
      <c r="C2226" s="1">
        <v>5578</v>
      </c>
      <c r="D2226" s="5">
        <f t="shared" si="34"/>
        <v>1.9693631574974464E-2</v>
      </c>
    </row>
    <row r="2227" spans="1:4">
      <c r="A2227">
        <v>2224</v>
      </c>
      <c r="B2227" s="1">
        <v>5543.4140630000002</v>
      </c>
      <c r="C2227" s="1">
        <v>5582</v>
      </c>
      <c r="D2227" s="5">
        <f t="shared" si="34"/>
        <v>6.9606810102000186E-3</v>
      </c>
    </row>
    <row r="2228" spans="1:4">
      <c r="A2228">
        <v>2225</v>
      </c>
      <c r="B2228" s="1">
        <v>5661.0297849999997</v>
      </c>
      <c r="C2228" s="1">
        <v>5582</v>
      </c>
      <c r="D2228" s="5">
        <f t="shared" si="34"/>
        <v>1.3960319588744175E-2</v>
      </c>
    </row>
    <row r="2229" spans="1:4">
      <c r="A2229">
        <v>2226</v>
      </c>
      <c r="B2229" s="1">
        <v>5559.4716799999997</v>
      </c>
      <c r="C2229" s="1">
        <v>5617</v>
      </c>
      <c r="D2229" s="5">
        <f t="shared" si="34"/>
        <v>1.0347803408542654E-2</v>
      </c>
    </row>
    <row r="2230" spans="1:4">
      <c r="A2230">
        <v>2227</v>
      </c>
      <c r="B2230" s="1">
        <v>5924.9057620000003</v>
      </c>
      <c r="C2230" s="1">
        <v>5592</v>
      </c>
      <c r="D2230" s="5">
        <f t="shared" si="34"/>
        <v>5.6187520168696367E-2</v>
      </c>
    </row>
    <row r="2231" spans="1:4">
      <c r="A2231">
        <v>2228</v>
      </c>
      <c r="B2231" s="1">
        <v>5758.1826170000004</v>
      </c>
      <c r="C2231" s="1">
        <v>5590</v>
      </c>
      <c r="D2231" s="5">
        <f t="shared" si="34"/>
        <v>2.9207586522780889E-2</v>
      </c>
    </row>
    <row r="2232" spans="1:4">
      <c r="A2232">
        <v>2229</v>
      </c>
      <c r="B2232" s="1">
        <v>5548.4521480000003</v>
      </c>
      <c r="C2232" s="1">
        <v>5565</v>
      </c>
      <c r="D2232" s="5">
        <f t="shared" si="34"/>
        <v>2.9824267306629913E-3</v>
      </c>
    </row>
    <row r="2233" spans="1:4">
      <c r="A2233">
        <v>2230</v>
      </c>
      <c r="B2233" s="1">
        <v>5564.8735349999997</v>
      </c>
      <c r="C2233" s="1">
        <v>5565</v>
      </c>
      <c r="D2233" s="5">
        <f t="shared" si="34"/>
        <v>2.2725583825918925E-5</v>
      </c>
    </row>
    <row r="2234" spans="1:4">
      <c r="A2234">
        <v>2231</v>
      </c>
      <c r="B2234" s="1">
        <v>5654.6064450000003</v>
      </c>
      <c r="C2234" s="1">
        <v>5593</v>
      </c>
      <c r="D2234" s="5">
        <f t="shared" si="34"/>
        <v>1.0894912952690971E-2</v>
      </c>
    </row>
    <row r="2235" spans="1:4">
      <c r="A2235">
        <v>2232</v>
      </c>
      <c r="B2235" s="1">
        <v>5744.1943359999996</v>
      </c>
      <c r="C2235" s="1">
        <v>5597</v>
      </c>
      <c r="D2235" s="5">
        <f t="shared" si="34"/>
        <v>2.562488791117383E-2</v>
      </c>
    </row>
    <row r="2236" spans="1:4">
      <c r="A2236">
        <v>2233</v>
      </c>
      <c r="B2236" s="1">
        <v>5825.0146480000003</v>
      </c>
      <c r="C2236" s="1">
        <v>5588</v>
      </c>
      <c r="D2236" s="5">
        <f t="shared" si="34"/>
        <v>4.0689107637073244E-2</v>
      </c>
    </row>
    <row r="2237" spans="1:4">
      <c r="A2237">
        <v>2234</v>
      </c>
      <c r="B2237" s="1">
        <v>5462.5830079999996</v>
      </c>
      <c r="C2237" s="1">
        <v>5585</v>
      </c>
      <c r="D2237" s="5">
        <f t="shared" si="34"/>
        <v>2.2410092774923448E-2</v>
      </c>
    </row>
    <row r="2238" spans="1:4">
      <c r="A2238">
        <v>2235</v>
      </c>
      <c r="B2238" s="1">
        <v>5478.6240230000003</v>
      </c>
      <c r="C2238" s="1">
        <v>5536</v>
      </c>
      <c r="D2238" s="5">
        <f t="shared" si="34"/>
        <v>1.0472698392721901E-2</v>
      </c>
    </row>
    <row r="2239" spans="1:4">
      <c r="A2239">
        <v>2236</v>
      </c>
      <c r="B2239" s="1">
        <v>5518.2280270000001</v>
      </c>
      <c r="C2239" s="1">
        <v>5581</v>
      </c>
      <c r="D2239" s="5">
        <f t="shared" si="34"/>
        <v>1.1375385847207558E-2</v>
      </c>
    </row>
    <row r="2240" spans="1:4">
      <c r="A2240">
        <v>2237</v>
      </c>
      <c r="B2240" s="1">
        <v>5663.1210940000001</v>
      </c>
      <c r="C2240" s="1">
        <v>5613</v>
      </c>
      <c r="D2240" s="5">
        <f t="shared" si="34"/>
        <v>8.8504365645832132E-3</v>
      </c>
    </row>
    <row r="2241" spans="1:4">
      <c r="A2241">
        <v>2238</v>
      </c>
      <c r="B2241" s="1">
        <v>5732.7758789999998</v>
      </c>
      <c r="C2241" s="1">
        <v>5615</v>
      </c>
      <c r="D2241" s="5">
        <f t="shared" si="34"/>
        <v>2.0544302007589405E-2</v>
      </c>
    </row>
    <row r="2242" spans="1:4">
      <c r="A2242">
        <v>2239</v>
      </c>
      <c r="B2242" s="1">
        <v>5864.6621089999999</v>
      </c>
      <c r="C2242" s="1">
        <v>5592</v>
      </c>
      <c r="D2242" s="5">
        <f t="shared" si="34"/>
        <v>4.6492381646603041E-2</v>
      </c>
    </row>
    <row r="2243" spans="1:4">
      <c r="A2243">
        <v>2240</v>
      </c>
      <c r="B2243" s="1">
        <v>5421.0678710000002</v>
      </c>
      <c r="C2243" s="1">
        <v>5578</v>
      </c>
      <c r="D2243" s="5">
        <f t="shared" si="34"/>
        <v>2.8948563776430129E-2</v>
      </c>
    </row>
    <row r="2244" spans="1:4">
      <c r="A2244">
        <v>2241</v>
      </c>
      <c r="B2244" s="1">
        <v>5496.7719729999999</v>
      </c>
      <c r="C2244" s="1">
        <v>5545</v>
      </c>
      <c r="D2244" s="5">
        <f t="shared" si="34"/>
        <v>8.7738816958198226E-3</v>
      </c>
    </row>
    <row r="2245" spans="1:4">
      <c r="A2245">
        <v>2242</v>
      </c>
      <c r="B2245" s="1">
        <v>5505.701172</v>
      </c>
      <c r="C2245" s="1">
        <v>5575</v>
      </c>
      <c r="D2245" s="5">
        <f t="shared" ref="D2245:D2308" si="35">ABS(B2245-C2245)/B2245</f>
        <v>1.2586739787554884E-2</v>
      </c>
    </row>
    <row r="2246" spans="1:4">
      <c r="A2246">
        <v>2243</v>
      </c>
      <c r="B2246" s="1">
        <v>5544.5668949999999</v>
      </c>
      <c r="C2246" s="1">
        <v>5611</v>
      </c>
      <c r="D2246" s="5">
        <f t="shared" si="35"/>
        <v>1.1981658127329722E-2</v>
      </c>
    </row>
    <row r="2247" spans="1:4">
      <c r="A2247">
        <v>2244</v>
      </c>
      <c r="B2247" s="1">
        <v>5708.2939450000003</v>
      </c>
      <c r="C2247" s="1">
        <v>5606</v>
      </c>
      <c r="D2247" s="5">
        <f t="shared" si="35"/>
        <v>1.7920230805493383E-2</v>
      </c>
    </row>
    <row r="2248" spans="1:4">
      <c r="A2248">
        <v>2245</v>
      </c>
      <c r="B2248" s="1">
        <v>5751.3017579999996</v>
      </c>
      <c r="C2248" s="1">
        <v>5588</v>
      </c>
      <c r="D2248" s="5">
        <f t="shared" si="35"/>
        <v>2.8393877572646678E-2</v>
      </c>
    </row>
    <row r="2249" spans="1:4">
      <c r="A2249">
        <v>2246</v>
      </c>
      <c r="B2249" s="1">
        <v>5542.8535160000001</v>
      </c>
      <c r="C2249" s="1">
        <v>5566</v>
      </c>
      <c r="D2249" s="5">
        <f t="shared" si="35"/>
        <v>4.1759147942815444E-3</v>
      </c>
    </row>
    <row r="2250" spans="1:4">
      <c r="A2250">
        <v>2247</v>
      </c>
      <c r="B2250" s="1">
        <v>5504.3256840000004</v>
      </c>
      <c r="C2250" s="1">
        <v>5552</v>
      </c>
      <c r="D2250" s="5">
        <f t="shared" si="35"/>
        <v>8.6612454889033116E-3</v>
      </c>
    </row>
    <row r="2251" spans="1:4">
      <c r="A2251">
        <v>2248</v>
      </c>
      <c r="B2251" s="1">
        <v>5519.4086909999996</v>
      </c>
      <c r="C2251" s="1">
        <v>5563</v>
      </c>
      <c r="D2251" s="5">
        <f t="shared" si="35"/>
        <v>7.8978222922830056E-3</v>
      </c>
    </row>
    <row r="2252" spans="1:4">
      <c r="A2252">
        <v>2249</v>
      </c>
      <c r="B2252" s="1">
        <v>5564.1147460000002</v>
      </c>
      <c r="C2252" s="1">
        <v>5589</v>
      </c>
      <c r="D2252" s="5">
        <f t="shared" si="35"/>
        <v>4.4724552127343572E-3</v>
      </c>
    </row>
    <row r="2253" spans="1:4">
      <c r="A2253">
        <v>2250</v>
      </c>
      <c r="B2253" s="1">
        <v>5762.6030270000001</v>
      </c>
      <c r="C2253" s="1">
        <v>5579</v>
      </c>
      <c r="D2253" s="5">
        <f t="shared" si="35"/>
        <v>3.1861127018423738E-2</v>
      </c>
    </row>
    <row r="2254" spans="1:4">
      <c r="A2254">
        <v>2251</v>
      </c>
      <c r="B2254" s="1">
        <v>5778.7163090000004</v>
      </c>
      <c r="C2254" s="1">
        <v>5570</v>
      </c>
      <c r="D2254" s="5">
        <f t="shared" si="35"/>
        <v>3.6118109600732147E-2</v>
      </c>
    </row>
    <row r="2255" spans="1:4">
      <c r="A2255">
        <v>2252</v>
      </c>
      <c r="B2255" s="1">
        <v>5449.2978519999997</v>
      </c>
      <c r="C2255" s="1">
        <v>5552</v>
      </c>
      <c r="D2255" s="5">
        <f t="shared" si="35"/>
        <v>1.8846858951251232E-2</v>
      </c>
    </row>
    <row r="2256" spans="1:4">
      <c r="A2256">
        <v>2253</v>
      </c>
      <c r="B2256" s="1">
        <v>5556.4633789999998</v>
      </c>
      <c r="C2256" s="1">
        <v>5570</v>
      </c>
      <c r="D2256" s="5">
        <f t="shared" si="35"/>
        <v>2.436193685926243E-3</v>
      </c>
    </row>
    <row r="2257" spans="1:4">
      <c r="A2257">
        <v>2254</v>
      </c>
      <c r="B2257" s="1">
        <v>5567.7036129999997</v>
      </c>
      <c r="C2257" s="1">
        <v>5590</v>
      </c>
      <c r="D2257" s="5">
        <f t="shared" si="35"/>
        <v>4.0045930153215442E-3</v>
      </c>
    </row>
    <row r="2258" spans="1:4">
      <c r="A2258">
        <v>2255</v>
      </c>
      <c r="B2258" s="1">
        <v>5636.6547849999997</v>
      </c>
      <c r="C2258" s="1">
        <v>5603</v>
      </c>
      <c r="D2258" s="5">
        <f t="shared" si="35"/>
        <v>5.9707018229252298E-3</v>
      </c>
    </row>
    <row r="2259" spans="1:4">
      <c r="A2259">
        <v>2256</v>
      </c>
      <c r="B2259" s="1">
        <v>5790.2958980000003</v>
      </c>
      <c r="C2259" s="1">
        <v>5585</v>
      </c>
      <c r="D2259" s="5">
        <f t="shared" si="35"/>
        <v>3.545516526554552E-2</v>
      </c>
    </row>
    <row r="2260" spans="1:4">
      <c r="A2260">
        <v>2257</v>
      </c>
      <c r="B2260" s="1">
        <v>5759.6625979999999</v>
      </c>
      <c r="C2260" s="1">
        <v>5583</v>
      </c>
      <c r="D2260" s="5">
        <f t="shared" si="35"/>
        <v>3.0672386618852406E-2</v>
      </c>
    </row>
    <row r="2261" spans="1:4">
      <c r="A2261">
        <v>2258</v>
      </c>
      <c r="B2261" s="1">
        <v>5390.1293949999999</v>
      </c>
      <c r="C2261" s="1">
        <v>5561</v>
      </c>
      <c r="D2261" s="5">
        <f t="shared" si="35"/>
        <v>3.17006499247501E-2</v>
      </c>
    </row>
    <row r="2262" spans="1:4">
      <c r="A2262">
        <v>2259</v>
      </c>
      <c r="B2262" s="1">
        <v>5529.1313479999999</v>
      </c>
      <c r="C2262" s="1">
        <v>5553</v>
      </c>
      <c r="D2262" s="5">
        <f t="shared" si="35"/>
        <v>4.3168900316744854E-3</v>
      </c>
    </row>
    <row r="2263" spans="1:4">
      <c r="A2263">
        <v>2260</v>
      </c>
      <c r="B2263" s="1">
        <v>5595.923828</v>
      </c>
      <c r="C2263" s="1">
        <v>5578</v>
      </c>
      <c r="D2263" s="5">
        <f t="shared" si="35"/>
        <v>3.2030150071585208E-3</v>
      </c>
    </row>
    <row r="2264" spans="1:4">
      <c r="A2264">
        <v>2261</v>
      </c>
      <c r="B2264" s="1">
        <v>5625.3818359999996</v>
      </c>
      <c r="C2264" s="1">
        <v>5579</v>
      </c>
      <c r="D2264" s="5">
        <f t="shared" si="35"/>
        <v>8.2451000398188028E-3</v>
      </c>
    </row>
    <row r="2265" spans="1:4">
      <c r="A2265">
        <v>2262</v>
      </c>
      <c r="B2265" s="1">
        <v>5835.9916990000002</v>
      </c>
      <c r="C2265" s="1">
        <v>5560</v>
      </c>
      <c r="D2265" s="5">
        <f t="shared" si="35"/>
        <v>4.729131109752803E-2</v>
      </c>
    </row>
    <row r="2266" spans="1:4">
      <c r="A2266">
        <v>2263</v>
      </c>
      <c r="B2266" s="1">
        <v>5718.1147460000002</v>
      </c>
      <c r="C2266" s="1">
        <v>5552</v>
      </c>
      <c r="D2266" s="5">
        <f t="shared" si="35"/>
        <v>2.9050614298393129E-2</v>
      </c>
    </row>
    <row r="2267" spans="1:4">
      <c r="A2267">
        <v>2264</v>
      </c>
      <c r="B2267" s="1">
        <v>5323.0942379999997</v>
      </c>
      <c r="C2267" s="1">
        <v>5562</v>
      </c>
      <c r="D2267" s="5">
        <f t="shared" si="35"/>
        <v>4.4880994271061847E-2</v>
      </c>
    </row>
    <row r="2268" spans="1:4">
      <c r="A2268">
        <v>2265</v>
      </c>
      <c r="B2268" s="1">
        <v>5514.8310549999997</v>
      </c>
      <c r="C2268" s="1">
        <v>5561</v>
      </c>
      <c r="D2268" s="5">
        <f t="shared" si="35"/>
        <v>8.3717786709243715E-3</v>
      </c>
    </row>
    <row r="2269" spans="1:4">
      <c r="A2269">
        <v>2266</v>
      </c>
      <c r="B2269" s="1">
        <v>5587.5097660000001</v>
      </c>
      <c r="C2269" s="1">
        <v>5503</v>
      </c>
      <c r="D2269" s="5">
        <f t="shared" si="35"/>
        <v>1.5124763900054744E-2</v>
      </c>
    </row>
    <row r="2270" spans="1:4">
      <c r="A2270">
        <v>2267</v>
      </c>
      <c r="B2270" s="1">
        <v>5641.6757809999999</v>
      </c>
      <c r="C2270" s="1">
        <v>5588</v>
      </c>
      <c r="D2270" s="5">
        <f t="shared" si="35"/>
        <v>9.5141555600853338E-3</v>
      </c>
    </row>
    <row r="2271" spans="1:4">
      <c r="A2271">
        <v>2268</v>
      </c>
      <c r="B2271" s="1">
        <v>5856.8344729999999</v>
      </c>
      <c r="C2271" s="1">
        <v>5562</v>
      </c>
      <c r="D2271" s="5">
        <f t="shared" si="35"/>
        <v>5.0340243412919809E-2</v>
      </c>
    </row>
    <row r="2272" spans="1:4">
      <c r="A2272">
        <v>2269</v>
      </c>
      <c r="B2272" s="1">
        <v>5701.8867190000001</v>
      </c>
      <c r="C2272" s="1">
        <v>5578</v>
      </c>
      <c r="D2272" s="5">
        <f t="shared" si="35"/>
        <v>2.1727320289822841E-2</v>
      </c>
    </row>
    <row r="2273" spans="1:4">
      <c r="A2273">
        <v>2270</v>
      </c>
      <c r="B2273" s="1">
        <v>5391.6171880000002</v>
      </c>
      <c r="C2273" s="1">
        <v>5537</v>
      </c>
      <c r="D2273" s="5">
        <f t="shared" si="35"/>
        <v>2.6964602072189963E-2</v>
      </c>
    </row>
    <row r="2274" spans="1:4">
      <c r="A2274">
        <v>2271</v>
      </c>
      <c r="B2274" s="1">
        <v>5553.5971680000002</v>
      </c>
      <c r="C2274" s="1">
        <v>5549</v>
      </c>
      <c r="D2274" s="5">
        <f t="shared" si="35"/>
        <v>8.2778204124873565E-4</v>
      </c>
    </row>
    <row r="2275" spans="1:4">
      <c r="A2275">
        <v>2272</v>
      </c>
      <c r="B2275" s="1">
        <v>5506.1210940000001</v>
      </c>
      <c r="C2275" s="1">
        <v>5552</v>
      </c>
      <c r="D2275" s="5">
        <f t="shared" si="35"/>
        <v>8.3323459867226651E-3</v>
      </c>
    </row>
    <row r="2276" spans="1:4">
      <c r="A2276">
        <v>2273</v>
      </c>
      <c r="B2276" s="1">
        <v>5509.0874020000001</v>
      </c>
      <c r="C2276" s="1">
        <v>5580</v>
      </c>
      <c r="D2276" s="5">
        <f t="shared" si="35"/>
        <v>1.2871931923653275E-2</v>
      </c>
    </row>
    <row r="2277" spans="1:4">
      <c r="A2277">
        <v>2274</v>
      </c>
      <c r="B2277" s="1">
        <v>5820.1362300000001</v>
      </c>
      <c r="C2277" s="1">
        <v>5558</v>
      </c>
      <c r="D2277" s="5">
        <f t="shared" si="35"/>
        <v>4.5039535096930206E-2</v>
      </c>
    </row>
    <row r="2278" spans="1:4">
      <c r="A2278">
        <v>2275</v>
      </c>
      <c r="B2278" s="1">
        <v>5698.3579099999997</v>
      </c>
      <c r="C2278" s="1">
        <v>5540</v>
      </c>
      <c r="D2278" s="5">
        <f t="shared" si="35"/>
        <v>2.7790095410135395E-2</v>
      </c>
    </row>
    <row r="2279" spans="1:4">
      <c r="A2279">
        <v>2276</v>
      </c>
      <c r="B2279" s="1">
        <v>5449.8535160000001</v>
      </c>
      <c r="C2279" s="1">
        <v>5557</v>
      </c>
      <c r="D2279" s="5">
        <f t="shared" si="35"/>
        <v>1.9660433750271072E-2</v>
      </c>
    </row>
    <row r="2280" spans="1:4">
      <c r="A2280">
        <v>2277</v>
      </c>
      <c r="B2280" s="1">
        <v>5522.4213870000003</v>
      </c>
      <c r="C2280" s="1">
        <v>5546</v>
      </c>
      <c r="D2280" s="5">
        <f t="shared" si="35"/>
        <v>4.2696149655483866E-3</v>
      </c>
    </row>
    <row r="2281" spans="1:4">
      <c r="A2281">
        <v>2278</v>
      </c>
      <c r="B2281" s="1">
        <v>5617.6259769999997</v>
      </c>
      <c r="C2281" s="1">
        <v>5550</v>
      </c>
      <c r="D2281" s="5">
        <f t="shared" si="35"/>
        <v>1.203817720810851E-2</v>
      </c>
    </row>
    <row r="2282" spans="1:4">
      <c r="A2282">
        <v>2279</v>
      </c>
      <c r="B2282" s="1">
        <v>5540.7358400000003</v>
      </c>
      <c r="C2282" s="1">
        <v>5559</v>
      </c>
      <c r="D2282" s="5">
        <f t="shared" si="35"/>
        <v>3.2963419530211207E-3</v>
      </c>
    </row>
    <row r="2283" spans="1:4">
      <c r="A2283">
        <v>2280</v>
      </c>
      <c r="B2283" s="1">
        <v>5816.6669920000004</v>
      </c>
      <c r="C2283" s="1">
        <v>5543</v>
      </c>
      <c r="D2283" s="5">
        <f t="shared" si="35"/>
        <v>4.7048763901456021E-2</v>
      </c>
    </row>
    <row r="2284" spans="1:4">
      <c r="A2284">
        <v>2281</v>
      </c>
      <c r="B2284" s="1">
        <v>5685.6455079999996</v>
      </c>
      <c r="C2284" s="1">
        <v>5537</v>
      </c>
      <c r="D2284" s="5">
        <f t="shared" si="35"/>
        <v>2.6143998564604077E-2</v>
      </c>
    </row>
    <row r="2285" spans="1:4">
      <c r="A2285">
        <v>2282</v>
      </c>
      <c r="B2285" s="1">
        <v>5463.671875</v>
      </c>
      <c r="C2285" s="1">
        <v>5526</v>
      </c>
      <c r="D2285" s="5">
        <f t="shared" si="35"/>
        <v>1.1407735754629299E-2</v>
      </c>
    </row>
    <row r="2286" spans="1:4">
      <c r="A2286">
        <v>2283</v>
      </c>
      <c r="B2286" s="1">
        <v>5614.4106449999999</v>
      </c>
      <c r="C2286" s="1">
        <v>5555</v>
      </c>
      <c r="D2286" s="5">
        <f t="shared" si="35"/>
        <v>1.0581813258157203E-2</v>
      </c>
    </row>
    <row r="2287" spans="1:4">
      <c r="A2287">
        <v>2284</v>
      </c>
      <c r="B2287" s="1">
        <v>5619.2846680000002</v>
      </c>
      <c r="C2287" s="1">
        <v>5550</v>
      </c>
      <c r="D2287" s="5">
        <f t="shared" si="35"/>
        <v>1.2329802117795153E-2</v>
      </c>
    </row>
    <row r="2288" spans="1:4">
      <c r="A2288">
        <v>2285</v>
      </c>
      <c r="B2288" s="1">
        <v>5596.8115230000003</v>
      </c>
      <c r="C2288" s="1">
        <v>5574</v>
      </c>
      <c r="D2288" s="5">
        <f t="shared" si="35"/>
        <v>4.0758068958114358E-3</v>
      </c>
    </row>
    <row r="2289" spans="1:4">
      <c r="A2289">
        <v>2286</v>
      </c>
      <c r="B2289" s="1">
        <v>5820.841797</v>
      </c>
      <c r="C2289" s="1">
        <v>5557</v>
      </c>
      <c r="D2289" s="5">
        <f t="shared" si="35"/>
        <v>4.5327086047241706E-2</v>
      </c>
    </row>
    <row r="2290" spans="1:4">
      <c r="A2290">
        <v>2287</v>
      </c>
      <c r="B2290" s="1">
        <v>5714.0415039999998</v>
      </c>
      <c r="C2290" s="1">
        <v>5538</v>
      </c>
      <c r="D2290" s="5">
        <f t="shared" si="35"/>
        <v>3.0808579860115731E-2</v>
      </c>
    </row>
    <row r="2291" spans="1:4">
      <c r="A2291">
        <v>2288</v>
      </c>
      <c r="B2291" s="1">
        <v>5518.9682620000003</v>
      </c>
      <c r="C2291" s="1">
        <v>5501</v>
      </c>
      <c r="D2291" s="5">
        <f t="shared" si="35"/>
        <v>3.2557284526743891E-3</v>
      </c>
    </row>
    <row r="2292" spans="1:4">
      <c r="A2292">
        <v>2289</v>
      </c>
      <c r="B2292" s="1">
        <v>5617.1616210000002</v>
      </c>
      <c r="C2292" s="1">
        <v>5568</v>
      </c>
      <c r="D2292" s="5">
        <f t="shared" si="35"/>
        <v>8.7520396095080045E-3</v>
      </c>
    </row>
    <row r="2293" spans="1:4">
      <c r="A2293">
        <v>2290</v>
      </c>
      <c r="B2293" s="1">
        <v>5624.4404299999997</v>
      </c>
      <c r="C2293" s="1">
        <v>5575</v>
      </c>
      <c r="D2293" s="5">
        <f t="shared" si="35"/>
        <v>8.7902842274390752E-3</v>
      </c>
    </row>
    <row r="2294" spans="1:4">
      <c r="A2294">
        <v>2291</v>
      </c>
      <c r="B2294" s="1">
        <v>5555.8608400000003</v>
      </c>
      <c r="C2294" s="1">
        <v>5571</v>
      </c>
      <c r="D2294" s="5">
        <f t="shared" si="35"/>
        <v>2.7248990635265298E-3</v>
      </c>
    </row>
    <row r="2295" spans="1:4">
      <c r="A2295">
        <v>2292</v>
      </c>
      <c r="B2295" s="1">
        <v>5825.9165039999998</v>
      </c>
      <c r="C2295" s="1">
        <v>5558</v>
      </c>
      <c r="D2295" s="5">
        <f t="shared" si="35"/>
        <v>4.5987014028788735E-2</v>
      </c>
    </row>
    <row r="2296" spans="1:4">
      <c r="A2296">
        <v>2293</v>
      </c>
      <c r="B2296" s="1">
        <v>5735.5961909999996</v>
      </c>
      <c r="C2296" s="1">
        <v>5526</v>
      </c>
      <c r="D2296" s="5">
        <f t="shared" si="35"/>
        <v>3.6543052198982753E-2</v>
      </c>
    </row>
    <row r="2297" spans="1:4">
      <c r="A2297">
        <v>2294</v>
      </c>
      <c r="B2297" s="1">
        <v>5389.7172849999997</v>
      </c>
      <c r="C2297" s="1">
        <v>5468</v>
      </c>
      <c r="D2297" s="5">
        <f t="shared" si="35"/>
        <v>1.4524456638545241E-2</v>
      </c>
    </row>
    <row r="2298" spans="1:4">
      <c r="A2298">
        <v>2295</v>
      </c>
      <c r="B2298" s="1">
        <v>5505.0532229999999</v>
      </c>
      <c r="C2298" s="1">
        <v>5550</v>
      </c>
      <c r="D2298" s="5">
        <f t="shared" si="35"/>
        <v>8.1646398643728628E-3</v>
      </c>
    </row>
    <row r="2299" spans="1:4">
      <c r="A2299">
        <v>2296</v>
      </c>
      <c r="B2299" s="1">
        <v>5555.6303710000002</v>
      </c>
      <c r="C2299" s="1">
        <v>5561</v>
      </c>
      <c r="D2299" s="5">
        <f t="shared" si="35"/>
        <v>9.6652020408501084E-4</v>
      </c>
    </row>
    <row r="2300" spans="1:4">
      <c r="A2300">
        <v>2297</v>
      </c>
      <c r="B2300" s="1">
        <v>5609.3461909999996</v>
      </c>
      <c r="C2300" s="1">
        <v>5554</v>
      </c>
      <c r="D2300" s="5">
        <f t="shared" si="35"/>
        <v>9.8667811034378067E-3</v>
      </c>
    </row>
    <row r="2301" spans="1:4">
      <c r="A2301">
        <v>2298</v>
      </c>
      <c r="B2301" s="1">
        <v>5812.3027339999999</v>
      </c>
      <c r="C2301" s="1">
        <v>5550</v>
      </c>
      <c r="D2301" s="5">
        <f t="shared" si="35"/>
        <v>4.5128883680751491E-2</v>
      </c>
    </row>
    <row r="2302" spans="1:4">
      <c r="A2302">
        <v>2299</v>
      </c>
      <c r="B2302" s="1">
        <v>5594.5278319999998</v>
      </c>
      <c r="C2302" s="1">
        <v>5536</v>
      </c>
      <c r="D2302" s="5">
        <f t="shared" si="35"/>
        <v>1.0461621383886569E-2</v>
      </c>
    </row>
    <row r="2303" spans="1:4">
      <c r="A2303">
        <v>2300</v>
      </c>
      <c r="B2303" s="1">
        <v>5286.6274409999996</v>
      </c>
      <c r="C2303" s="1">
        <v>5493</v>
      </c>
      <c r="D2303" s="5">
        <f t="shared" si="35"/>
        <v>3.9036713160359122E-2</v>
      </c>
    </row>
    <row r="2304" spans="1:4">
      <c r="A2304">
        <v>2301</v>
      </c>
      <c r="B2304" s="1">
        <v>5589.8759769999997</v>
      </c>
      <c r="C2304" s="1">
        <v>5548</v>
      </c>
      <c r="D2304" s="5">
        <f t="shared" si="35"/>
        <v>7.4913964410483905E-3</v>
      </c>
    </row>
    <row r="2305" spans="1:4">
      <c r="A2305">
        <v>2302</v>
      </c>
      <c r="B2305" s="1">
        <v>5566.0869140000004</v>
      </c>
      <c r="C2305" s="1">
        <v>5537</v>
      </c>
      <c r="D2305" s="5">
        <f t="shared" si="35"/>
        <v>5.2257383776814718E-3</v>
      </c>
    </row>
    <row r="2306" spans="1:4">
      <c r="A2306">
        <v>2303</v>
      </c>
      <c r="B2306" s="1">
        <v>5612.5073240000002</v>
      </c>
      <c r="C2306" s="1">
        <v>5530</v>
      </c>
      <c r="D2306" s="5">
        <f t="shared" si="35"/>
        <v>1.4700617609385618E-2</v>
      </c>
    </row>
    <row r="2307" spans="1:4">
      <c r="A2307">
        <v>2304</v>
      </c>
      <c r="B2307" s="1">
        <v>5785.1557620000003</v>
      </c>
      <c r="C2307" s="1">
        <v>5537</v>
      </c>
      <c r="D2307" s="5">
        <f t="shared" si="35"/>
        <v>4.2895260250384301E-2</v>
      </c>
    </row>
    <row r="2308" spans="1:4">
      <c r="A2308">
        <v>2305</v>
      </c>
      <c r="B2308" s="1">
        <v>5610.0581050000001</v>
      </c>
      <c r="C2308" s="1">
        <v>5526</v>
      </c>
      <c r="D2308" s="5">
        <f t="shared" si="35"/>
        <v>1.4983464239894903E-2</v>
      </c>
    </row>
    <row r="2309" spans="1:4">
      <c r="A2309">
        <v>2306</v>
      </c>
      <c r="B2309" s="1">
        <v>5337.8745120000003</v>
      </c>
      <c r="C2309" s="1">
        <v>5528</v>
      </c>
      <c r="D2309" s="5">
        <f t="shared" ref="D2309:D2372" si="36">ABS(B2309-C2309)/B2309</f>
        <v>3.5618201134661603E-2</v>
      </c>
    </row>
    <row r="2310" spans="1:4">
      <c r="A2310">
        <v>2307</v>
      </c>
      <c r="B2310" s="1">
        <v>5527.8798829999996</v>
      </c>
      <c r="C2310" s="1">
        <v>5548</v>
      </c>
      <c r="D2310" s="5">
        <f t="shared" si="36"/>
        <v>3.6397529298486013E-3</v>
      </c>
    </row>
    <row r="2311" spans="1:4">
      <c r="A2311">
        <v>2308</v>
      </c>
      <c r="B2311" s="1">
        <v>5529.4423829999996</v>
      </c>
      <c r="C2311" s="1">
        <v>5555</v>
      </c>
      <c r="D2311" s="5">
        <f t="shared" si="36"/>
        <v>4.6220966292326391E-3</v>
      </c>
    </row>
    <row r="2312" spans="1:4">
      <c r="A2312">
        <v>2309</v>
      </c>
      <c r="B2312" s="1">
        <v>5573.4340819999998</v>
      </c>
      <c r="C2312" s="1">
        <v>5548</v>
      </c>
      <c r="D2312" s="5">
        <f t="shared" si="36"/>
        <v>4.5634489662561622E-3</v>
      </c>
    </row>
    <row r="2313" spans="1:4">
      <c r="A2313">
        <v>2310</v>
      </c>
      <c r="B2313" s="1">
        <v>5784.4487300000001</v>
      </c>
      <c r="C2313" s="1">
        <v>5542</v>
      </c>
      <c r="D2313" s="5">
        <f t="shared" si="36"/>
        <v>4.1913886926265499E-2</v>
      </c>
    </row>
    <row r="2314" spans="1:4">
      <c r="A2314">
        <v>2311</v>
      </c>
      <c r="B2314" s="1">
        <v>5630.0366210000002</v>
      </c>
      <c r="C2314" s="1">
        <v>5508</v>
      </c>
      <c r="D2314" s="5">
        <f t="shared" si="36"/>
        <v>2.1675990622299753E-2</v>
      </c>
    </row>
    <row r="2315" spans="1:4">
      <c r="A2315">
        <v>2312</v>
      </c>
      <c r="B2315" s="1">
        <v>5289.4985349999997</v>
      </c>
      <c r="C2315" s="1">
        <v>5528</v>
      </c>
      <c r="D2315" s="5">
        <f t="shared" si="36"/>
        <v>4.5089617365779322E-2</v>
      </c>
    </row>
    <row r="2316" spans="1:4">
      <c r="A2316">
        <v>2313</v>
      </c>
      <c r="B2316" s="1">
        <v>5572.3032229999999</v>
      </c>
      <c r="C2316" s="1">
        <v>5541</v>
      </c>
      <c r="D2316" s="5">
        <f t="shared" si="36"/>
        <v>5.6176452980509113E-3</v>
      </c>
    </row>
    <row r="2317" spans="1:4">
      <c r="A2317">
        <v>2314</v>
      </c>
      <c r="B2317" s="1">
        <v>5525.9672849999997</v>
      </c>
      <c r="C2317" s="1">
        <v>5561</v>
      </c>
      <c r="D2317" s="5">
        <f t="shared" si="36"/>
        <v>6.3396529862011809E-3</v>
      </c>
    </row>
    <row r="2318" spans="1:4">
      <c r="A2318">
        <v>2315</v>
      </c>
      <c r="B2318" s="1">
        <v>5569.4111329999996</v>
      </c>
      <c r="C2318" s="1">
        <v>5536</v>
      </c>
      <c r="D2318" s="5">
        <f t="shared" si="36"/>
        <v>5.999042304855394E-3</v>
      </c>
    </row>
    <row r="2319" spans="1:4">
      <c r="A2319">
        <v>2316</v>
      </c>
      <c r="B2319" s="1">
        <v>5833.8481449999999</v>
      </c>
      <c r="C2319" s="1">
        <v>5543</v>
      </c>
      <c r="D2319" s="5">
        <f t="shared" si="36"/>
        <v>4.9855282100422234E-2</v>
      </c>
    </row>
    <row r="2320" spans="1:4">
      <c r="A2320">
        <v>2317</v>
      </c>
      <c r="B2320" s="1">
        <v>5608.3520509999998</v>
      </c>
      <c r="C2320" s="1">
        <v>5524</v>
      </c>
      <c r="D2320" s="5">
        <f t="shared" si="36"/>
        <v>1.5040434379464359E-2</v>
      </c>
    </row>
    <row r="2321" spans="1:4">
      <c r="A2321">
        <v>2318</v>
      </c>
      <c r="B2321" s="1">
        <v>5230.8696289999998</v>
      </c>
      <c r="C2321" s="1">
        <v>5511</v>
      </c>
      <c r="D2321" s="5">
        <f t="shared" si="36"/>
        <v>5.3553307741977411E-2</v>
      </c>
    </row>
    <row r="2322" spans="1:4">
      <c r="A2322">
        <v>2319</v>
      </c>
      <c r="B2322" s="1">
        <v>5548.2338870000003</v>
      </c>
      <c r="C2322" s="1">
        <v>5541</v>
      </c>
      <c r="D2322" s="5">
        <f t="shared" si="36"/>
        <v>1.3038179621356547E-3</v>
      </c>
    </row>
    <row r="2323" spans="1:4">
      <c r="A2323">
        <v>2320</v>
      </c>
      <c r="B2323" s="1">
        <v>5537.9213870000003</v>
      </c>
      <c r="C2323" s="1">
        <v>5552</v>
      </c>
      <c r="D2323" s="5">
        <f t="shared" si="36"/>
        <v>2.5422197276126985E-3</v>
      </c>
    </row>
    <row r="2324" spans="1:4">
      <c r="A2324">
        <v>2321</v>
      </c>
      <c r="B2324" s="1">
        <v>5582.5009769999997</v>
      </c>
      <c r="C2324" s="1">
        <v>5515</v>
      </c>
      <c r="D2324" s="5">
        <f t="shared" si="36"/>
        <v>1.2091529813985681E-2</v>
      </c>
    </row>
    <row r="2325" spans="1:4">
      <c r="A2325">
        <v>2322</v>
      </c>
      <c r="B2325" s="1">
        <v>5773.7392579999996</v>
      </c>
      <c r="C2325" s="1">
        <v>5553</v>
      </c>
      <c r="D2325" s="5">
        <f t="shared" si="36"/>
        <v>3.8231594489506408E-2</v>
      </c>
    </row>
    <row r="2326" spans="1:4">
      <c r="A2326">
        <v>2323</v>
      </c>
      <c r="B2326" s="1">
        <v>5516.8413090000004</v>
      </c>
      <c r="C2326" s="1">
        <v>5525</v>
      </c>
      <c r="D2326" s="5">
        <f t="shared" si="36"/>
        <v>1.4788699806698817E-3</v>
      </c>
    </row>
    <row r="2327" spans="1:4">
      <c r="A2327">
        <v>2324</v>
      </c>
      <c r="B2327" s="1">
        <v>5543.0385740000002</v>
      </c>
      <c r="C2327" s="1">
        <v>5491</v>
      </c>
      <c r="D2327" s="5">
        <f t="shared" si="36"/>
        <v>9.3880952306719685E-3</v>
      </c>
    </row>
    <row r="2328" spans="1:4">
      <c r="A2328">
        <v>2325</v>
      </c>
      <c r="B2328" s="1">
        <v>5503.080078</v>
      </c>
      <c r="C2328" s="1">
        <v>5529</v>
      </c>
      <c r="D2328" s="5">
        <f t="shared" si="36"/>
        <v>4.7100753818978035E-3</v>
      </c>
    </row>
    <row r="2329" spans="1:4">
      <c r="A2329">
        <v>2326</v>
      </c>
      <c r="B2329" s="1">
        <v>5604.0585940000001</v>
      </c>
      <c r="C2329" s="1">
        <v>5531</v>
      </c>
      <c r="D2329" s="5">
        <f t="shared" si="36"/>
        <v>1.3036729144520448E-2</v>
      </c>
    </row>
    <row r="2330" spans="1:4">
      <c r="A2330">
        <v>2327</v>
      </c>
      <c r="B2330" s="1">
        <v>5527.4003910000001</v>
      </c>
      <c r="C2330" s="1">
        <v>5532</v>
      </c>
      <c r="D2330" s="5">
        <f t="shared" si="36"/>
        <v>8.3214688183059701E-4</v>
      </c>
    </row>
    <row r="2331" spans="1:4">
      <c r="A2331">
        <v>2328</v>
      </c>
      <c r="B2331" s="1">
        <v>5762.3056640000004</v>
      </c>
      <c r="C2331" s="1">
        <v>5523</v>
      </c>
      <c r="D2331" s="5">
        <f t="shared" si="36"/>
        <v>4.1529498425441465E-2</v>
      </c>
    </row>
    <row r="2332" spans="1:4">
      <c r="A2332">
        <v>2329</v>
      </c>
      <c r="B2332" s="1">
        <v>5632.3339839999999</v>
      </c>
      <c r="C2332" s="1">
        <v>5507</v>
      </c>
      <c r="D2332" s="5">
        <f t="shared" si="36"/>
        <v>2.2252583805584189E-2</v>
      </c>
    </row>
    <row r="2333" spans="1:4">
      <c r="A2333">
        <v>2330</v>
      </c>
      <c r="B2333" s="1">
        <v>5490.5854490000002</v>
      </c>
      <c r="C2333" s="1">
        <v>5419</v>
      </c>
      <c r="D2333" s="5">
        <f t="shared" si="36"/>
        <v>1.3037853552217826E-2</v>
      </c>
    </row>
    <row r="2334" spans="1:4">
      <c r="A2334">
        <v>2331</v>
      </c>
      <c r="B2334" s="1">
        <v>5525.4599609999996</v>
      </c>
      <c r="C2334" s="1">
        <v>5534</v>
      </c>
      <c r="D2334" s="5">
        <f t="shared" si="36"/>
        <v>1.5455797454470839E-3</v>
      </c>
    </row>
    <row r="2335" spans="1:4">
      <c r="A2335">
        <v>2332</v>
      </c>
      <c r="B2335" s="1">
        <v>5632.5458980000003</v>
      </c>
      <c r="C2335" s="1">
        <v>5527</v>
      </c>
      <c r="D2335" s="5">
        <f t="shared" si="36"/>
        <v>1.8738577529830241E-2</v>
      </c>
    </row>
    <row r="2336" spans="1:4">
      <c r="A2336">
        <v>2333</v>
      </c>
      <c r="B2336" s="1">
        <v>5725.1337890000004</v>
      </c>
      <c r="C2336" s="1">
        <v>5521</v>
      </c>
      <c r="D2336" s="5">
        <f t="shared" si="36"/>
        <v>3.5655723782772271E-2</v>
      </c>
    </row>
    <row r="2337" spans="1:4">
      <c r="A2337">
        <v>2334</v>
      </c>
      <c r="B2337" s="1">
        <v>5828.0039059999999</v>
      </c>
      <c r="C2337" s="1">
        <v>5510</v>
      </c>
      <c r="D2337" s="5">
        <f t="shared" si="36"/>
        <v>5.456480660086914E-2</v>
      </c>
    </row>
    <row r="2338" spans="1:4">
      <c r="A2338">
        <v>2335</v>
      </c>
      <c r="B2338" s="1">
        <v>5372.3295900000003</v>
      </c>
      <c r="C2338" s="1">
        <v>5509</v>
      </c>
      <c r="D2338" s="5">
        <f t="shared" si="36"/>
        <v>2.54396919828591E-2</v>
      </c>
    </row>
    <row r="2339" spans="1:4">
      <c r="A2339">
        <v>2336</v>
      </c>
      <c r="B2339" s="1">
        <v>5367.7485349999997</v>
      </c>
      <c r="C2339" s="1">
        <v>5467</v>
      </c>
      <c r="D2339" s="5">
        <f t="shared" si="36"/>
        <v>1.8490334327854328E-2</v>
      </c>
    </row>
    <row r="2340" spans="1:4">
      <c r="A2340">
        <v>2337</v>
      </c>
      <c r="B2340" s="1">
        <v>5461.8061520000001</v>
      </c>
      <c r="C2340" s="1">
        <v>5524</v>
      </c>
      <c r="D2340" s="5">
        <f t="shared" si="36"/>
        <v>1.1387047849954505E-2</v>
      </c>
    </row>
    <row r="2341" spans="1:4">
      <c r="A2341">
        <v>2338</v>
      </c>
      <c r="B2341" s="1">
        <v>5639.9780270000001</v>
      </c>
      <c r="C2341" s="1">
        <v>5515</v>
      </c>
      <c r="D2341" s="5">
        <f t="shared" si="36"/>
        <v>2.2159310976336912E-2</v>
      </c>
    </row>
    <row r="2342" spans="1:4">
      <c r="A2342">
        <v>2339</v>
      </c>
      <c r="B2342" s="1">
        <v>5675.5585940000001</v>
      </c>
      <c r="C2342" s="1">
        <v>5518</v>
      </c>
      <c r="D2342" s="5">
        <f t="shared" si="36"/>
        <v>2.7760896375304003E-2</v>
      </c>
    </row>
    <row r="2343" spans="1:4">
      <c r="A2343">
        <v>2340</v>
      </c>
      <c r="B2343" s="1">
        <v>5809.7758789999998</v>
      </c>
      <c r="C2343" s="1">
        <v>5534</v>
      </c>
      <c r="D2343" s="5">
        <f t="shared" si="36"/>
        <v>4.7467558946089221E-2</v>
      </c>
    </row>
    <row r="2344" spans="1:4">
      <c r="A2344">
        <v>2341</v>
      </c>
      <c r="B2344" s="1">
        <v>5415.9975590000004</v>
      </c>
      <c r="C2344" s="1">
        <v>5507</v>
      </c>
      <c r="D2344" s="5">
        <f t="shared" si="36"/>
        <v>1.680252622137484E-2</v>
      </c>
    </row>
    <row r="2345" spans="1:4">
      <c r="A2345">
        <v>2342</v>
      </c>
      <c r="B2345" s="1">
        <v>5387.8701170000004</v>
      </c>
      <c r="C2345" s="1">
        <v>5437</v>
      </c>
      <c r="D2345" s="5">
        <f t="shared" si="36"/>
        <v>9.1186093823945845E-3</v>
      </c>
    </row>
    <row r="2346" spans="1:4">
      <c r="A2346">
        <v>2343</v>
      </c>
      <c r="B2346" s="1">
        <v>5487.9169920000004</v>
      </c>
      <c r="C2346" s="1">
        <v>5519</v>
      </c>
      <c r="D2346" s="5">
        <f t="shared" si="36"/>
        <v>5.6638990796163274E-3</v>
      </c>
    </row>
    <row r="2347" spans="1:4">
      <c r="A2347">
        <v>2344</v>
      </c>
      <c r="B2347" s="1">
        <v>5616.0229490000002</v>
      </c>
      <c r="C2347" s="1">
        <v>5514</v>
      </c>
      <c r="D2347" s="5">
        <f t="shared" si="36"/>
        <v>1.8166405288312891E-2</v>
      </c>
    </row>
    <row r="2348" spans="1:4">
      <c r="A2348">
        <v>2345</v>
      </c>
      <c r="B2348" s="1">
        <v>5710.7377930000002</v>
      </c>
      <c r="C2348" s="1">
        <v>5518</v>
      </c>
      <c r="D2348" s="5">
        <f t="shared" si="36"/>
        <v>3.3750068727765911E-2</v>
      </c>
    </row>
    <row r="2349" spans="1:4">
      <c r="A2349">
        <v>2346</v>
      </c>
      <c r="B2349" s="1">
        <v>5836.3706050000001</v>
      </c>
      <c r="C2349" s="1">
        <v>5523</v>
      </c>
      <c r="D2349" s="5">
        <f t="shared" si="36"/>
        <v>5.3692718678888633E-2</v>
      </c>
    </row>
    <row r="2350" spans="1:4">
      <c r="A2350">
        <v>2347</v>
      </c>
      <c r="B2350" s="1">
        <v>5304.8149409999996</v>
      </c>
      <c r="C2350" s="1">
        <v>5502</v>
      </c>
      <c r="D2350" s="5">
        <f t="shared" si="36"/>
        <v>3.7170959061359719E-2</v>
      </c>
    </row>
    <row r="2351" spans="1:4">
      <c r="A2351">
        <v>2348</v>
      </c>
      <c r="B2351" s="1">
        <v>5400.3901370000003</v>
      </c>
      <c r="C2351" s="1">
        <v>5310</v>
      </c>
      <c r="D2351" s="5">
        <f t="shared" si="36"/>
        <v>1.6737705000367517E-2</v>
      </c>
    </row>
    <row r="2352" spans="1:4">
      <c r="A2352">
        <v>2349</v>
      </c>
      <c r="B2352" s="1">
        <v>5471.861328</v>
      </c>
      <c r="C2352" s="1">
        <v>5518</v>
      </c>
      <c r="D2352" s="5">
        <f t="shared" si="36"/>
        <v>8.431988538142289E-3</v>
      </c>
    </row>
    <row r="2353" spans="1:4">
      <c r="A2353">
        <v>2350</v>
      </c>
      <c r="B2353" s="1">
        <v>5604.7016599999997</v>
      </c>
      <c r="C2353" s="1">
        <v>5516</v>
      </c>
      <c r="D2353" s="5">
        <f t="shared" si="36"/>
        <v>1.5826294668465853E-2</v>
      </c>
    </row>
    <row r="2354" spans="1:4">
      <c r="A2354">
        <v>2351</v>
      </c>
      <c r="B2354" s="1">
        <v>5731.703125</v>
      </c>
      <c r="C2354" s="1">
        <v>5520</v>
      </c>
      <c r="D2354" s="5">
        <f t="shared" si="36"/>
        <v>3.6935465843758265E-2</v>
      </c>
    </row>
    <row r="2355" spans="1:4">
      <c r="A2355">
        <v>2352</v>
      </c>
      <c r="B2355" s="1">
        <v>5834.8891599999997</v>
      </c>
      <c r="C2355" s="1">
        <v>5515</v>
      </c>
      <c r="D2355" s="5">
        <f t="shared" si="36"/>
        <v>5.4823519561081044E-2</v>
      </c>
    </row>
    <row r="2356" spans="1:4">
      <c r="A2356">
        <v>2353</v>
      </c>
      <c r="B2356" s="1">
        <v>5264.2846680000002</v>
      </c>
      <c r="C2356" s="1">
        <v>5502</v>
      </c>
      <c r="D2356" s="5">
        <f t="shared" si="36"/>
        <v>4.515624571843533E-2</v>
      </c>
    </row>
    <row r="2357" spans="1:4">
      <c r="A2357">
        <v>2354</v>
      </c>
      <c r="B2357" s="1">
        <v>5400.6396480000003</v>
      </c>
      <c r="C2357" s="1">
        <v>5528</v>
      </c>
      <c r="D2357" s="5">
        <f t="shared" si="36"/>
        <v>2.3582456949736427E-2</v>
      </c>
    </row>
    <row r="2358" spans="1:4">
      <c r="A2358">
        <v>2355</v>
      </c>
      <c r="B2358" s="1">
        <v>5475.7109380000002</v>
      </c>
      <c r="C2358" s="1">
        <v>5500</v>
      </c>
      <c r="D2358" s="5">
        <f t="shared" si="36"/>
        <v>4.4357823623303594E-3</v>
      </c>
    </row>
    <row r="2359" spans="1:4">
      <c r="A2359">
        <v>2356</v>
      </c>
      <c r="B2359" s="1">
        <v>5615.9208980000003</v>
      </c>
      <c r="C2359" s="1">
        <v>5519</v>
      </c>
      <c r="D2359" s="5">
        <f t="shared" si="36"/>
        <v>1.7258237742365064E-2</v>
      </c>
    </row>
    <row r="2360" spans="1:4">
      <c r="A2360">
        <v>2357</v>
      </c>
      <c r="B2360" s="1">
        <v>5666.6640630000002</v>
      </c>
      <c r="C2360" s="1">
        <v>5513</v>
      </c>
      <c r="D2360" s="5">
        <f t="shared" si="36"/>
        <v>2.7117200047791182E-2</v>
      </c>
    </row>
    <row r="2361" spans="1:4">
      <c r="A2361">
        <v>2358</v>
      </c>
      <c r="B2361" s="1">
        <v>5695.2192379999997</v>
      </c>
      <c r="C2361" s="1">
        <v>5509</v>
      </c>
      <c r="D2361" s="5">
        <f t="shared" si="36"/>
        <v>3.269746610586928E-2</v>
      </c>
    </row>
    <row r="2362" spans="1:4">
      <c r="A2362">
        <v>2359</v>
      </c>
      <c r="B2362" s="1">
        <v>5376.1201170000004</v>
      </c>
      <c r="C2362" s="1">
        <v>5492</v>
      </c>
      <c r="D2362" s="5">
        <f t="shared" si="36"/>
        <v>2.155455616283054E-2</v>
      </c>
    </row>
    <row r="2363" spans="1:4">
      <c r="A2363">
        <v>2360</v>
      </c>
      <c r="B2363" s="1">
        <v>5551.4418949999999</v>
      </c>
      <c r="C2363" s="1">
        <v>5511</v>
      </c>
      <c r="D2363" s="5">
        <f t="shared" si="36"/>
        <v>7.2849352951752247E-3</v>
      </c>
    </row>
    <row r="2364" spans="1:4">
      <c r="A2364">
        <v>2361</v>
      </c>
      <c r="B2364" s="1">
        <v>5484.4638670000004</v>
      </c>
      <c r="C2364" s="1">
        <v>5507</v>
      </c>
      <c r="D2364" s="5">
        <f t="shared" si="36"/>
        <v>4.1090858735708773E-3</v>
      </c>
    </row>
    <row r="2365" spans="1:4">
      <c r="A2365">
        <v>2362</v>
      </c>
      <c r="B2365" s="1">
        <v>5526.0405270000001</v>
      </c>
      <c r="C2365" s="1">
        <v>5516</v>
      </c>
      <c r="D2365" s="5">
        <f t="shared" si="36"/>
        <v>1.8169477677448295E-3</v>
      </c>
    </row>
    <row r="2366" spans="1:4">
      <c r="A2366">
        <v>2363</v>
      </c>
      <c r="B2366" s="1">
        <v>5730.5502930000002</v>
      </c>
      <c r="C2366" s="1">
        <v>5507</v>
      </c>
      <c r="D2366" s="5">
        <f t="shared" si="36"/>
        <v>3.9010266304280075E-2</v>
      </c>
    </row>
    <row r="2367" spans="1:4">
      <c r="A2367">
        <v>2364</v>
      </c>
      <c r="B2367" s="1">
        <v>5663.0014650000003</v>
      </c>
      <c r="C2367" s="1">
        <v>5514</v>
      </c>
      <c r="D2367" s="5">
        <f t="shared" si="36"/>
        <v>2.6311394394103387E-2</v>
      </c>
    </row>
    <row r="2368" spans="1:4">
      <c r="A2368">
        <v>2365</v>
      </c>
      <c r="B2368" s="1">
        <v>5366.8432620000003</v>
      </c>
      <c r="C2368" s="1">
        <v>5486</v>
      </c>
      <c r="D2368" s="5">
        <f t="shared" si="36"/>
        <v>2.2202388291025828E-2</v>
      </c>
    </row>
    <row r="2369" spans="1:4">
      <c r="A2369">
        <v>2366</v>
      </c>
      <c r="B2369" s="1">
        <v>5470.107422</v>
      </c>
      <c r="C2369" s="1">
        <v>5474</v>
      </c>
      <c r="D2369" s="5">
        <f t="shared" si="36"/>
        <v>7.1160905987779292E-4</v>
      </c>
    </row>
    <row r="2370" spans="1:4">
      <c r="A2370">
        <v>2367</v>
      </c>
      <c r="B2370" s="1">
        <v>5450.3251950000003</v>
      </c>
      <c r="C2370" s="1">
        <v>5492</v>
      </c>
      <c r="D2370" s="5">
        <f t="shared" si="36"/>
        <v>7.6462969655886103E-3</v>
      </c>
    </row>
    <row r="2371" spans="1:4">
      <c r="A2371">
        <v>2368</v>
      </c>
      <c r="B2371" s="1">
        <v>5625.4086909999996</v>
      </c>
      <c r="C2371" s="1">
        <v>5496</v>
      </c>
      <c r="D2371" s="5">
        <f t="shared" si="36"/>
        <v>2.3004318105285134E-2</v>
      </c>
    </row>
    <row r="2372" spans="1:4">
      <c r="A2372">
        <v>2369</v>
      </c>
      <c r="B2372" s="1">
        <v>5598.6557620000003</v>
      </c>
      <c r="C2372" s="1">
        <v>5503</v>
      </c>
      <c r="D2372" s="5">
        <f t="shared" si="36"/>
        <v>1.7085487314517322E-2</v>
      </c>
    </row>
    <row r="2373" spans="1:4">
      <c r="A2373">
        <v>2370</v>
      </c>
      <c r="B2373" s="1">
        <v>5691.7407229999999</v>
      </c>
      <c r="C2373" s="1">
        <v>5503</v>
      </c>
      <c r="D2373" s="5">
        <f t="shared" ref="D2373:D2436" si="37">ABS(B2373-C2373)/B2373</f>
        <v>3.316045691211994E-2</v>
      </c>
    </row>
    <row r="2374" spans="1:4">
      <c r="A2374">
        <v>2371</v>
      </c>
      <c r="B2374" s="1">
        <v>5166.4423829999996</v>
      </c>
      <c r="C2374" s="1">
        <v>5466</v>
      </c>
      <c r="D2374" s="5">
        <f t="shared" si="37"/>
        <v>5.7981410570973245E-2</v>
      </c>
    </row>
    <row r="2375" spans="1:4">
      <c r="A2375">
        <v>2372</v>
      </c>
      <c r="B2375" s="1">
        <v>5558.1381840000004</v>
      </c>
      <c r="C2375" s="1">
        <v>5505</v>
      </c>
      <c r="D2375" s="5">
        <f t="shared" si="37"/>
        <v>9.5604287336661081E-3</v>
      </c>
    </row>
    <row r="2376" spans="1:4">
      <c r="A2376">
        <v>2373</v>
      </c>
      <c r="B2376" s="1">
        <v>5453.84375</v>
      </c>
      <c r="C2376" s="1">
        <v>5491</v>
      </c>
      <c r="D2376" s="5">
        <f t="shared" si="37"/>
        <v>6.8128556121542722E-3</v>
      </c>
    </row>
    <row r="2377" spans="1:4">
      <c r="A2377">
        <v>2374</v>
      </c>
      <c r="B2377" s="1">
        <v>5599.439453</v>
      </c>
      <c r="C2377" s="1">
        <v>5516</v>
      </c>
      <c r="D2377" s="5">
        <f t="shared" si="37"/>
        <v>1.4901393916367071E-2</v>
      </c>
    </row>
    <row r="2378" spans="1:4">
      <c r="A2378">
        <v>2375</v>
      </c>
      <c r="B2378" s="1">
        <v>5756.2060549999997</v>
      </c>
      <c r="C2378" s="1">
        <v>5486</v>
      </c>
      <c r="D2378" s="5">
        <f t="shared" si="37"/>
        <v>4.6941692569412316E-2</v>
      </c>
    </row>
    <row r="2379" spans="1:4">
      <c r="A2379">
        <v>2376</v>
      </c>
      <c r="B2379" s="1">
        <v>5857.3779299999997</v>
      </c>
      <c r="C2379" s="1">
        <v>5508</v>
      </c>
      <c r="D2379" s="5">
        <f t="shared" si="37"/>
        <v>5.9647496571900334E-2</v>
      </c>
    </row>
    <row r="2380" spans="1:4">
      <c r="A2380">
        <v>2377</v>
      </c>
      <c r="B2380" s="1">
        <v>5253.4750979999999</v>
      </c>
      <c r="C2380" s="1">
        <v>5421</v>
      </c>
      <c r="D2380" s="5">
        <f t="shared" si="37"/>
        <v>3.1888397465475171E-2</v>
      </c>
    </row>
    <row r="2381" spans="1:4">
      <c r="A2381">
        <v>2378</v>
      </c>
      <c r="B2381" s="1">
        <v>5443.5776370000003</v>
      </c>
      <c r="C2381" s="1">
        <v>5480</v>
      </c>
      <c r="D2381" s="5">
        <f t="shared" si="37"/>
        <v>6.6908870284933305E-3</v>
      </c>
    </row>
    <row r="2382" spans="1:4">
      <c r="A2382">
        <v>2379</v>
      </c>
      <c r="B2382" s="1">
        <v>5489.7304690000001</v>
      </c>
      <c r="C2382" s="1">
        <v>5495</v>
      </c>
      <c r="D2382" s="5">
        <f t="shared" si="37"/>
        <v>9.5988883785032243E-4</v>
      </c>
    </row>
    <row r="2383" spans="1:4">
      <c r="A2383">
        <v>2380</v>
      </c>
      <c r="B2383" s="1">
        <v>5593.5883789999998</v>
      </c>
      <c r="C2383" s="1">
        <v>5490</v>
      </c>
      <c r="D2383" s="5">
        <f t="shared" si="37"/>
        <v>1.8519127969605611E-2</v>
      </c>
    </row>
    <row r="2384" spans="1:4">
      <c r="A2384">
        <v>2381</v>
      </c>
      <c r="B2384" s="1">
        <v>5680.7119140000004</v>
      </c>
      <c r="C2384" s="1">
        <v>5494</v>
      </c>
      <c r="D2384" s="5">
        <f t="shared" si="37"/>
        <v>3.2867696307544249E-2</v>
      </c>
    </row>
    <row r="2385" spans="1:4">
      <c r="A2385">
        <v>2382</v>
      </c>
      <c r="B2385" s="1">
        <v>5628.4501950000003</v>
      </c>
      <c r="C2385" s="1">
        <v>5509</v>
      </c>
      <c r="D2385" s="5">
        <f t="shared" si="37"/>
        <v>2.1222572975081701E-2</v>
      </c>
    </row>
    <row r="2386" spans="1:4">
      <c r="A2386">
        <v>2383</v>
      </c>
      <c r="B2386" s="1">
        <v>5288.9233400000003</v>
      </c>
      <c r="C2386" s="1">
        <v>5333</v>
      </c>
      <c r="D2386" s="5">
        <f t="shared" si="37"/>
        <v>8.3337679838633699E-3</v>
      </c>
    </row>
    <row r="2387" spans="1:4">
      <c r="A2387">
        <v>2384</v>
      </c>
      <c r="B2387" s="1">
        <v>5502.8374020000001</v>
      </c>
      <c r="C2387" s="1">
        <v>5482</v>
      </c>
      <c r="D2387" s="5">
        <f t="shared" si="37"/>
        <v>3.7866650380087154E-3</v>
      </c>
    </row>
    <row r="2388" spans="1:4">
      <c r="A2388">
        <v>2385</v>
      </c>
      <c r="B2388" s="1">
        <v>5433.4375</v>
      </c>
      <c r="C2388" s="1">
        <v>5481</v>
      </c>
      <c r="D2388" s="5">
        <f t="shared" si="37"/>
        <v>8.7536665324667862E-3</v>
      </c>
    </row>
    <row r="2389" spans="1:4">
      <c r="A2389">
        <v>2386</v>
      </c>
      <c r="B2389" s="1">
        <v>5541.8193359999996</v>
      </c>
      <c r="C2389" s="1">
        <v>5490</v>
      </c>
      <c r="D2389" s="5">
        <f t="shared" si="37"/>
        <v>9.3506000210757442E-3</v>
      </c>
    </row>
    <row r="2390" spans="1:4">
      <c r="A2390">
        <v>2387</v>
      </c>
      <c r="B2390" s="1">
        <v>5787.7553710000002</v>
      </c>
      <c r="C2390" s="1">
        <v>5498</v>
      </c>
      <c r="D2390" s="5">
        <f t="shared" si="37"/>
        <v>5.0063513819509735E-2</v>
      </c>
    </row>
    <row r="2391" spans="1:4">
      <c r="A2391">
        <v>2388</v>
      </c>
      <c r="B2391" s="1">
        <v>5661.7714839999999</v>
      </c>
      <c r="C2391" s="1">
        <v>5486</v>
      </c>
      <c r="D2391" s="5">
        <f t="shared" si="37"/>
        <v>3.104531585153603E-2</v>
      </c>
    </row>
    <row r="2392" spans="1:4">
      <c r="A2392">
        <v>2389</v>
      </c>
      <c r="B2392" s="1">
        <v>5280.4277339999999</v>
      </c>
      <c r="C2392" s="1">
        <v>5406</v>
      </c>
      <c r="D2392" s="5">
        <f t="shared" si="37"/>
        <v>2.3780699656479786E-2</v>
      </c>
    </row>
    <row r="2393" spans="1:4">
      <c r="A2393">
        <v>2390</v>
      </c>
      <c r="B2393" s="1">
        <v>5473.4794920000004</v>
      </c>
      <c r="C2393" s="1">
        <v>5482</v>
      </c>
      <c r="D2393" s="5">
        <f t="shared" si="37"/>
        <v>1.5566894901959758E-3</v>
      </c>
    </row>
    <row r="2394" spans="1:4">
      <c r="A2394">
        <v>2391</v>
      </c>
      <c r="B2394" s="1">
        <v>5478.8227539999998</v>
      </c>
      <c r="C2394" s="1">
        <v>5480</v>
      </c>
      <c r="D2394" s="5">
        <f t="shared" si="37"/>
        <v>2.1487207249782034E-4</v>
      </c>
    </row>
    <row r="2395" spans="1:4">
      <c r="A2395">
        <v>2392</v>
      </c>
      <c r="B2395" s="1">
        <v>5568.9262699999999</v>
      </c>
      <c r="C2395" s="1">
        <v>5487</v>
      </c>
      <c r="D2395" s="5">
        <f t="shared" si="37"/>
        <v>1.4711322439540923E-2</v>
      </c>
    </row>
    <row r="2396" spans="1:4">
      <c r="A2396">
        <v>2393</v>
      </c>
      <c r="B2396" s="1">
        <v>5879.0625</v>
      </c>
      <c r="C2396" s="1">
        <v>5483</v>
      </c>
      <c r="D2396" s="5">
        <f t="shared" si="37"/>
        <v>6.7368309147929628E-2</v>
      </c>
    </row>
    <row r="2397" spans="1:4">
      <c r="A2397">
        <v>2394</v>
      </c>
      <c r="B2397" s="1">
        <v>5659.6586909999996</v>
      </c>
      <c r="C2397" s="1">
        <v>5489</v>
      </c>
      <c r="D2397" s="5">
        <f t="shared" si="37"/>
        <v>3.0153530507304516E-2</v>
      </c>
    </row>
    <row r="2398" spans="1:4">
      <c r="A2398">
        <v>2395</v>
      </c>
      <c r="B2398" s="1">
        <v>5253.9096680000002</v>
      </c>
      <c r="C2398" s="1">
        <v>5470</v>
      </c>
      <c r="D2398" s="5">
        <f t="shared" si="37"/>
        <v>4.1129434203283251E-2</v>
      </c>
    </row>
    <row r="2399" spans="1:4">
      <c r="A2399">
        <v>2396</v>
      </c>
      <c r="B2399" s="1">
        <v>5476.6289059999999</v>
      </c>
      <c r="C2399" s="1">
        <v>5463</v>
      </c>
      <c r="D2399" s="5">
        <f t="shared" si="37"/>
        <v>2.4885575111851326E-3</v>
      </c>
    </row>
    <row r="2400" spans="1:4">
      <c r="A2400">
        <v>2397</v>
      </c>
      <c r="B2400" s="1">
        <v>5437.9130859999996</v>
      </c>
      <c r="C2400" s="1">
        <v>5472</v>
      </c>
      <c r="D2400" s="5">
        <f t="shared" si="37"/>
        <v>6.2683815391896902E-3</v>
      </c>
    </row>
    <row r="2401" spans="1:4">
      <c r="A2401">
        <v>2398</v>
      </c>
      <c r="B2401" s="1">
        <v>5494.8037109999996</v>
      </c>
      <c r="C2401" s="1">
        <v>5519</v>
      </c>
      <c r="D2401" s="5">
        <f t="shared" si="37"/>
        <v>4.403485597049098E-3</v>
      </c>
    </row>
    <row r="2402" spans="1:4">
      <c r="A2402">
        <v>2399</v>
      </c>
      <c r="B2402" s="1">
        <v>5766.7377930000002</v>
      </c>
      <c r="C2402" s="1">
        <v>5485</v>
      </c>
      <c r="D2402" s="5">
        <f t="shared" si="37"/>
        <v>4.8855662094085477E-2</v>
      </c>
    </row>
    <row r="2403" spans="1:4">
      <c r="A2403">
        <v>2400</v>
      </c>
      <c r="B2403" s="1">
        <v>5536.0600590000004</v>
      </c>
      <c r="C2403" s="1">
        <v>5451</v>
      </c>
      <c r="D2403" s="5">
        <f t="shared" si="37"/>
        <v>1.5364728361593152E-2</v>
      </c>
    </row>
    <row r="2404" spans="1:4">
      <c r="A2404">
        <v>2401</v>
      </c>
      <c r="B2404" s="1">
        <v>5137.2221680000002</v>
      </c>
      <c r="C2404" s="1">
        <v>5228</v>
      </c>
      <c r="D2404" s="5">
        <f t="shared" si="37"/>
        <v>1.7670606610214207E-2</v>
      </c>
    </row>
    <row r="2405" spans="1:4">
      <c r="A2405">
        <v>2402</v>
      </c>
      <c r="B2405" s="1">
        <v>5524.7797849999997</v>
      </c>
      <c r="C2405" s="1">
        <v>5506</v>
      </c>
      <c r="D2405" s="5">
        <f t="shared" si="37"/>
        <v>3.3991915932989028E-3</v>
      </c>
    </row>
    <row r="2406" spans="1:4">
      <c r="A2406">
        <v>2403</v>
      </c>
      <c r="B2406" s="1">
        <v>5434.5390630000002</v>
      </c>
      <c r="C2406" s="1">
        <v>5471</v>
      </c>
      <c r="D2406" s="5">
        <f t="shared" si="37"/>
        <v>6.7091130595117099E-3</v>
      </c>
    </row>
    <row r="2407" spans="1:4">
      <c r="A2407">
        <v>2404</v>
      </c>
      <c r="B2407" s="1">
        <v>5559.2373049999997</v>
      </c>
      <c r="C2407" s="1">
        <v>5506</v>
      </c>
      <c r="D2407" s="5">
        <f t="shared" si="37"/>
        <v>9.5763684979084836E-3</v>
      </c>
    </row>
    <row r="2408" spans="1:4">
      <c r="A2408">
        <v>2405</v>
      </c>
      <c r="B2408" s="1">
        <v>5668.0493159999996</v>
      </c>
      <c r="C2408" s="1">
        <v>5489</v>
      </c>
      <c r="D2408" s="5">
        <f t="shared" si="37"/>
        <v>3.1589230442045022E-2</v>
      </c>
    </row>
    <row r="2409" spans="1:4">
      <c r="A2409">
        <v>2406</v>
      </c>
      <c r="B2409" s="1">
        <v>5624.4877930000002</v>
      </c>
      <c r="C2409" s="1">
        <v>5446</v>
      </c>
      <c r="D2409" s="5">
        <f t="shared" si="37"/>
        <v>3.1734052871825701E-2</v>
      </c>
    </row>
    <row r="2410" spans="1:4">
      <c r="A2410">
        <v>2407</v>
      </c>
      <c r="B2410" s="1">
        <v>5267.5522460000002</v>
      </c>
      <c r="C2410" s="1">
        <v>5296</v>
      </c>
      <c r="D2410" s="5">
        <f t="shared" si="37"/>
        <v>5.4005641845511947E-3</v>
      </c>
    </row>
    <row r="2411" spans="1:4">
      <c r="A2411">
        <v>2408</v>
      </c>
      <c r="B2411" s="1">
        <v>5515.9570309999999</v>
      </c>
      <c r="C2411" s="1">
        <v>5475</v>
      </c>
      <c r="D2411" s="5">
        <f t="shared" si="37"/>
        <v>7.4251903649392142E-3</v>
      </c>
    </row>
    <row r="2412" spans="1:4">
      <c r="A2412">
        <v>2409</v>
      </c>
      <c r="B2412" s="1">
        <v>5418.404297</v>
      </c>
      <c r="C2412" s="1">
        <v>5475</v>
      </c>
      <c r="D2412" s="5">
        <f t="shared" si="37"/>
        <v>1.0445086763151878E-2</v>
      </c>
    </row>
    <row r="2413" spans="1:4">
      <c r="A2413">
        <v>2410</v>
      </c>
      <c r="B2413" s="1">
        <v>5571.1684569999998</v>
      </c>
      <c r="C2413" s="1">
        <v>5484</v>
      </c>
      <c r="D2413" s="5">
        <f t="shared" si="37"/>
        <v>1.5646350971576763E-2</v>
      </c>
    </row>
    <row r="2414" spans="1:4">
      <c r="A2414">
        <v>2411</v>
      </c>
      <c r="B2414" s="1">
        <v>5638.5634769999997</v>
      </c>
      <c r="C2414" s="1">
        <v>5491</v>
      </c>
      <c r="D2414" s="5">
        <f t="shared" si="37"/>
        <v>2.6170402727914471E-2</v>
      </c>
    </row>
    <row r="2415" spans="1:4">
      <c r="A2415">
        <v>2412</v>
      </c>
      <c r="B2415" s="1">
        <v>5612.5351559999999</v>
      </c>
      <c r="C2415" s="1">
        <v>5487</v>
      </c>
      <c r="D2415" s="5">
        <f t="shared" si="37"/>
        <v>2.2366925553383547E-2</v>
      </c>
    </row>
    <row r="2416" spans="1:4">
      <c r="A2416">
        <v>2413</v>
      </c>
      <c r="B2416" s="1">
        <v>5313.0166019999997</v>
      </c>
      <c r="C2416" s="1">
        <v>5397</v>
      </c>
      <c r="D2416" s="5">
        <f t="shared" si="37"/>
        <v>1.58071024977385E-2</v>
      </c>
    </row>
    <row r="2417" spans="1:4">
      <c r="A2417">
        <v>2414</v>
      </c>
      <c r="B2417" s="1">
        <v>5509.5766599999997</v>
      </c>
      <c r="C2417" s="1">
        <v>5471</v>
      </c>
      <c r="D2417" s="5">
        <f t="shared" si="37"/>
        <v>7.0017466641438333E-3</v>
      </c>
    </row>
    <row r="2418" spans="1:4">
      <c r="A2418">
        <v>2415</v>
      </c>
      <c r="B2418" s="1">
        <v>5424.9482420000004</v>
      </c>
      <c r="C2418" s="1">
        <v>5451</v>
      </c>
      <c r="D2418" s="5">
        <f t="shared" si="37"/>
        <v>4.8022131894838466E-3</v>
      </c>
    </row>
    <row r="2419" spans="1:4">
      <c r="A2419">
        <v>2416</v>
      </c>
      <c r="B2419" s="1">
        <v>5574.7236329999996</v>
      </c>
      <c r="C2419" s="1">
        <v>5476</v>
      </c>
      <c r="D2419" s="5">
        <f t="shared" si="37"/>
        <v>1.7709152865551501E-2</v>
      </c>
    </row>
    <row r="2420" spans="1:4">
      <c r="A2420">
        <v>2417</v>
      </c>
      <c r="B2420" s="1">
        <v>5681.5180659999996</v>
      </c>
      <c r="C2420" s="1">
        <v>5480</v>
      </c>
      <c r="D2420" s="5">
        <f t="shared" si="37"/>
        <v>3.5469053105005061E-2</v>
      </c>
    </row>
    <row r="2421" spans="1:4">
      <c r="A2421">
        <v>2418</v>
      </c>
      <c r="B2421" s="1">
        <v>5633.1215819999998</v>
      </c>
      <c r="C2421" s="1">
        <v>5447</v>
      </c>
      <c r="D2421" s="5">
        <f t="shared" si="37"/>
        <v>3.304057604485764E-2</v>
      </c>
    </row>
    <row r="2422" spans="1:4">
      <c r="A2422">
        <v>2419</v>
      </c>
      <c r="B2422" s="1">
        <v>5292.1176759999998</v>
      </c>
      <c r="C2422" s="1">
        <v>5405</v>
      </c>
      <c r="D2422" s="5">
        <f t="shared" si="37"/>
        <v>2.1330274742741785E-2</v>
      </c>
    </row>
    <row r="2423" spans="1:4">
      <c r="A2423">
        <v>2420</v>
      </c>
      <c r="B2423" s="1">
        <v>5449.4819340000004</v>
      </c>
      <c r="C2423" s="1">
        <v>5455</v>
      </c>
      <c r="D2423" s="5">
        <f t="shared" si="37"/>
        <v>1.0125854286389556E-3</v>
      </c>
    </row>
    <row r="2424" spans="1:4">
      <c r="A2424">
        <v>2421</v>
      </c>
      <c r="B2424" s="1">
        <v>5428.1064450000003</v>
      </c>
      <c r="C2424" s="1">
        <v>5458</v>
      </c>
      <c r="D2424" s="5">
        <f t="shared" si="37"/>
        <v>5.5071792167111135E-3</v>
      </c>
    </row>
    <row r="2425" spans="1:4">
      <c r="A2425">
        <v>2422</v>
      </c>
      <c r="B2425" s="1">
        <v>5529.466797</v>
      </c>
      <c r="C2425" s="1">
        <v>5456</v>
      </c>
      <c r="D2425" s="5">
        <f t="shared" si="37"/>
        <v>1.3286416158581383E-2</v>
      </c>
    </row>
    <row r="2426" spans="1:4">
      <c r="A2426">
        <v>2423</v>
      </c>
      <c r="B2426" s="1">
        <v>5671.1533200000003</v>
      </c>
      <c r="C2426" s="1">
        <v>5454</v>
      </c>
      <c r="D2426" s="5">
        <f t="shared" si="37"/>
        <v>3.829085685872452E-2</v>
      </c>
    </row>
    <row r="2427" spans="1:4">
      <c r="A2427">
        <v>2424</v>
      </c>
      <c r="B2427" s="1">
        <v>5588.0849609999996</v>
      </c>
      <c r="C2427" s="1">
        <v>5457</v>
      </c>
      <c r="D2427" s="5">
        <f t="shared" si="37"/>
        <v>2.3457939869357611E-2</v>
      </c>
    </row>
    <row r="2428" spans="1:4">
      <c r="A2428">
        <v>2425</v>
      </c>
      <c r="B2428" s="1">
        <v>5197.5366210000002</v>
      </c>
      <c r="C2428" s="1">
        <v>5310</v>
      </c>
      <c r="D2428" s="5">
        <f t="shared" si="37"/>
        <v>2.1637823299908175E-2</v>
      </c>
    </row>
    <row r="2429" spans="1:4">
      <c r="A2429">
        <v>2426</v>
      </c>
      <c r="B2429" s="1">
        <v>5464.6440430000002</v>
      </c>
      <c r="C2429" s="1">
        <v>5455</v>
      </c>
      <c r="D2429" s="5">
        <f t="shared" si="37"/>
        <v>1.7648071720890747E-3</v>
      </c>
    </row>
    <row r="2430" spans="1:4">
      <c r="A2430">
        <v>2427</v>
      </c>
      <c r="B2430" s="1">
        <v>5487.8657229999999</v>
      </c>
      <c r="C2430" s="1">
        <v>5448</v>
      </c>
      <c r="D2430" s="5">
        <f t="shared" si="37"/>
        <v>7.2643400936214728E-3</v>
      </c>
    </row>
    <row r="2431" spans="1:4">
      <c r="A2431">
        <v>2428</v>
      </c>
      <c r="B2431" s="1">
        <v>5559.5092770000001</v>
      </c>
      <c r="C2431" s="1">
        <v>5468</v>
      </c>
      <c r="D2431" s="5">
        <f t="shared" si="37"/>
        <v>1.6459955805556273E-2</v>
      </c>
    </row>
    <row r="2432" spans="1:4">
      <c r="A2432">
        <v>2429</v>
      </c>
      <c r="B2432" s="1">
        <v>5631.4599609999996</v>
      </c>
      <c r="C2432" s="1">
        <v>5488</v>
      </c>
      <c r="D2432" s="5">
        <f t="shared" si="37"/>
        <v>2.5474736923198304E-2</v>
      </c>
    </row>
    <row r="2433" spans="1:4">
      <c r="A2433">
        <v>2430</v>
      </c>
      <c r="B2433" s="1">
        <v>5610.6030270000001</v>
      </c>
      <c r="C2433" s="1">
        <v>5459</v>
      </c>
      <c r="D2433" s="5">
        <f t="shared" si="37"/>
        <v>2.7020807972055461E-2</v>
      </c>
    </row>
    <row r="2434" spans="1:4">
      <c r="A2434">
        <v>2431</v>
      </c>
      <c r="B2434" s="1">
        <v>5242.4897460000002</v>
      </c>
      <c r="C2434" s="1">
        <v>5147</v>
      </c>
      <c r="D2434" s="5">
        <f t="shared" si="37"/>
        <v>1.8214579451082093E-2</v>
      </c>
    </row>
    <row r="2435" spans="1:4">
      <c r="A2435">
        <v>2432</v>
      </c>
      <c r="B2435" s="1">
        <v>5451.3706050000001</v>
      </c>
      <c r="C2435" s="1">
        <v>5472</v>
      </c>
      <c r="D2435" s="5">
        <f t="shared" si="37"/>
        <v>3.7842583993608213E-3</v>
      </c>
    </row>
    <row r="2436" spans="1:4">
      <c r="A2436">
        <v>2433</v>
      </c>
      <c r="B2436" s="1">
        <v>5521.8139650000003</v>
      </c>
      <c r="C2436" s="1">
        <v>5445</v>
      </c>
      <c r="D2436" s="5">
        <f t="shared" si="37"/>
        <v>1.3911001979944515E-2</v>
      </c>
    </row>
    <row r="2437" spans="1:4">
      <c r="A2437">
        <v>2434</v>
      </c>
      <c r="B2437" s="1">
        <v>5535.8696289999998</v>
      </c>
      <c r="C2437" s="1">
        <v>5457</v>
      </c>
      <c r="D2437" s="5">
        <f t="shared" ref="D2437:D2500" si="38">ABS(B2437-C2437)/B2437</f>
        <v>1.4247017051636533E-2</v>
      </c>
    </row>
    <row r="2438" spans="1:4">
      <c r="A2438">
        <v>2435</v>
      </c>
      <c r="B2438" s="1">
        <v>5791.2875979999999</v>
      </c>
      <c r="C2438" s="1">
        <v>5466</v>
      </c>
      <c r="D2438" s="5">
        <f t="shared" si="38"/>
        <v>5.6168441386391654E-2</v>
      </c>
    </row>
    <row r="2439" spans="1:4">
      <c r="A2439">
        <v>2436</v>
      </c>
      <c r="B2439" s="1">
        <v>5589.5727539999998</v>
      </c>
      <c r="C2439" s="1">
        <v>5447</v>
      </c>
      <c r="D2439" s="5">
        <f t="shared" si="38"/>
        <v>2.5506914441353706E-2</v>
      </c>
    </row>
    <row r="2440" spans="1:4">
      <c r="A2440">
        <v>2437</v>
      </c>
      <c r="B2440" s="1">
        <v>5393.2412109999996</v>
      </c>
      <c r="C2440" s="1">
        <v>5367</v>
      </c>
      <c r="D2440" s="5">
        <f t="shared" si="38"/>
        <v>4.8655734044452271E-3</v>
      </c>
    </row>
    <row r="2441" spans="1:4">
      <c r="A2441">
        <v>2438</v>
      </c>
      <c r="B2441" s="1">
        <v>5501.9970700000003</v>
      </c>
      <c r="C2441" s="1">
        <v>5452</v>
      </c>
      <c r="D2441" s="5">
        <f t="shared" si="38"/>
        <v>9.0870768130017106E-3</v>
      </c>
    </row>
    <row r="2442" spans="1:4">
      <c r="A2442">
        <v>2439</v>
      </c>
      <c r="B2442" s="1">
        <v>5568.9101559999999</v>
      </c>
      <c r="C2442" s="1">
        <v>5455</v>
      </c>
      <c r="D2442" s="5">
        <f t="shared" si="38"/>
        <v>2.045465859729699E-2</v>
      </c>
    </row>
    <row r="2443" spans="1:4">
      <c r="A2443">
        <v>2440</v>
      </c>
      <c r="B2443" s="1">
        <v>5543.2558589999999</v>
      </c>
      <c r="C2443" s="1">
        <v>5471</v>
      </c>
      <c r="D2443" s="5">
        <f t="shared" si="38"/>
        <v>1.3034913205870816E-2</v>
      </c>
    </row>
    <row r="2444" spans="1:4">
      <c r="A2444">
        <v>2441</v>
      </c>
      <c r="B2444" s="1">
        <v>5776.0405270000001</v>
      </c>
      <c r="C2444" s="1">
        <v>5410</v>
      </c>
      <c r="D2444" s="5">
        <f t="shared" si="38"/>
        <v>6.3372222769031844E-2</v>
      </c>
    </row>
    <row r="2445" spans="1:4">
      <c r="A2445">
        <v>2442</v>
      </c>
      <c r="B2445" s="1">
        <v>5550.3710940000001</v>
      </c>
      <c r="C2445" s="1">
        <v>5454</v>
      </c>
      <c r="D2445" s="5">
        <f t="shared" si="38"/>
        <v>1.7363000125194886E-2</v>
      </c>
    </row>
    <row r="2446" spans="1:4">
      <c r="A2446">
        <v>2443</v>
      </c>
      <c r="B2446" s="1">
        <v>5442.8979490000002</v>
      </c>
      <c r="C2446" s="1">
        <v>5419</v>
      </c>
      <c r="D2446" s="5">
        <f t="shared" si="38"/>
        <v>4.3906663736715508E-3</v>
      </c>
    </row>
    <row r="2447" spans="1:4">
      <c r="A2447">
        <v>2444</v>
      </c>
      <c r="B2447" s="1">
        <v>5491.0576170000004</v>
      </c>
      <c r="C2447" s="1">
        <v>5420</v>
      </c>
      <c r="D2447" s="5">
        <f t="shared" si="38"/>
        <v>1.2940606702069575E-2</v>
      </c>
    </row>
    <row r="2448" spans="1:4">
      <c r="A2448">
        <v>2445</v>
      </c>
      <c r="B2448" s="1">
        <v>5578.2080079999996</v>
      </c>
      <c r="C2448" s="1">
        <v>5443</v>
      </c>
      <c r="D2448" s="5">
        <f t="shared" si="38"/>
        <v>2.4238609927433818E-2</v>
      </c>
    </row>
    <row r="2449" spans="1:4">
      <c r="A2449">
        <v>2446</v>
      </c>
      <c r="B2449" s="1">
        <v>5577.2666019999997</v>
      </c>
      <c r="C2449" s="1">
        <v>5456</v>
      </c>
      <c r="D2449" s="5">
        <f t="shared" si="38"/>
        <v>2.1743016903031615E-2</v>
      </c>
    </row>
    <row r="2450" spans="1:4">
      <c r="A2450">
        <v>2447</v>
      </c>
      <c r="B2450" s="1">
        <v>5700.8642579999996</v>
      </c>
      <c r="C2450" s="1">
        <v>5459</v>
      </c>
      <c r="D2450" s="5">
        <f t="shared" si="38"/>
        <v>4.2425893172354082E-2</v>
      </c>
    </row>
    <row r="2451" spans="1:4">
      <c r="A2451">
        <v>2448</v>
      </c>
      <c r="B2451" s="1">
        <v>5601.3022460000002</v>
      </c>
      <c r="C2451" s="1">
        <v>5443</v>
      </c>
      <c r="D2451" s="5">
        <f t="shared" si="38"/>
        <v>2.8261686130764848E-2</v>
      </c>
    </row>
    <row r="2452" spans="1:4">
      <c r="A2452">
        <v>2449</v>
      </c>
      <c r="B2452" s="1">
        <v>5412.6308589999999</v>
      </c>
      <c r="C2452" s="1">
        <v>5424</v>
      </c>
      <c r="D2452" s="5">
        <f t="shared" si="38"/>
        <v>2.1004833501800288E-3</v>
      </c>
    </row>
    <row r="2453" spans="1:4">
      <c r="A2453">
        <v>2450</v>
      </c>
      <c r="B2453" s="1">
        <v>5463.6274409999996</v>
      </c>
      <c r="C2453" s="1">
        <v>5439</v>
      </c>
      <c r="D2453" s="5">
        <f t="shared" si="38"/>
        <v>4.5075256806844264E-3</v>
      </c>
    </row>
    <row r="2454" spans="1:4">
      <c r="A2454">
        <v>2451</v>
      </c>
      <c r="B2454" s="1">
        <v>5583.9208980000003</v>
      </c>
      <c r="C2454" s="1">
        <v>5427</v>
      </c>
      <c r="D2454" s="5">
        <f t="shared" si="38"/>
        <v>2.8102278106447543E-2</v>
      </c>
    </row>
    <row r="2455" spans="1:4">
      <c r="A2455">
        <v>2452</v>
      </c>
      <c r="B2455" s="1">
        <v>5540.2036129999997</v>
      </c>
      <c r="C2455" s="1">
        <v>5459</v>
      </c>
      <c r="D2455" s="5">
        <f t="shared" si="38"/>
        <v>1.4657153179254404E-2</v>
      </c>
    </row>
    <row r="2456" spans="1:4">
      <c r="A2456">
        <v>2453</v>
      </c>
      <c r="B2456" s="1">
        <v>5711.8208009999998</v>
      </c>
      <c r="C2456" s="1">
        <v>5450</v>
      </c>
      <c r="D2456" s="5">
        <f t="shared" si="38"/>
        <v>4.583841302482064E-2</v>
      </c>
    </row>
    <row r="2457" spans="1:4">
      <c r="A2457">
        <v>2454</v>
      </c>
      <c r="B2457" s="1">
        <v>5592.7182620000003</v>
      </c>
      <c r="C2457" s="1">
        <v>5425</v>
      </c>
      <c r="D2457" s="5">
        <f t="shared" si="38"/>
        <v>2.9988684239571E-2</v>
      </c>
    </row>
    <row r="2458" spans="1:4">
      <c r="A2458">
        <v>2455</v>
      </c>
      <c r="B2458" s="1">
        <v>5517.3540039999998</v>
      </c>
      <c r="C2458" s="1">
        <v>5167</v>
      </c>
      <c r="D2458" s="5">
        <f t="shared" si="38"/>
        <v>6.3500366977721268E-2</v>
      </c>
    </row>
    <row r="2459" spans="1:4">
      <c r="A2459">
        <v>2456</v>
      </c>
      <c r="B2459" s="1">
        <v>5512.3271480000003</v>
      </c>
      <c r="C2459" s="1">
        <v>5439</v>
      </c>
      <c r="D2459" s="5">
        <f t="shared" si="38"/>
        <v>1.330239407626688E-2</v>
      </c>
    </row>
    <row r="2460" spans="1:4">
      <c r="A2460">
        <v>2457</v>
      </c>
      <c r="B2460" s="1">
        <v>5562.9501950000003</v>
      </c>
      <c r="C2460" s="1">
        <v>5453</v>
      </c>
      <c r="D2460" s="5">
        <f t="shared" si="38"/>
        <v>1.9764727553883903E-2</v>
      </c>
    </row>
    <row r="2461" spans="1:4">
      <c r="A2461">
        <v>2458</v>
      </c>
      <c r="B2461" s="1">
        <v>5576.6010740000002</v>
      </c>
      <c r="C2461" s="1">
        <v>5462</v>
      </c>
      <c r="D2461" s="5">
        <f t="shared" si="38"/>
        <v>2.0550344641704625E-2</v>
      </c>
    </row>
    <row r="2462" spans="1:4">
      <c r="A2462">
        <v>2459</v>
      </c>
      <c r="B2462" s="1">
        <v>5746.7973629999997</v>
      </c>
      <c r="C2462" s="1">
        <v>5448</v>
      </c>
      <c r="D2462" s="5">
        <f t="shared" si="38"/>
        <v>5.199371826189092E-2</v>
      </c>
    </row>
    <row r="2463" spans="1:4">
      <c r="A2463">
        <v>2460</v>
      </c>
      <c r="B2463" s="1">
        <v>5603.9882809999999</v>
      </c>
      <c r="C2463" s="1">
        <v>5434</v>
      </c>
      <c r="D2463" s="5">
        <f t="shared" si="38"/>
        <v>3.0333446908933661E-2</v>
      </c>
    </row>
    <row r="2464" spans="1:4">
      <c r="A2464">
        <v>2461</v>
      </c>
      <c r="B2464" s="1">
        <v>5463.2265630000002</v>
      </c>
      <c r="C2464" s="1">
        <v>5251</v>
      </c>
      <c r="D2464" s="5">
        <f t="shared" si="38"/>
        <v>3.8846377786584237E-2</v>
      </c>
    </row>
    <row r="2465" spans="1:4">
      <c r="A2465">
        <v>2462</v>
      </c>
      <c r="B2465" s="1">
        <v>5505.7475590000004</v>
      </c>
      <c r="C2465" s="1">
        <v>5438</v>
      </c>
      <c r="D2465" s="5">
        <f t="shared" si="38"/>
        <v>1.2304879269165991E-2</v>
      </c>
    </row>
    <row r="2466" spans="1:4">
      <c r="A2466">
        <v>2463</v>
      </c>
      <c r="B2466" s="1">
        <v>5531.3608400000003</v>
      </c>
      <c r="C2466" s="1">
        <v>5430</v>
      </c>
      <c r="D2466" s="5">
        <f t="shared" si="38"/>
        <v>1.8324756408406775E-2</v>
      </c>
    </row>
    <row r="2467" spans="1:4">
      <c r="A2467">
        <v>2464</v>
      </c>
      <c r="B2467" s="1">
        <v>5519.4321289999998</v>
      </c>
      <c r="C2467" s="1">
        <v>5434</v>
      </c>
      <c r="D2467" s="5">
        <f t="shared" si="38"/>
        <v>1.5478427309781637E-2</v>
      </c>
    </row>
    <row r="2468" spans="1:4">
      <c r="A2468">
        <v>2465</v>
      </c>
      <c r="B2468" s="1">
        <v>5729.6206050000001</v>
      </c>
      <c r="C2468" s="1">
        <v>5486</v>
      </c>
      <c r="D2468" s="5">
        <f t="shared" si="38"/>
        <v>4.2519500294208409E-2</v>
      </c>
    </row>
    <row r="2469" spans="1:4">
      <c r="A2469">
        <v>2466</v>
      </c>
      <c r="B2469" s="1">
        <v>5572.2104490000002</v>
      </c>
      <c r="C2469" s="1">
        <v>5392</v>
      </c>
      <c r="D2469" s="5">
        <f t="shared" si="38"/>
        <v>3.2340926576515265E-2</v>
      </c>
    </row>
    <row r="2470" spans="1:4">
      <c r="A2470">
        <v>2467</v>
      </c>
      <c r="B2470" s="1">
        <v>5391.2822269999997</v>
      </c>
      <c r="C2470" s="1">
        <v>5433</v>
      </c>
      <c r="D2470" s="5">
        <f t="shared" si="38"/>
        <v>7.7380057736681183E-3</v>
      </c>
    </row>
    <row r="2471" spans="1:4">
      <c r="A2471">
        <v>2468</v>
      </c>
      <c r="B2471" s="1">
        <v>5416.6787109999996</v>
      </c>
      <c r="C2471" s="1">
        <v>5436</v>
      </c>
      <c r="D2471" s="5">
        <f t="shared" si="38"/>
        <v>3.5669992685302605E-3</v>
      </c>
    </row>
    <row r="2472" spans="1:4">
      <c r="A2472">
        <v>2469</v>
      </c>
      <c r="B2472" s="1">
        <v>5490.888672</v>
      </c>
      <c r="C2472" s="1">
        <v>5463</v>
      </c>
      <c r="D2472" s="5">
        <f t="shared" si="38"/>
        <v>5.0790816689135088E-3</v>
      </c>
    </row>
    <row r="2473" spans="1:4">
      <c r="A2473">
        <v>2470</v>
      </c>
      <c r="B2473" s="1">
        <v>5464.2910160000001</v>
      </c>
      <c r="C2473" s="1">
        <v>5462</v>
      </c>
      <c r="D2473" s="5">
        <f t="shared" si="38"/>
        <v>4.1927049516429467E-4</v>
      </c>
    </row>
    <row r="2474" spans="1:4">
      <c r="A2474">
        <v>2471</v>
      </c>
      <c r="B2474" s="1">
        <v>5734.2290039999998</v>
      </c>
      <c r="C2474" s="1">
        <v>5458</v>
      </c>
      <c r="D2474" s="5">
        <f t="shared" si="38"/>
        <v>4.8171951941108737E-2</v>
      </c>
    </row>
    <row r="2475" spans="1:4">
      <c r="A2475">
        <v>2472</v>
      </c>
      <c r="B2475" s="1">
        <v>5521.2124020000001</v>
      </c>
      <c r="C2475" s="1">
        <v>5427</v>
      </c>
      <c r="D2475" s="5">
        <f t="shared" si="38"/>
        <v>1.706371628917458E-2</v>
      </c>
    </row>
    <row r="2476" spans="1:4">
      <c r="A2476">
        <v>2473</v>
      </c>
      <c r="B2476" s="1">
        <v>5530.2358400000003</v>
      </c>
      <c r="C2476" s="1">
        <v>5421</v>
      </c>
      <c r="D2476" s="5">
        <f t="shared" si="38"/>
        <v>1.9752474064469602E-2</v>
      </c>
    </row>
    <row r="2477" spans="1:4">
      <c r="A2477">
        <v>2474</v>
      </c>
      <c r="B2477" s="1">
        <v>5442.3364259999998</v>
      </c>
      <c r="C2477" s="1">
        <v>5434</v>
      </c>
      <c r="D2477" s="5">
        <f t="shared" si="38"/>
        <v>1.5317733685432859E-3</v>
      </c>
    </row>
    <row r="2478" spans="1:4">
      <c r="A2478">
        <v>2475</v>
      </c>
      <c r="B2478" s="1">
        <v>5552.6147460000002</v>
      </c>
      <c r="C2478" s="1">
        <v>5440</v>
      </c>
      <c r="D2478" s="5">
        <f t="shared" si="38"/>
        <v>2.0281390147070037E-2</v>
      </c>
    </row>
    <row r="2479" spans="1:4">
      <c r="A2479">
        <v>2476</v>
      </c>
      <c r="B2479" s="1">
        <v>5562.8481449999999</v>
      </c>
      <c r="C2479" s="1">
        <v>5437</v>
      </c>
      <c r="D2479" s="5">
        <f t="shared" si="38"/>
        <v>2.2622969694600557E-2</v>
      </c>
    </row>
    <row r="2480" spans="1:4">
      <c r="A2480">
        <v>2477</v>
      </c>
      <c r="B2480" s="1">
        <v>5732.1030270000001</v>
      </c>
      <c r="C2480" s="1">
        <v>5403</v>
      </c>
      <c r="D2480" s="5">
        <f t="shared" si="38"/>
        <v>5.7414011131660024E-2</v>
      </c>
    </row>
    <row r="2481" spans="1:4">
      <c r="A2481">
        <v>2478</v>
      </c>
      <c r="B2481" s="1">
        <v>5565.5327150000003</v>
      </c>
      <c r="C2481" s="1">
        <v>5426</v>
      </c>
      <c r="D2481" s="5">
        <f t="shared" si="38"/>
        <v>2.5070864218251259E-2</v>
      </c>
    </row>
    <row r="2482" spans="1:4">
      <c r="A2482">
        <v>2479</v>
      </c>
      <c r="B2482" s="1">
        <v>5443.4775390000004</v>
      </c>
      <c r="C2482" s="1">
        <v>5409</v>
      </c>
      <c r="D2482" s="5">
        <f t="shared" si="38"/>
        <v>6.3337340428034844E-3</v>
      </c>
    </row>
    <row r="2483" spans="1:4">
      <c r="A2483">
        <v>2480</v>
      </c>
      <c r="B2483" s="1">
        <v>5363.3115230000003</v>
      </c>
      <c r="C2483" s="1">
        <v>5398</v>
      </c>
      <c r="D2483" s="5">
        <f t="shared" si="38"/>
        <v>6.4677348782075754E-3</v>
      </c>
    </row>
    <row r="2484" spans="1:4">
      <c r="A2484">
        <v>2481</v>
      </c>
      <c r="B2484" s="1">
        <v>5567.9096680000002</v>
      </c>
      <c r="C2484" s="1">
        <v>5438</v>
      </c>
      <c r="D2484" s="5">
        <f t="shared" si="38"/>
        <v>2.3331856252377735E-2</v>
      </c>
    </row>
    <row r="2485" spans="1:4">
      <c r="A2485">
        <v>2482</v>
      </c>
      <c r="B2485" s="1">
        <v>5712.4609380000002</v>
      </c>
      <c r="C2485" s="1">
        <v>5399</v>
      </c>
      <c r="D2485" s="5">
        <f t="shared" si="38"/>
        <v>5.4873187125853068E-2</v>
      </c>
    </row>
    <row r="2486" spans="1:4">
      <c r="A2486">
        <v>2483</v>
      </c>
      <c r="B2486" s="1">
        <v>5786.9936520000001</v>
      </c>
      <c r="C2486" s="1">
        <v>5440</v>
      </c>
      <c r="D2486" s="5">
        <f t="shared" si="38"/>
        <v>5.996095258892814E-2</v>
      </c>
    </row>
    <row r="2487" spans="1:4">
      <c r="A2487">
        <v>2484</v>
      </c>
      <c r="B2487" s="1">
        <v>5130.7333980000003</v>
      </c>
      <c r="C2487" s="1">
        <v>5414</v>
      </c>
      <c r="D2487" s="5">
        <f t="shared" si="38"/>
        <v>5.5209768278043685E-2</v>
      </c>
    </row>
    <row r="2488" spans="1:4">
      <c r="A2488">
        <v>2485</v>
      </c>
      <c r="B2488" s="1">
        <v>5469.0585940000001</v>
      </c>
      <c r="C2488" s="1">
        <v>5417</v>
      </c>
      <c r="D2488" s="5">
        <f t="shared" si="38"/>
        <v>9.5187486301778843E-3</v>
      </c>
    </row>
    <row r="2489" spans="1:4">
      <c r="A2489">
        <v>2486</v>
      </c>
      <c r="B2489" s="1">
        <v>5379.5771480000003</v>
      </c>
      <c r="C2489" s="1">
        <v>5423</v>
      </c>
      <c r="D2489" s="5">
        <f t="shared" si="38"/>
        <v>8.0717965009839635E-3</v>
      </c>
    </row>
    <row r="2490" spans="1:4">
      <c r="A2490">
        <v>2487</v>
      </c>
      <c r="B2490" s="1">
        <v>5468.9990230000003</v>
      </c>
      <c r="C2490" s="1">
        <v>5424</v>
      </c>
      <c r="D2490" s="5">
        <f t="shared" si="38"/>
        <v>8.2280181091193994E-3</v>
      </c>
    </row>
    <row r="2491" spans="1:4">
      <c r="A2491">
        <v>2488</v>
      </c>
      <c r="B2491" s="1">
        <v>5545.0795900000003</v>
      </c>
      <c r="C2491" s="1">
        <v>5444</v>
      </c>
      <c r="D2491" s="5">
        <f t="shared" si="38"/>
        <v>1.8228699581208405E-2</v>
      </c>
    </row>
    <row r="2492" spans="1:4">
      <c r="A2492">
        <v>2489</v>
      </c>
      <c r="B2492" s="1">
        <v>5625.9721680000002</v>
      </c>
      <c r="C2492" s="1">
        <v>5429</v>
      </c>
      <c r="D2492" s="5">
        <f t="shared" si="38"/>
        <v>3.5011223326051874E-2</v>
      </c>
    </row>
    <row r="2493" spans="1:4">
      <c r="A2493">
        <v>2490</v>
      </c>
      <c r="B2493" s="1">
        <v>5272.5058589999999</v>
      </c>
      <c r="C2493" s="1">
        <v>5394</v>
      </c>
      <c r="D2493" s="5">
        <f t="shared" si="38"/>
        <v>2.3042959884551573E-2</v>
      </c>
    </row>
    <row r="2494" spans="1:4">
      <c r="A2494">
        <v>2491</v>
      </c>
      <c r="B2494" s="1">
        <v>5459.7553710000002</v>
      </c>
      <c r="C2494" s="1">
        <v>5418</v>
      </c>
      <c r="D2494" s="5">
        <f t="shared" si="38"/>
        <v>7.6478464990918354E-3</v>
      </c>
    </row>
    <row r="2495" spans="1:4">
      <c r="A2495">
        <v>2492</v>
      </c>
      <c r="B2495" s="1">
        <v>5364.3139650000003</v>
      </c>
      <c r="C2495" s="1">
        <v>5420</v>
      </c>
      <c r="D2495" s="5">
        <f t="shared" si="38"/>
        <v>1.0380830682791647E-2</v>
      </c>
    </row>
    <row r="2496" spans="1:4">
      <c r="A2496">
        <v>2493</v>
      </c>
      <c r="B2496" s="1">
        <v>5487.5185549999997</v>
      </c>
      <c r="C2496" s="1">
        <v>5416</v>
      </c>
      <c r="D2496" s="5">
        <f t="shared" si="38"/>
        <v>1.3032950008858723E-2</v>
      </c>
    </row>
    <row r="2497" spans="1:4">
      <c r="A2497">
        <v>2494</v>
      </c>
      <c r="B2497" s="1">
        <v>5660.1186520000001</v>
      </c>
      <c r="C2497" s="1">
        <v>5404</v>
      </c>
      <c r="D2497" s="5">
        <f t="shared" si="38"/>
        <v>4.5249696648938749E-2</v>
      </c>
    </row>
    <row r="2498" spans="1:4">
      <c r="A2498">
        <v>2495</v>
      </c>
      <c r="B2498" s="1">
        <v>5699.4741210000002</v>
      </c>
      <c r="C2498" s="1">
        <v>5411</v>
      </c>
      <c r="D2498" s="5">
        <f t="shared" si="38"/>
        <v>5.0614164548462945E-2</v>
      </c>
    </row>
    <row r="2499" spans="1:4">
      <c r="A2499">
        <v>2496</v>
      </c>
      <c r="B2499" s="1">
        <v>5186.4311520000001</v>
      </c>
      <c r="C2499" s="1">
        <v>5398</v>
      </c>
      <c r="D2499" s="5">
        <f t="shared" si="38"/>
        <v>4.0792761303389588E-2</v>
      </c>
    </row>
    <row r="2500" spans="1:4">
      <c r="A2500">
        <v>2497</v>
      </c>
      <c r="B2500" s="1">
        <v>5484.9555659999996</v>
      </c>
      <c r="C2500" s="1">
        <v>5390</v>
      </c>
      <c r="D2500" s="5">
        <f t="shared" si="38"/>
        <v>1.7312002778765927E-2</v>
      </c>
    </row>
    <row r="2501" spans="1:4">
      <c r="A2501">
        <v>2498</v>
      </c>
      <c r="B2501" s="1">
        <v>5363.3291019999997</v>
      </c>
      <c r="C2501" s="1">
        <v>5405</v>
      </c>
      <c r="D2501" s="5">
        <f t="shared" ref="D2501:D2564" si="39">ABS(B2501-C2501)/B2501</f>
        <v>7.7695955641545692E-3</v>
      </c>
    </row>
    <row r="2502" spans="1:4">
      <c r="A2502">
        <v>2499</v>
      </c>
      <c r="B2502" s="1">
        <v>5477.9213870000003</v>
      </c>
      <c r="C2502" s="1">
        <v>5414</v>
      </c>
      <c r="D2502" s="5">
        <f t="shared" si="39"/>
        <v>1.1668912801796716E-2</v>
      </c>
    </row>
    <row r="2503" spans="1:4">
      <c r="A2503">
        <v>2500</v>
      </c>
      <c r="B2503" s="1">
        <v>5597.1821289999998</v>
      </c>
      <c r="C2503" s="1">
        <v>5400</v>
      </c>
      <c r="D2503" s="5">
        <f t="shared" si="39"/>
        <v>3.5228821298911105E-2</v>
      </c>
    </row>
    <row r="2504" spans="1:4">
      <c r="A2504">
        <v>2501</v>
      </c>
      <c r="B2504" s="1">
        <v>5759.9956050000001</v>
      </c>
      <c r="C2504" s="1">
        <v>5414</v>
      </c>
      <c r="D2504" s="5">
        <f t="shared" si="39"/>
        <v>6.0068727257301453E-2</v>
      </c>
    </row>
    <row r="2505" spans="1:4">
      <c r="A2505">
        <v>2502</v>
      </c>
      <c r="B2505" s="1">
        <v>4980.2631840000004</v>
      </c>
      <c r="C2505" s="1">
        <v>5361</v>
      </c>
      <c r="D2505" s="5">
        <f t="shared" si="39"/>
        <v>7.6449135704953458E-2</v>
      </c>
    </row>
    <row r="2506" spans="1:4">
      <c r="A2506">
        <v>2503</v>
      </c>
      <c r="B2506" s="1">
        <v>5516.6215819999998</v>
      </c>
      <c r="C2506" s="1">
        <v>5411</v>
      </c>
      <c r="D2506" s="5">
        <f t="shared" si="39"/>
        <v>1.9146062572903112E-2</v>
      </c>
    </row>
    <row r="2507" spans="1:4">
      <c r="A2507">
        <v>2504</v>
      </c>
      <c r="B2507" s="1">
        <v>5374.0996089999999</v>
      </c>
      <c r="C2507" s="1">
        <v>5410</v>
      </c>
      <c r="D2507" s="5">
        <f t="shared" si="39"/>
        <v>6.6802615530009478E-3</v>
      </c>
    </row>
    <row r="2508" spans="1:4">
      <c r="A2508">
        <v>2505</v>
      </c>
      <c r="B2508" s="1">
        <v>5444.0512699999999</v>
      </c>
      <c r="C2508" s="1">
        <v>5432</v>
      </c>
      <c r="D2508" s="5">
        <f t="shared" si="39"/>
        <v>2.2136584323534359E-3</v>
      </c>
    </row>
    <row r="2509" spans="1:4">
      <c r="A2509">
        <v>2506</v>
      </c>
      <c r="B2509" s="1">
        <v>5636.6333009999998</v>
      </c>
      <c r="C2509" s="1">
        <v>5404</v>
      </c>
      <c r="D2509" s="5">
        <f t="shared" si="39"/>
        <v>4.127167558668899E-2</v>
      </c>
    </row>
    <row r="2510" spans="1:4">
      <c r="A2510">
        <v>2507</v>
      </c>
      <c r="B2510" s="1">
        <v>5759.6157229999999</v>
      </c>
      <c r="C2510" s="1">
        <v>5421</v>
      </c>
      <c r="D2510" s="5">
        <f t="shared" si="39"/>
        <v>5.8791374161959849E-2</v>
      </c>
    </row>
    <row r="2511" spans="1:4">
      <c r="A2511">
        <v>2508</v>
      </c>
      <c r="B2511" s="1">
        <v>5098.2841799999997</v>
      </c>
      <c r="C2511" s="1">
        <v>5380</v>
      </c>
      <c r="D2511" s="5">
        <f t="shared" si="39"/>
        <v>5.5256986478929536E-2</v>
      </c>
    </row>
    <row r="2512" spans="1:4">
      <c r="A2512">
        <v>2509</v>
      </c>
      <c r="B2512" s="1">
        <v>5436.9858400000003</v>
      </c>
      <c r="C2512" s="1">
        <v>5343</v>
      </c>
      <c r="D2512" s="5">
        <f t="shared" si="39"/>
        <v>1.7286386752848389E-2</v>
      </c>
    </row>
    <row r="2513" spans="1:4">
      <c r="A2513">
        <v>2510</v>
      </c>
      <c r="B2513" s="1">
        <v>5370.2124020000001</v>
      </c>
      <c r="C2513" s="1">
        <v>5361</v>
      </c>
      <c r="D2513" s="5">
        <f t="shared" si="39"/>
        <v>1.715463246215212E-3</v>
      </c>
    </row>
    <row r="2514" spans="1:4">
      <c r="A2514">
        <v>2511</v>
      </c>
      <c r="B2514" s="1">
        <v>5524.6909180000002</v>
      </c>
      <c r="C2514" s="1">
        <v>5437</v>
      </c>
      <c r="D2514" s="5">
        <f t="shared" si="39"/>
        <v>1.5872547315596314E-2</v>
      </c>
    </row>
    <row r="2515" spans="1:4">
      <c r="A2515">
        <v>2512</v>
      </c>
      <c r="B2515" s="1">
        <v>5577.7338870000003</v>
      </c>
      <c r="C2515" s="1">
        <v>5460</v>
      </c>
      <c r="D2515" s="5">
        <f t="shared" si="39"/>
        <v>2.1107835078758807E-2</v>
      </c>
    </row>
    <row r="2516" spans="1:4">
      <c r="A2516">
        <v>2513</v>
      </c>
      <c r="B2516" s="1">
        <v>5749.3901370000003</v>
      </c>
      <c r="C2516" s="1">
        <v>5422</v>
      </c>
      <c r="D2516" s="5">
        <f t="shared" si="39"/>
        <v>5.6943454731501433E-2</v>
      </c>
    </row>
    <row r="2517" spans="1:4">
      <c r="A2517">
        <v>2514</v>
      </c>
      <c r="B2517" s="1">
        <v>5073.7153319999998</v>
      </c>
      <c r="C2517" s="1">
        <v>5145</v>
      </c>
      <c r="D2517" s="5">
        <f t="shared" si="39"/>
        <v>1.4049796517042797E-2</v>
      </c>
    </row>
    <row r="2518" spans="1:4">
      <c r="A2518">
        <v>2515</v>
      </c>
      <c r="B2518" s="1">
        <v>5412.5034180000002</v>
      </c>
      <c r="C2518" s="1">
        <v>5389</v>
      </c>
      <c r="D2518" s="5">
        <f t="shared" si="39"/>
        <v>4.3424301445864205E-3</v>
      </c>
    </row>
    <row r="2519" spans="1:4">
      <c r="A2519">
        <v>2516</v>
      </c>
      <c r="B2519" s="1">
        <v>5371.6806640000004</v>
      </c>
      <c r="C2519" s="1">
        <v>5374</v>
      </c>
      <c r="D2519" s="5">
        <f t="shared" si="39"/>
        <v>4.317710126633779E-4</v>
      </c>
    </row>
    <row r="2520" spans="1:4">
      <c r="A2520">
        <v>2517</v>
      </c>
      <c r="B2520" s="1">
        <v>5431.7080079999996</v>
      </c>
      <c r="C2520" s="1">
        <v>5393</v>
      </c>
      <c r="D2520" s="5">
        <f t="shared" si="39"/>
        <v>7.1263050117917181E-3</v>
      </c>
    </row>
    <row r="2521" spans="1:4">
      <c r="A2521">
        <v>2518</v>
      </c>
      <c r="B2521" s="1">
        <v>5605.8745120000003</v>
      </c>
      <c r="C2521" s="1">
        <v>5403</v>
      </c>
      <c r="D2521" s="5">
        <f t="shared" si="39"/>
        <v>3.6189627785232222E-2</v>
      </c>
    </row>
    <row r="2522" spans="1:4">
      <c r="A2522">
        <v>2519</v>
      </c>
      <c r="B2522" s="1">
        <v>5766.3935549999997</v>
      </c>
      <c r="C2522" s="1">
        <v>5386</v>
      </c>
      <c r="D2522" s="5">
        <f t="shared" si="39"/>
        <v>6.5967324528198923E-2</v>
      </c>
    </row>
    <row r="2523" spans="1:4">
      <c r="A2523">
        <v>2520</v>
      </c>
      <c r="B2523" s="1">
        <v>5134.5209960000002</v>
      </c>
      <c r="C2523" s="1">
        <v>5377</v>
      </c>
      <c r="D2523" s="5">
        <f t="shared" si="39"/>
        <v>4.7225243443137298E-2</v>
      </c>
    </row>
    <row r="2524" spans="1:4">
      <c r="A2524">
        <v>2521</v>
      </c>
      <c r="B2524" s="1">
        <v>5384.4819340000004</v>
      </c>
      <c r="C2524" s="1">
        <v>5392</v>
      </c>
      <c r="D2524" s="5">
        <f t="shared" si="39"/>
        <v>1.396246861286179E-3</v>
      </c>
    </row>
    <row r="2525" spans="1:4">
      <c r="A2525">
        <v>2522</v>
      </c>
      <c r="B2525" s="1">
        <v>5389.2382809999999</v>
      </c>
      <c r="C2525" s="1">
        <v>5388</v>
      </c>
      <c r="D2525" s="5">
        <f t="shared" si="39"/>
        <v>2.2976920585707453E-4</v>
      </c>
    </row>
    <row r="2526" spans="1:4">
      <c r="A2526">
        <v>2523</v>
      </c>
      <c r="B2526" s="1">
        <v>5494.0756840000004</v>
      </c>
      <c r="C2526" s="1">
        <v>5404</v>
      </c>
      <c r="D2526" s="5">
        <f t="shared" si="39"/>
        <v>1.6395056999728139E-2</v>
      </c>
    </row>
    <row r="2527" spans="1:4">
      <c r="A2527">
        <v>2524</v>
      </c>
      <c r="B2527" s="1">
        <v>5684.0034180000002</v>
      </c>
      <c r="C2527" s="1">
        <v>5426</v>
      </c>
      <c r="D2527" s="5">
        <f t="shared" si="39"/>
        <v>4.5391144062820167E-2</v>
      </c>
    </row>
    <row r="2528" spans="1:4">
      <c r="A2528">
        <v>2525</v>
      </c>
      <c r="B2528" s="1">
        <v>5859.7802730000003</v>
      </c>
      <c r="C2528" s="1">
        <v>5395</v>
      </c>
      <c r="D2528" s="5">
        <f t="shared" si="39"/>
        <v>7.93170138377986E-2</v>
      </c>
    </row>
    <row r="2529" spans="1:4">
      <c r="A2529">
        <v>2526</v>
      </c>
      <c r="B2529" s="1">
        <v>5054.6079099999997</v>
      </c>
      <c r="C2529" s="1">
        <v>5214</v>
      </c>
      <c r="D2529" s="5">
        <f t="shared" si="39"/>
        <v>3.1534016651352942E-2</v>
      </c>
    </row>
    <row r="2530" spans="1:4">
      <c r="A2530">
        <v>2527</v>
      </c>
      <c r="B2530" s="1">
        <v>5384.9770509999998</v>
      </c>
      <c r="C2530" s="1">
        <v>5376</v>
      </c>
      <c r="D2530" s="5">
        <f t="shared" si="39"/>
        <v>1.6670546438694279E-3</v>
      </c>
    </row>
    <row r="2531" spans="1:4">
      <c r="A2531">
        <v>2528</v>
      </c>
      <c r="B2531" s="1">
        <v>5348.7441410000001</v>
      </c>
      <c r="C2531" s="1">
        <v>5356</v>
      </c>
      <c r="D2531" s="5">
        <f t="shared" si="39"/>
        <v>1.3565537645334666E-3</v>
      </c>
    </row>
    <row r="2532" spans="1:4">
      <c r="A2532">
        <v>2529</v>
      </c>
      <c r="B2532" s="1">
        <v>5427.0854490000002</v>
      </c>
      <c r="C2532" s="1">
        <v>5383</v>
      </c>
      <c r="D2532" s="5">
        <f t="shared" si="39"/>
        <v>8.1232273591939439E-3</v>
      </c>
    </row>
    <row r="2533" spans="1:4">
      <c r="A2533">
        <v>2530</v>
      </c>
      <c r="B2533" s="1">
        <v>5695.9965819999998</v>
      </c>
      <c r="C2533" s="1">
        <v>5416</v>
      </c>
      <c r="D2533" s="5">
        <f t="shared" si="39"/>
        <v>4.9156732798053451E-2</v>
      </c>
    </row>
    <row r="2534" spans="1:4">
      <c r="A2534">
        <v>2531</v>
      </c>
      <c r="B2534" s="1">
        <v>5779.1123049999997</v>
      </c>
      <c r="C2534" s="1">
        <v>5415</v>
      </c>
      <c r="D2534" s="5">
        <f t="shared" si="39"/>
        <v>6.300488479605687E-2</v>
      </c>
    </row>
    <row r="2535" spans="1:4">
      <c r="A2535">
        <v>2532</v>
      </c>
      <c r="B2535" s="1">
        <v>5190.9116210000002</v>
      </c>
      <c r="C2535" s="1">
        <v>5027</v>
      </c>
      <c r="D2535" s="5">
        <f t="shared" si="39"/>
        <v>3.157665415394291E-2</v>
      </c>
    </row>
    <row r="2536" spans="1:4">
      <c r="A2536">
        <v>2533</v>
      </c>
      <c r="B2536" s="1">
        <v>5333.0849609999996</v>
      </c>
      <c r="C2536" s="1">
        <v>5408</v>
      </c>
      <c r="D2536" s="5">
        <f t="shared" si="39"/>
        <v>1.40472239890874E-2</v>
      </c>
    </row>
    <row r="2537" spans="1:4">
      <c r="A2537">
        <v>2534</v>
      </c>
      <c r="B2537" s="1">
        <v>5379.5517579999996</v>
      </c>
      <c r="C2537" s="1">
        <v>5347</v>
      </c>
      <c r="D2537" s="5">
        <f t="shared" si="39"/>
        <v>6.0510167880793182E-3</v>
      </c>
    </row>
    <row r="2538" spans="1:4">
      <c r="A2538">
        <v>2535</v>
      </c>
      <c r="B2538" s="1">
        <v>5462.8393550000001</v>
      </c>
      <c r="C2538" s="1">
        <v>5380</v>
      </c>
      <c r="D2538" s="5">
        <f t="shared" si="39"/>
        <v>1.5164157248039755E-2</v>
      </c>
    </row>
    <row r="2539" spans="1:4">
      <c r="A2539">
        <v>2536</v>
      </c>
      <c r="B2539" s="1">
        <v>5635.7407229999999</v>
      </c>
      <c r="C2539" s="1">
        <v>5408</v>
      </c>
      <c r="D2539" s="5">
        <f t="shared" si="39"/>
        <v>4.0410078141204772E-2</v>
      </c>
    </row>
    <row r="2540" spans="1:4">
      <c r="A2540">
        <v>2537</v>
      </c>
      <c r="B2540" s="1">
        <v>5774.611328</v>
      </c>
      <c r="C2540" s="1">
        <v>5409</v>
      </c>
      <c r="D2540" s="5">
        <f t="shared" si="39"/>
        <v>6.3313582028840562E-2</v>
      </c>
    </row>
    <row r="2541" spans="1:4">
      <c r="A2541">
        <v>2538</v>
      </c>
      <c r="B2541" s="1">
        <v>5081.4145509999998</v>
      </c>
      <c r="C2541" s="1">
        <v>5143</v>
      </c>
      <c r="D2541" s="5">
        <f t="shared" si="39"/>
        <v>1.2119745079228068E-2</v>
      </c>
    </row>
    <row r="2542" spans="1:4">
      <c r="A2542">
        <v>2539</v>
      </c>
      <c r="B2542" s="1">
        <v>5374.263672</v>
      </c>
      <c r="C2542" s="1">
        <v>5390</v>
      </c>
      <c r="D2542" s="5">
        <f t="shared" si="39"/>
        <v>2.9280900529660425E-3</v>
      </c>
    </row>
    <row r="2543" spans="1:4">
      <c r="A2543">
        <v>2540</v>
      </c>
      <c r="B2543" s="1">
        <v>5356.6777339999999</v>
      </c>
      <c r="C2543" s="1">
        <v>5363</v>
      </c>
      <c r="D2543" s="5">
        <f t="shared" si="39"/>
        <v>1.1802587935935231E-3</v>
      </c>
    </row>
    <row r="2544" spans="1:4">
      <c r="A2544">
        <v>2541</v>
      </c>
      <c r="B2544" s="1">
        <v>5391.7329099999997</v>
      </c>
      <c r="C2544" s="1">
        <v>5413</v>
      </c>
      <c r="D2544" s="5">
        <f t="shared" si="39"/>
        <v>3.9443886325593756E-3</v>
      </c>
    </row>
    <row r="2545" spans="1:4">
      <c r="A2545">
        <v>2542</v>
      </c>
      <c r="B2545" s="1">
        <v>5548.4711909999996</v>
      </c>
      <c r="C2545" s="1">
        <v>5359</v>
      </c>
      <c r="D2545" s="5">
        <f t="shared" si="39"/>
        <v>3.4148359877462259E-2</v>
      </c>
    </row>
    <row r="2546" spans="1:4">
      <c r="A2546">
        <v>2543</v>
      </c>
      <c r="B2546" s="1">
        <v>5581.8388670000004</v>
      </c>
      <c r="C2546" s="1">
        <v>5403</v>
      </c>
      <c r="D2546" s="5">
        <f t="shared" si="39"/>
        <v>3.2039417701091512E-2</v>
      </c>
    </row>
    <row r="2547" spans="1:4">
      <c r="A2547">
        <v>2544</v>
      </c>
      <c r="B2547" s="1">
        <v>5120.4179690000001</v>
      </c>
      <c r="C2547" s="1">
        <v>5055</v>
      </c>
      <c r="D2547" s="5">
        <f t="shared" si="39"/>
        <v>1.2775904114869745E-2</v>
      </c>
    </row>
    <row r="2548" spans="1:4">
      <c r="A2548">
        <v>2545</v>
      </c>
      <c r="B2548" s="1">
        <v>5361.513672</v>
      </c>
      <c r="C2548" s="1">
        <v>5379</v>
      </c>
      <c r="D2548" s="5">
        <f t="shared" si="39"/>
        <v>3.2614535875047112E-3</v>
      </c>
    </row>
    <row r="2549" spans="1:4">
      <c r="A2549">
        <v>2546</v>
      </c>
      <c r="B2549" s="1">
        <v>5301.9003910000001</v>
      </c>
      <c r="C2549" s="1">
        <v>5363</v>
      </c>
      <c r="D2549" s="5">
        <f t="shared" si="39"/>
        <v>1.1524095983341509E-2</v>
      </c>
    </row>
    <row r="2550" spans="1:4">
      <c r="A2550">
        <v>2547</v>
      </c>
      <c r="B2550" s="1">
        <v>5483.6826170000004</v>
      </c>
      <c r="C2550" s="1">
        <v>5385</v>
      </c>
      <c r="D2550" s="5">
        <f t="shared" si="39"/>
        <v>1.799568353829847E-2</v>
      </c>
    </row>
    <row r="2551" spans="1:4">
      <c r="A2551">
        <v>2548</v>
      </c>
      <c r="B2551" s="1">
        <v>5586.5078130000002</v>
      </c>
      <c r="C2551" s="1">
        <v>5391</v>
      </c>
      <c r="D2551" s="5">
        <f t="shared" si="39"/>
        <v>3.4996427024597834E-2</v>
      </c>
    </row>
    <row r="2552" spans="1:4">
      <c r="A2552">
        <v>2549</v>
      </c>
      <c r="B2552" s="1">
        <v>5499.7768550000001</v>
      </c>
      <c r="C2552" s="1">
        <v>5394</v>
      </c>
      <c r="D2552" s="5">
        <f t="shared" si="39"/>
        <v>1.9232935769718618E-2</v>
      </c>
    </row>
    <row r="2553" spans="1:4">
      <c r="A2553">
        <v>2550</v>
      </c>
      <c r="B2553" s="1">
        <v>5090.1445309999999</v>
      </c>
      <c r="C2553" s="1">
        <v>5186</v>
      </c>
      <c r="D2553" s="5">
        <f t="shared" si="39"/>
        <v>1.8831580992685192E-2</v>
      </c>
    </row>
    <row r="2554" spans="1:4">
      <c r="A2554">
        <v>2551</v>
      </c>
      <c r="B2554" s="1">
        <v>5446.9936520000001</v>
      </c>
      <c r="C2554" s="1">
        <v>5324</v>
      </c>
      <c r="D2554" s="5">
        <f t="shared" si="39"/>
        <v>2.2580098281340923E-2</v>
      </c>
    </row>
    <row r="2555" spans="1:4">
      <c r="A2555">
        <v>2552</v>
      </c>
      <c r="B2555" s="1">
        <v>5340.0566410000001</v>
      </c>
      <c r="C2555" s="1">
        <v>5333</v>
      </c>
      <c r="D2555" s="5">
        <f t="shared" si="39"/>
        <v>1.3214543354878483E-3</v>
      </c>
    </row>
    <row r="2556" spans="1:4">
      <c r="A2556">
        <v>2553</v>
      </c>
      <c r="B2556" s="1">
        <v>5505.7856449999999</v>
      </c>
      <c r="C2556" s="1">
        <v>5322</v>
      </c>
      <c r="D2556" s="5">
        <f t="shared" si="39"/>
        <v>3.3380457731205397E-2</v>
      </c>
    </row>
    <row r="2557" spans="1:4">
      <c r="A2557">
        <v>2554</v>
      </c>
      <c r="B2557" s="1">
        <v>5602.0893550000001</v>
      </c>
      <c r="C2557" s="1">
        <v>5395</v>
      </c>
      <c r="D2557" s="5">
        <f t="shared" si="39"/>
        <v>3.6966449814865555E-2</v>
      </c>
    </row>
    <row r="2558" spans="1:4">
      <c r="A2558">
        <v>2555</v>
      </c>
      <c r="B2558" s="1">
        <v>5584.1962890000004</v>
      </c>
      <c r="C2558" s="1">
        <v>5390</v>
      </c>
      <c r="D2558" s="5">
        <f t="shared" si="39"/>
        <v>3.4776049936234683E-2</v>
      </c>
    </row>
    <row r="2559" spans="1:4">
      <c r="A2559">
        <v>2556</v>
      </c>
      <c r="B2559" s="1">
        <v>5143.9663090000004</v>
      </c>
      <c r="C2559" s="1">
        <v>5098</v>
      </c>
      <c r="D2559" s="5">
        <f t="shared" si="39"/>
        <v>8.9359661861658519E-3</v>
      </c>
    </row>
    <row r="2560" spans="1:4">
      <c r="A2560">
        <v>2557</v>
      </c>
      <c r="B2560" s="1">
        <v>5384.9755859999996</v>
      </c>
      <c r="C2560" s="1">
        <v>5346</v>
      </c>
      <c r="D2560" s="5">
        <f t="shared" si="39"/>
        <v>7.237838942358312E-3</v>
      </c>
    </row>
    <row r="2561" spans="1:4">
      <c r="A2561">
        <v>2558</v>
      </c>
      <c r="B2561" s="1">
        <v>5343.5991210000002</v>
      </c>
      <c r="C2561" s="1">
        <v>5335</v>
      </c>
      <c r="D2561" s="5">
        <f t="shared" si="39"/>
        <v>1.6092376702073711E-3</v>
      </c>
    </row>
    <row r="2562" spans="1:4">
      <c r="A2562">
        <v>2559</v>
      </c>
      <c r="B2562" s="1">
        <v>5544.6943359999996</v>
      </c>
      <c r="C2562" s="1">
        <v>5336</v>
      </c>
      <c r="D2562" s="5">
        <f t="shared" si="39"/>
        <v>3.7638564608514349E-2</v>
      </c>
    </row>
    <row r="2563" spans="1:4">
      <c r="A2563">
        <v>2560</v>
      </c>
      <c r="B2563" s="1">
        <v>5581.1708980000003</v>
      </c>
      <c r="C2563" s="1">
        <v>5391</v>
      </c>
      <c r="D2563" s="5">
        <f t="shared" si="39"/>
        <v>3.4073656133365778E-2</v>
      </c>
    </row>
    <row r="2564" spans="1:4">
      <c r="A2564">
        <v>2561</v>
      </c>
      <c r="B2564" s="1">
        <v>5554.6083980000003</v>
      </c>
      <c r="C2564" s="1">
        <v>5382</v>
      </c>
      <c r="D2564" s="5">
        <f t="shared" si="39"/>
        <v>3.10748095333147E-2</v>
      </c>
    </row>
    <row r="2565" spans="1:4">
      <c r="A2565">
        <v>2562</v>
      </c>
      <c r="B2565" s="1">
        <v>5030.6289059999999</v>
      </c>
      <c r="C2565" s="1">
        <v>5266</v>
      </c>
      <c r="D2565" s="5">
        <f t="shared" ref="D2565:D2628" si="40">ABS(B2565-C2565)/B2565</f>
        <v>4.6787608149604205E-2</v>
      </c>
    </row>
    <row r="2566" spans="1:4">
      <c r="A2566">
        <v>2563</v>
      </c>
      <c r="B2566" s="1">
        <v>5483.6689450000003</v>
      </c>
      <c r="C2566" s="1">
        <v>5322</v>
      </c>
      <c r="D2566" s="5">
        <f t="shared" si="40"/>
        <v>2.9481893714136374E-2</v>
      </c>
    </row>
    <row r="2567" spans="1:4">
      <c r="A2567">
        <v>2564</v>
      </c>
      <c r="B2567" s="1">
        <v>5366.3647460000002</v>
      </c>
      <c r="C2567" s="1">
        <v>5326</v>
      </c>
      <c r="D2567" s="5">
        <f t="shared" si="40"/>
        <v>7.5218044077394125E-3</v>
      </c>
    </row>
    <row r="2568" spans="1:4">
      <c r="A2568">
        <v>2565</v>
      </c>
      <c r="B2568" s="1">
        <v>5504.8330079999996</v>
      </c>
      <c r="C2568" s="1">
        <v>5323</v>
      </c>
      <c r="D2568" s="5">
        <f t="shared" si="40"/>
        <v>3.3031521162539802E-2</v>
      </c>
    </row>
    <row r="2569" spans="1:4">
      <c r="A2569">
        <v>2566</v>
      </c>
      <c r="B2569" s="1">
        <v>5535.033203</v>
      </c>
      <c r="C2569" s="1">
        <v>5367</v>
      </c>
      <c r="D2569" s="5">
        <f t="shared" si="40"/>
        <v>3.0358120148028307E-2</v>
      </c>
    </row>
    <row r="2570" spans="1:4">
      <c r="A2570">
        <v>2567</v>
      </c>
      <c r="B2570" s="1">
        <v>5541.5952150000003</v>
      </c>
      <c r="C2570" s="1">
        <v>5395</v>
      </c>
      <c r="D2570" s="5">
        <f t="shared" si="40"/>
        <v>2.6453612960253049E-2</v>
      </c>
    </row>
    <row r="2571" spans="1:4">
      <c r="A2571">
        <v>2568</v>
      </c>
      <c r="B2571" s="1">
        <v>5083.7592770000001</v>
      </c>
      <c r="C2571" s="1">
        <v>5155</v>
      </c>
      <c r="D2571" s="5">
        <f t="shared" si="40"/>
        <v>1.4013394245928984E-2</v>
      </c>
    </row>
    <row r="2572" spans="1:4">
      <c r="A2572">
        <v>2569</v>
      </c>
      <c r="B2572" s="1">
        <v>5364.419922</v>
      </c>
      <c r="C2572" s="1">
        <v>5327</v>
      </c>
      <c r="D2572" s="5">
        <f t="shared" si="40"/>
        <v>6.9755765849980082E-3</v>
      </c>
    </row>
    <row r="2573" spans="1:4">
      <c r="A2573">
        <v>2570</v>
      </c>
      <c r="B2573" s="1">
        <v>5309.7827150000003</v>
      </c>
      <c r="C2573" s="1">
        <v>5318</v>
      </c>
      <c r="D2573" s="5">
        <f t="shared" si="40"/>
        <v>1.5475746261303877E-3</v>
      </c>
    </row>
    <row r="2574" spans="1:4">
      <c r="A2574">
        <v>2571</v>
      </c>
      <c r="B2574" s="1">
        <v>5507.859375</v>
      </c>
      <c r="C2574" s="1">
        <v>5344</v>
      </c>
      <c r="D2574" s="5">
        <f t="shared" si="40"/>
        <v>2.9750101417576589E-2</v>
      </c>
    </row>
    <row r="2575" spans="1:4">
      <c r="A2575">
        <v>2572</v>
      </c>
      <c r="B2575" s="1">
        <v>5732.4746089999999</v>
      </c>
      <c r="C2575" s="1">
        <v>5345</v>
      </c>
      <c r="D2575" s="5">
        <f t="shared" si="40"/>
        <v>6.7592904535793974E-2</v>
      </c>
    </row>
    <row r="2576" spans="1:4">
      <c r="A2576">
        <v>2573</v>
      </c>
      <c r="B2576" s="1">
        <v>5349.4360349999997</v>
      </c>
      <c r="C2576" s="1">
        <v>5319</v>
      </c>
      <c r="D2576" s="5">
        <f t="shared" si="40"/>
        <v>5.6895782659825223E-3</v>
      </c>
    </row>
    <row r="2577" spans="1:4">
      <c r="A2577">
        <v>2574</v>
      </c>
      <c r="B2577" s="1">
        <v>5058.4804690000001</v>
      </c>
      <c r="C2577" s="1">
        <v>5178</v>
      </c>
      <c r="D2577" s="5">
        <f t="shared" si="40"/>
        <v>2.3627556087733096E-2</v>
      </c>
    </row>
    <row r="2578" spans="1:4">
      <c r="A2578">
        <v>2575</v>
      </c>
      <c r="B2578" s="1">
        <v>5419.0405270000001</v>
      </c>
      <c r="C2578" s="1">
        <v>5315</v>
      </c>
      <c r="D2578" s="5">
        <f t="shared" si="40"/>
        <v>1.9199067894330239E-2</v>
      </c>
    </row>
    <row r="2579" spans="1:4">
      <c r="A2579">
        <v>2576</v>
      </c>
      <c r="B2579" s="1">
        <v>5351.9912109999996</v>
      </c>
      <c r="C2579" s="1">
        <v>5249</v>
      </c>
      <c r="D2579" s="5">
        <f t="shared" si="40"/>
        <v>1.9243531414685572E-2</v>
      </c>
    </row>
    <row r="2580" spans="1:4">
      <c r="A2580">
        <v>2577</v>
      </c>
      <c r="B2580" s="1">
        <v>5521.6020509999998</v>
      </c>
      <c r="C2580" s="1">
        <v>5343</v>
      </c>
      <c r="D2580" s="5">
        <f t="shared" si="40"/>
        <v>3.2346056334801199E-2</v>
      </c>
    </row>
    <row r="2581" spans="1:4">
      <c r="A2581">
        <v>2578</v>
      </c>
      <c r="B2581" s="1">
        <v>5726.9575199999999</v>
      </c>
      <c r="C2581" s="1">
        <v>5334</v>
      </c>
      <c r="D2581" s="5">
        <f t="shared" si="40"/>
        <v>6.8615406806789084E-2</v>
      </c>
    </row>
    <row r="2582" spans="1:4">
      <c r="A2582">
        <v>2579</v>
      </c>
      <c r="B2582" s="1">
        <v>5523.3759769999997</v>
      </c>
      <c r="C2582" s="1">
        <v>5325</v>
      </c>
      <c r="D2582" s="5">
        <f t="shared" si="40"/>
        <v>3.5915711301577342E-2</v>
      </c>
    </row>
    <row r="2583" spans="1:4">
      <c r="A2583">
        <v>2580</v>
      </c>
      <c r="B2583" s="1">
        <v>5277.2172849999997</v>
      </c>
      <c r="C2583" s="1">
        <v>5141</v>
      </c>
      <c r="D2583" s="5">
        <f t="shared" si="40"/>
        <v>2.581233207644959E-2</v>
      </c>
    </row>
    <row r="2584" spans="1:4">
      <c r="A2584">
        <v>2581</v>
      </c>
      <c r="B2584" s="1">
        <v>5335.0161129999997</v>
      </c>
      <c r="C2584" s="1">
        <v>5323</v>
      </c>
      <c r="D2584" s="5">
        <f t="shared" si="40"/>
        <v>2.2523105358050635E-3</v>
      </c>
    </row>
    <row r="2585" spans="1:4">
      <c r="A2585">
        <v>2582</v>
      </c>
      <c r="B2585" s="1">
        <v>5351.2294920000004</v>
      </c>
      <c r="C2585" s="1">
        <v>5328</v>
      </c>
      <c r="D2585" s="5">
        <f t="shared" si="40"/>
        <v>4.3409635177725225E-3</v>
      </c>
    </row>
    <row r="2586" spans="1:4">
      <c r="A2586">
        <v>2583</v>
      </c>
      <c r="B2586" s="1">
        <v>5524.3071289999998</v>
      </c>
      <c r="C2586" s="1">
        <v>5334</v>
      </c>
      <c r="D2586" s="5">
        <f t="shared" si="40"/>
        <v>3.4449049366024088E-2</v>
      </c>
    </row>
    <row r="2587" spans="1:4">
      <c r="A2587">
        <v>2584</v>
      </c>
      <c r="B2587" s="1">
        <v>5760.7065430000002</v>
      </c>
      <c r="C2587" s="1">
        <v>5328</v>
      </c>
      <c r="D2587" s="5">
        <f t="shared" si="40"/>
        <v>7.5113450020430975E-2</v>
      </c>
    </row>
    <row r="2588" spans="1:4">
      <c r="A2588">
        <v>2585</v>
      </c>
      <c r="B2588" s="1">
        <v>5570.1108400000003</v>
      </c>
      <c r="C2588" s="1">
        <v>5321</v>
      </c>
      <c r="D2588" s="5">
        <f t="shared" si="40"/>
        <v>4.4722779699658592E-2</v>
      </c>
    </row>
    <row r="2589" spans="1:4">
      <c r="A2589">
        <v>2586</v>
      </c>
      <c r="B2589" s="1">
        <v>5245.4790039999998</v>
      </c>
      <c r="C2589" s="1">
        <v>5203</v>
      </c>
      <c r="D2589" s="5">
        <f t="shared" si="40"/>
        <v>8.0982125688820704E-3</v>
      </c>
    </row>
    <row r="2590" spans="1:4">
      <c r="A2590">
        <v>2587</v>
      </c>
      <c r="B2590" s="1">
        <v>5509.4672849999997</v>
      </c>
      <c r="C2590" s="1">
        <v>5328</v>
      </c>
      <c r="D2590" s="5">
        <f t="shared" si="40"/>
        <v>3.2937355938941697E-2</v>
      </c>
    </row>
    <row r="2591" spans="1:4">
      <c r="A2591">
        <v>2588</v>
      </c>
      <c r="B2591" s="1">
        <v>5314.6176759999998</v>
      </c>
      <c r="C2591" s="1">
        <v>5309</v>
      </c>
      <c r="D2591" s="5">
        <f t="shared" si="40"/>
        <v>1.0570235419507996E-3</v>
      </c>
    </row>
    <row r="2592" spans="1:4">
      <c r="A2592">
        <v>2589</v>
      </c>
      <c r="B2592" s="1">
        <v>5535.3959960000002</v>
      </c>
      <c r="C2592" s="1">
        <v>5300</v>
      </c>
      <c r="D2592" s="5">
        <f t="shared" si="40"/>
        <v>4.2525592779649832E-2</v>
      </c>
    </row>
    <row r="2593" spans="1:4">
      <c r="A2593">
        <v>2590</v>
      </c>
      <c r="B2593" s="1">
        <v>5727.0844729999999</v>
      </c>
      <c r="C2593" s="1">
        <v>5305</v>
      </c>
      <c r="D2593" s="5">
        <f t="shared" si="40"/>
        <v>7.3699711430814774E-2</v>
      </c>
    </row>
    <row r="2594" spans="1:4">
      <c r="A2594">
        <v>2591</v>
      </c>
      <c r="B2594" s="1">
        <v>5607.3339839999999</v>
      </c>
      <c r="C2594" s="1">
        <v>5317</v>
      </c>
      <c r="D2594" s="5">
        <f t="shared" si="40"/>
        <v>5.1777544342541497E-2</v>
      </c>
    </row>
    <row r="2595" spans="1:4">
      <c r="A2595">
        <v>2592</v>
      </c>
      <c r="B2595" s="1">
        <v>5148.953125</v>
      </c>
      <c r="C2595" s="1">
        <v>5045</v>
      </c>
      <c r="D2595" s="5">
        <f t="shared" si="40"/>
        <v>2.0189176804750967E-2</v>
      </c>
    </row>
    <row r="2596" spans="1:4">
      <c r="A2596">
        <v>2593</v>
      </c>
      <c r="B2596" s="1">
        <v>5433.2836909999996</v>
      </c>
      <c r="C2596" s="1">
        <v>5329</v>
      </c>
      <c r="D2596" s="5">
        <f t="shared" si="40"/>
        <v>1.9193492725723318E-2</v>
      </c>
    </row>
    <row r="2597" spans="1:4">
      <c r="A2597">
        <v>2594</v>
      </c>
      <c r="B2597" s="1">
        <v>5368.5390630000002</v>
      </c>
      <c r="C2597" s="1">
        <v>5324</v>
      </c>
      <c r="D2597" s="5">
        <f t="shared" si="40"/>
        <v>8.2963097552858703E-3</v>
      </c>
    </row>
    <row r="2598" spans="1:4">
      <c r="A2598">
        <v>2595</v>
      </c>
      <c r="B2598" s="1">
        <v>5505.3076170000004</v>
      </c>
      <c r="C2598" s="1">
        <v>5346</v>
      </c>
      <c r="D2598" s="5">
        <f t="shared" si="40"/>
        <v>2.8937096359169783E-2</v>
      </c>
    </row>
    <row r="2599" spans="1:4">
      <c r="A2599">
        <v>2596</v>
      </c>
      <c r="B2599" s="1">
        <v>5674.6533200000003</v>
      </c>
      <c r="C2599" s="1">
        <v>5310</v>
      </c>
      <c r="D2599" s="5">
        <f t="shared" si="40"/>
        <v>6.4260017209298054E-2</v>
      </c>
    </row>
    <row r="2600" spans="1:4">
      <c r="A2600">
        <v>2597</v>
      </c>
      <c r="B2600" s="1">
        <v>5364.2895509999998</v>
      </c>
      <c r="C2600" s="1">
        <v>5316</v>
      </c>
      <c r="D2600" s="5">
        <f t="shared" si="40"/>
        <v>9.0020403523888466E-3</v>
      </c>
    </row>
    <row r="2601" spans="1:4">
      <c r="A2601">
        <v>2598</v>
      </c>
      <c r="B2601" s="1">
        <v>5158.8002930000002</v>
      </c>
      <c r="C2601" s="1">
        <v>5144</v>
      </c>
      <c r="D2601" s="5">
        <f t="shared" si="40"/>
        <v>2.8689408698535633E-3</v>
      </c>
    </row>
    <row r="2602" spans="1:4">
      <c r="A2602">
        <v>2599</v>
      </c>
      <c r="B2602" s="1">
        <v>5341.470703</v>
      </c>
      <c r="C2602" s="1">
        <v>5315</v>
      </c>
      <c r="D2602" s="5">
        <f t="shared" si="40"/>
        <v>4.9556956261377358E-3</v>
      </c>
    </row>
    <row r="2603" spans="1:4">
      <c r="A2603">
        <v>2600</v>
      </c>
      <c r="B2603" s="1">
        <v>5370.1152339999999</v>
      </c>
      <c r="C2603" s="1">
        <v>5263</v>
      </c>
      <c r="D2603" s="5">
        <f t="shared" si="40"/>
        <v>1.9946542919939112E-2</v>
      </c>
    </row>
    <row r="2604" spans="1:4">
      <c r="A2604">
        <v>2601</v>
      </c>
      <c r="B2604" s="1">
        <v>5535.9902339999999</v>
      </c>
      <c r="C2604" s="1">
        <v>5334</v>
      </c>
      <c r="D2604" s="5">
        <f t="shared" si="40"/>
        <v>3.6486739582640648E-2</v>
      </c>
    </row>
    <row r="2605" spans="1:4">
      <c r="A2605">
        <v>2602</v>
      </c>
      <c r="B2605" s="1">
        <v>5653.4501950000003</v>
      </c>
      <c r="C2605" s="1">
        <v>5361</v>
      </c>
      <c r="D2605" s="5">
        <f t="shared" si="40"/>
        <v>5.1729507630340121E-2</v>
      </c>
    </row>
    <row r="2606" spans="1:4">
      <c r="A2606">
        <v>2603</v>
      </c>
      <c r="B2606" s="1">
        <v>5251.3940430000002</v>
      </c>
      <c r="C2606" s="1">
        <v>5319</v>
      </c>
      <c r="D2606" s="5">
        <f t="shared" si="40"/>
        <v>1.2873906708660933E-2</v>
      </c>
    </row>
    <row r="2607" spans="1:4">
      <c r="A2607">
        <v>2604</v>
      </c>
      <c r="B2607" s="1">
        <v>5130.5004879999997</v>
      </c>
      <c r="C2607" s="1">
        <v>5117</v>
      </c>
      <c r="D2607" s="5">
        <f t="shared" si="40"/>
        <v>2.6314173503299895E-3</v>
      </c>
    </row>
    <row r="2608" spans="1:4">
      <c r="A2608">
        <v>2605</v>
      </c>
      <c r="B2608" s="1">
        <v>5372.3637699999999</v>
      </c>
      <c r="C2608" s="1">
        <v>5297</v>
      </c>
      <c r="D2608" s="5">
        <f t="shared" si="40"/>
        <v>1.4028046726999636E-2</v>
      </c>
    </row>
    <row r="2609" spans="1:4">
      <c r="A2609">
        <v>2606</v>
      </c>
      <c r="B2609" s="1">
        <v>5295.4819340000004</v>
      </c>
      <c r="C2609" s="1">
        <v>5296</v>
      </c>
      <c r="D2609" s="5">
        <f t="shared" si="40"/>
        <v>9.7831700014564725E-5</v>
      </c>
    </row>
    <row r="2610" spans="1:4">
      <c r="A2610">
        <v>2607</v>
      </c>
      <c r="B2610" s="1">
        <v>5519.3017579999996</v>
      </c>
      <c r="C2610" s="1">
        <v>5291</v>
      </c>
      <c r="D2610" s="5">
        <f t="shared" si="40"/>
        <v>4.1364246422853336E-2</v>
      </c>
    </row>
    <row r="2611" spans="1:4">
      <c r="A2611">
        <v>2608</v>
      </c>
      <c r="B2611" s="1">
        <v>5593.5004879999997</v>
      </c>
      <c r="C2611" s="1">
        <v>5354</v>
      </c>
      <c r="D2611" s="5">
        <f t="shared" si="40"/>
        <v>4.2817639600427559E-2</v>
      </c>
    </row>
    <row r="2612" spans="1:4">
      <c r="A2612">
        <v>2609</v>
      </c>
      <c r="B2612" s="1">
        <v>5413.7763670000004</v>
      </c>
      <c r="C2612" s="1">
        <v>5300</v>
      </c>
      <c r="D2612" s="5">
        <f t="shared" si="40"/>
        <v>2.1016081804474059E-2</v>
      </c>
    </row>
    <row r="2613" spans="1:4">
      <c r="A2613">
        <v>2610</v>
      </c>
      <c r="B2613" s="1">
        <v>5113.7778319999998</v>
      </c>
      <c r="C2613" s="1">
        <v>5287</v>
      </c>
      <c r="D2613" s="5">
        <f t="shared" si="40"/>
        <v>3.3873620186634701E-2</v>
      </c>
    </row>
    <row r="2614" spans="1:4">
      <c r="A2614">
        <v>2611</v>
      </c>
      <c r="B2614" s="1">
        <v>5325.2099609999996</v>
      </c>
      <c r="C2614" s="1">
        <v>5286</v>
      </c>
      <c r="D2614" s="5">
        <f t="shared" si="40"/>
        <v>7.3630826365833069E-3</v>
      </c>
    </row>
    <row r="2615" spans="1:4">
      <c r="A2615">
        <v>2612</v>
      </c>
      <c r="B2615" s="1">
        <v>5334.326172</v>
      </c>
      <c r="C2615" s="1">
        <v>5319</v>
      </c>
      <c r="D2615" s="5">
        <f t="shared" si="40"/>
        <v>2.873122397435588E-3</v>
      </c>
    </row>
    <row r="2616" spans="1:4">
      <c r="A2616">
        <v>2613</v>
      </c>
      <c r="B2616" s="1">
        <v>5517.5493159999996</v>
      </c>
      <c r="C2616" s="1">
        <v>5340</v>
      </c>
      <c r="D2616" s="5">
        <f t="shared" si="40"/>
        <v>3.2179017500602189E-2</v>
      </c>
    </row>
    <row r="2617" spans="1:4">
      <c r="A2617">
        <v>2614</v>
      </c>
      <c r="B2617" s="1">
        <v>5609.2695309999999</v>
      </c>
      <c r="C2617" s="1">
        <v>5363</v>
      </c>
      <c r="D2617" s="5">
        <f t="shared" si="40"/>
        <v>4.3904028793584446E-2</v>
      </c>
    </row>
    <row r="2618" spans="1:4">
      <c r="A2618">
        <v>2615</v>
      </c>
      <c r="B2618" s="1">
        <v>5290.5063479999999</v>
      </c>
      <c r="C2618" s="1">
        <v>5294</v>
      </c>
      <c r="D2618" s="5">
        <f t="shared" si="40"/>
        <v>6.6036250033436514E-4</v>
      </c>
    </row>
    <row r="2619" spans="1:4">
      <c r="A2619">
        <v>2616</v>
      </c>
      <c r="B2619" s="1">
        <v>4982.001953</v>
      </c>
      <c r="C2619" s="1">
        <v>5263</v>
      </c>
      <c r="D2619" s="5">
        <f t="shared" si="40"/>
        <v>5.6402636861832646E-2</v>
      </c>
    </row>
    <row r="2620" spans="1:4">
      <c r="A2620">
        <v>2617</v>
      </c>
      <c r="B2620" s="1">
        <v>5400.5463870000003</v>
      </c>
      <c r="C2620" s="1">
        <v>5331</v>
      </c>
      <c r="D2620" s="5">
        <f t="shared" si="40"/>
        <v>1.2877657558392585E-2</v>
      </c>
    </row>
    <row r="2621" spans="1:4">
      <c r="A2621">
        <v>2618</v>
      </c>
      <c r="B2621" s="1">
        <v>5344.2241210000002</v>
      </c>
      <c r="C2621" s="1">
        <v>5258</v>
      </c>
      <c r="D2621" s="5">
        <f t="shared" si="40"/>
        <v>1.6134076537169275E-2</v>
      </c>
    </row>
    <row r="2622" spans="1:4">
      <c r="A2622">
        <v>2619</v>
      </c>
      <c r="B2622" s="1">
        <v>5513.0302730000003</v>
      </c>
      <c r="C2622" s="1">
        <v>5349</v>
      </c>
      <c r="D2622" s="5">
        <f t="shared" si="40"/>
        <v>2.9753196495824918E-2</v>
      </c>
    </row>
    <row r="2623" spans="1:4">
      <c r="A2623">
        <v>2620</v>
      </c>
      <c r="B2623" s="1">
        <v>5586.5966799999997</v>
      </c>
      <c r="C2623" s="1">
        <v>5342</v>
      </c>
      <c r="D2623" s="5">
        <f t="shared" si="40"/>
        <v>4.3782770443346136E-2</v>
      </c>
    </row>
    <row r="2624" spans="1:4">
      <c r="A2624">
        <v>2621</v>
      </c>
      <c r="B2624" s="1">
        <v>5326.8515630000002</v>
      </c>
      <c r="C2624" s="1">
        <v>5313</v>
      </c>
      <c r="D2624" s="5">
        <f t="shared" si="40"/>
        <v>2.6003283245608563E-3</v>
      </c>
    </row>
    <row r="2625" spans="1:4">
      <c r="A2625">
        <v>2622</v>
      </c>
      <c r="B2625" s="1">
        <v>5064.9619140000004</v>
      </c>
      <c r="C2625" s="1">
        <v>5223</v>
      </c>
      <c r="D2625" s="5">
        <f t="shared" si="40"/>
        <v>3.1202225936421829E-2</v>
      </c>
    </row>
    <row r="2626" spans="1:4">
      <c r="A2626">
        <v>2623</v>
      </c>
      <c r="B2626" s="1">
        <v>5342.923828</v>
      </c>
      <c r="C2626" s="1">
        <v>5295</v>
      </c>
      <c r="D2626" s="5">
        <f t="shared" si="40"/>
        <v>8.9695884767908313E-3</v>
      </c>
    </row>
    <row r="2627" spans="1:4">
      <c r="A2627">
        <v>2624</v>
      </c>
      <c r="B2627" s="1">
        <v>5454.1459960000002</v>
      </c>
      <c r="C2627" s="1">
        <v>5267</v>
      </c>
      <c r="D2627" s="5">
        <f t="shared" si="40"/>
        <v>3.4312612118790116E-2</v>
      </c>
    </row>
    <row r="2628" spans="1:4">
      <c r="A2628">
        <v>2625</v>
      </c>
      <c r="B2628" s="1">
        <v>5488.796875</v>
      </c>
      <c r="C2628" s="1">
        <v>5327</v>
      </c>
      <c r="D2628" s="5">
        <f t="shared" si="40"/>
        <v>2.9477657615085272E-2</v>
      </c>
    </row>
    <row r="2629" spans="1:4">
      <c r="A2629">
        <v>2626</v>
      </c>
      <c r="B2629" s="1">
        <v>5735.234375</v>
      </c>
      <c r="C2629" s="1">
        <v>5356</v>
      </c>
      <c r="D2629" s="5">
        <f t="shared" ref="D2629:D2692" si="41">ABS(B2629-C2629)/B2629</f>
        <v>6.612360545422348E-2</v>
      </c>
    </row>
    <row r="2630" spans="1:4">
      <c r="A2630">
        <v>2627</v>
      </c>
      <c r="B2630" s="1">
        <v>5425.4228519999997</v>
      </c>
      <c r="C2630" s="1">
        <v>5280</v>
      </c>
      <c r="D2630" s="5">
        <f t="shared" si="41"/>
        <v>2.6803966431186422E-2</v>
      </c>
    </row>
    <row r="2631" spans="1:4">
      <c r="A2631">
        <v>2628</v>
      </c>
      <c r="B2631" s="1">
        <v>5412.0029299999997</v>
      </c>
      <c r="C2631" s="1">
        <v>5244</v>
      </c>
      <c r="D2631" s="5">
        <f t="shared" si="41"/>
        <v>3.104265318644232E-2</v>
      </c>
    </row>
    <row r="2632" spans="1:4">
      <c r="A2632">
        <v>2629</v>
      </c>
      <c r="B2632" s="1">
        <v>5340.8779299999997</v>
      </c>
      <c r="C2632" s="1">
        <v>5282</v>
      </c>
      <c r="D2632" s="5">
        <f t="shared" si="41"/>
        <v>1.1024017169401896E-2</v>
      </c>
    </row>
    <row r="2633" spans="1:4">
      <c r="A2633">
        <v>2630</v>
      </c>
      <c r="B2633" s="1">
        <v>5373.1181640000004</v>
      </c>
      <c r="C2633" s="1">
        <v>5273</v>
      </c>
      <c r="D2633" s="5">
        <f t="shared" si="41"/>
        <v>1.8633158799818351E-2</v>
      </c>
    </row>
    <row r="2634" spans="1:4">
      <c r="A2634">
        <v>2631</v>
      </c>
      <c r="B2634" s="1">
        <v>5489.888672</v>
      </c>
      <c r="C2634" s="1">
        <v>5308</v>
      </c>
      <c r="D2634" s="5">
        <f t="shared" si="41"/>
        <v>3.3131577499500894E-2</v>
      </c>
    </row>
    <row r="2635" spans="1:4">
      <c r="A2635">
        <v>2632</v>
      </c>
      <c r="B2635" s="1">
        <v>5685.9360349999997</v>
      </c>
      <c r="C2635" s="1">
        <v>5321</v>
      </c>
      <c r="D2635" s="5">
        <f t="shared" si="41"/>
        <v>6.4182226594464278E-2</v>
      </c>
    </row>
    <row r="2636" spans="1:4">
      <c r="A2636">
        <v>2633</v>
      </c>
      <c r="B2636" s="1">
        <v>5472.7114259999998</v>
      </c>
      <c r="C2636" s="1">
        <v>5298</v>
      </c>
      <c r="D2636" s="5">
        <f t="shared" si="41"/>
        <v>3.1924107156458693E-2</v>
      </c>
    </row>
    <row r="2637" spans="1:4">
      <c r="A2637">
        <v>2634</v>
      </c>
      <c r="B2637" s="1">
        <v>5375.0541990000002</v>
      </c>
      <c r="C2637" s="1">
        <v>5142</v>
      </c>
      <c r="D2637" s="5">
        <f t="shared" si="41"/>
        <v>4.3358483537404818E-2</v>
      </c>
    </row>
    <row r="2638" spans="1:4">
      <c r="A2638">
        <v>2635</v>
      </c>
      <c r="B2638" s="1">
        <v>5285.7851559999999</v>
      </c>
      <c r="C2638" s="1">
        <v>5257</v>
      </c>
      <c r="D2638" s="5">
        <f t="shared" si="41"/>
        <v>5.4457673080649735E-3</v>
      </c>
    </row>
    <row r="2639" spans="1:4">
      <c r="A2639">
        <v>2636</v>
      </c>
      <c r="B2639" s="1">
        <v>5406.6367190000001</v>
      </c>
      <c r="C2639" s="1">
        <v>5250</v>
      </c>
      <c r="D2639" s="5">
        <f t="shared" si="41"/>
        <v>2.8971193579466401E-2</v>
      </c>
    </row>
    <row r="2640" spans="1:4">
      <c r="A2640">
        <v>2637</v>
      </c>
      <c r="B2640" s="1">
        <v>5473.7846680000002</v>
      </c>
      <c r="C2640" s="1">
        <v>5306</v>
      </c>
      <c r="D2640" s="5">
        <f t="shared" si="41"/>
        <v>3.0652405634601816E-2</v>
      </c>
    </row>
    <row r="2641" spans="1:4">
      <c r="A2641">
        <v>2638</v>
      </c>
      <c r="B2641" s="1">
        <v>5637.0893550000001</v>
      </c>
      <c r="C2641" s="1">
        <v>5309</v>
      </c>
      <c r="D2641" s="5">
        <f t="shared" si="41"/>
        <v>5.8201907817726987E-2</v>
      </c>
    </row>
    <row r="2642" spans="1:4">
      <c r="A2642">
        <v>2639</v>
      </c>
      <c r="B2642" s="1">
        <v>5109.3793949999999</v>
      </c>
      <c r="C2642" s="1">
        <v>5275</v>
      </c>
      <c r="D2642" s="5">
        <f t="shared" si="41"/>
        <v>3.2415014074326745E-2</v>
      </c>
    </row>
    <row r="2643" spans="1:4">
      <c r="A2643">
        <v>2640</v>
      </c>
      <c r="B2643" s="1">
        <v>5263.7348629999997</v>
      </c>
      <c r="C2643" s="1">
        <v>5176</v>
      </c>
      <c r="D2643" s="5">
        <f t="shared" si="41"/>
        <v>1.666779677994577E-2</v>
      </c>
    </row>
    <row r="2644" spans="1:4">
      <c r="A2644">
        <v>2641</v>
      </c>
      <c r="B2644" s="1">
        <v>5246.0385740000002</v>
      </c>
      <c r="C2644" s="1">
        <v>5264</v>
      </c>
      <c r="D2644" s="5">
        <f t="shared" si="41"/>
        <v>3.4238074590261002E-3</v>
      </c>
    </row>
    <row r="2645" spans="1:4">
      <c r="A2645">
        <v>2642</v>
      </c>
      <c r="B2645" s="1">
        <v>5357.1987300000001</v>
      </c>
      <c r="C2645" s="1">
        <v>5245</v>
      </c>
      <c r="D2645" s="5">
        <f t="shared" si="41"/>
        <v>2.0943544500541623E-2</v>
      </c>
    </row>
    <row r="2646" spans="1:4">
      <c r="A2646">
        <v>2643</v>
      </c>
      <c r="B2646" s="1">
        <v>5503.7089839999999</v>
      </c>
      <c r="C2646" s="1">
        <v>5320</v>
      </c>
      <c r="D2646" s="5">
        <f t="shared" si="41"/>
        <v>3.3379123884287099E-2</v>
      </c>
    </row>
    <row r="2647" spans="1:4">
      <c r="A2647">
        <v>2644</v>
      </c>
      <c r="B2647" s="1">
        <v>5701.1484380000002</v>
      </c>
      <c r="C2647" s="1">
        <v>5326</v>
      </c>
      <c r="D2647" s="5">
        <f t="shared" si="41"/>
        <v>6.5802257576651466E-2</v>
      </c>
    </row>
    <row r="2648" spans="1:4">
      <c r="A2648">
        <v>2645</v>
      </c>
      <c r="B2648" s="1">
        <v>5041.421875</v>
      </c>
      <c r="C2648" s="1">
        <v>5263</v>
      </c>
      <c r="D2648" s="5">
        <f t="shared" si="41"/>
        <v>4.3951514174758483E-2</v>
      </c>
    </row>
    <row r="2649" spans="1:4">
      <c r="A2649">
        <v>2646</v>
      </c>
      <c r="B2649" s="1">
        <v>5428.7504879999997</v>
      </c>
      <c r="C2649" s="1">
        <v>4952</v>
      </c>
      <c r="D2649" s="5">
        <f t="shared" si="41"/>
        <v>8.7819561619903966E-2</v>
      </c>
    </row>
    <row r="2650" spans="1:4">
      <c r="A2650">
        <v>2647</v>
      </c>
      <c r="B2650" s="1">
        <v>5276.0922849999997</v>
      </c>
      <c r="C2650" s="1">
        <v>5285</v>
      </c>
      <c r="D2650" s="5">
        <f t="shared" si="41"/>
        <v>1.6883167539212746E-3</v>
      </c>
    </row>
    <row r="2651" spans="1:4">
      <c r="A2651">
        <v>2648</v>
      </c>
      <c r="B2651" s="1">
        <v>5412.6914059999999</v>
      </c>
      <c r="C2651" s="1">
        <v>5261</v>
      </c>
      <c r="D2651" s="5">
        <f t="shared" si="41"/>
        <v>2.8025134747539662E-2</v>
      </c>
    </row>
    <row r="2652" spans="1:4">
      <c r="A2652">
        <v>2649</v>
      </c>
      <c r="B2652" s="1">
        <v>5530.0483400000003</v>
      </c>
      <c r="C2652" s="1">
        <v>5315</v>
      </c>
      <c r="D2652" s="5">
        <f t="shared" si="41"/>
        <v>3.8887244157435386E-2</v>
      </c>
    </row>
    <row r="2653" spans="1:4">
      <c r="A2653">
        <v>2650</v>
      </c>
      <c r="B2653" s="1">
        <v>5436.4321289999998</v>
      </c>
      <c r="C2653" s="1">
        <v>5281</v>
      </c>
      <c r="D2653" s="5">
        <f t="shared" si="41"/>
        <v>2.8590834082313953E-2</v>
      </c>
    </row>
    <row r="2654" spans="1:4">
      <c r="A2654">
        <v>2651</v>
      </c>
      <c r="B2654" s="1">
        <v>5109.1347660000001</v>
      </c>
      <c r="C2654" s="1">
        <v>5273</v>
      </c>
      <c r="D2654" s="5">
        <f t="shared" si="41"/>
        <v>3.2072991123757701E-2</v>
      </c>
    </row>
    <row r="2655" spans="1:4">
      <c r="A2655">
        <v>2652</v>
      </c>
      <c r="B2655" s="1">
        <v>5291.4780270000001</v>
      </c>
      <c r="C2655" s="1">
        <v>5050</v>
      </c>
      <c r="D2655" s="5">
        <f t="shared" si="41"/>
        <v>4.5635269723855572E-2</v>
      </c>
    </row>
    <row r="2656" spans="1:4">
      <c r="A2656">
        <v>2653</v>
      </c>
      <c r="B2656" s="1">
        <v>5287.9541019999997</v>
      </c>
      <c r="C2656" s="1">
        <v>5272</v>
      </c>
      <c r="D2656" s="5">
        <f t="shared" si="41"/>
        <v>3.0170651432026544E-3</v>
      </c>
    </row>
    <row r="2657" spans="1:4">
      <c r="A2657">
        <v>2654</v>
      </c>
      <c r="B2657" s="1">
        <v>5429.3388670000004</v>
      </c>
      <c r="C2657" s="1">
        <v>5277</v>
      </c>
      <c r="D2657" s="5">
        <f t="shared" si="41"/>
        <v>2.8058456237817359E-2</v>
      </c>
    </row>
    <row r="2658" spans="1:4">
      <c r="A2658">
        <v>2655</v>
      </c>
      <c r="B2658" s="1">
        <v>5512.9106449999999</v>
      </c>
      <c r="C2658" s="1">
        <v>5298</v>
      </c>
      <c r="D2658" s="5">
        <f t="shared" si="41"/>
        <v>3.898315406126085E-2</v>
      </c>
    </row>
    <row r="2659" spans="1:4">
      <c r="A2659">
        <v>2656</v>
      </c>
      <c r="B2659" s="1">
        <v>5442.6044920000004</v>
      </c>
      <c r="C2659" s="1">
        <v>5324</v>
      </c>
      <c r="D2659" s="5">
        <f t="shared" si="41"/>
        <v>2.1791863100531241E-2</v>
      </c>
    </row>
    <row r="2660" spans="1:4">
      <c r="A2660">
        <v>2657</v>
      </c>
      <c r="B2660" s="1">
        <v>5043.1396480000003</v>
      </c>
      <c r="C2660" s="1">
        <v>5253</v>
      </c>
      <c r="D2660" s="5">
        <f t="shared" si="41"/>
        <v>4.1613036054479621E-2</v>
      </c>
    </row>
    <row r="2661" spans="1:4">
      <c r="A2661">
        <v>2658</v>
      </c>
      <c r="B2661" s="1">
        <v>5413.8657229999999</v>
      </c>
      <c r="C2661" s="1">
        <v>5258</v>
      </c>
      <c r="D2661" s="5">
        <f t="shared" si="41"/>
        <v>2.8790097681556388E-2</v>
      </c>
    </row>
    <row r="2662" spans="1:4">
      <c r="A2662">
        <v>2659</v>
      </c>
      <c r="B2662" s="1">
        <v>5245.8481449999999</v>
      </c>
      <c r="C2662" s="1">
        <v>5226</v>
      </c>
      <c r="D2662" s="5">
        <f t="shared" si="41"/>
        <v>3.7835912232644189E-3</v>
      </c>
    </row>
    <row r="2663" spans="1:4">
      <c r="A2663">
        <v>2660</v>
      </c>
      <c r="B2663" s="1">
        <v>5441.9106449999999</v>
      </c>
      <c r="C2663" s="1">
        <v>5256</v>
      </c>
      <c r="D2663" s="5">
        <f t="shared" si="41"/>
        <v>3.4162752225785568E-2</v>
      </c>
    </row>
    <row r="2664" spans="1:4">
      <c r="A2664">
        <v>2661</v>
      </c>
      <c r="B2664" s="1">
        <v>5466.078125</v>
      </c>
      <c r="C2664" s="1">
        <v>5304</v>
      </c>
      <c r="D2664" s="5">
        <f t="shared" si="41"/>
        <v>2.9651629796271894E-2</v>
      </c>
    </row>
    <row r="2665" spans="1:4">
      <c r="A2665">
        <v>2662</v>
      </c>
      <c r="B2665" s="1">
        <v>5497.1469729999999</v>
      </c>
      <c r="C2665" s="1">
        <v>5328</v>
      </c>
      <c r="D2665" s="5">
        <f t="shared" si="41"/>
        <v>3.0769956457556751E-2</v>
      </c>
    </row>
    <row r="2666" spans="1:4">
      <c r="A2666">
        <v>2663</v>
      </c>
      <c r="B2666" s="1">
        <v>5151.419922</v>
      </c>
      <c r="C2666" s="1">
        <v>5288</v>
      </c>
      <c r="D2666" s="5">
        <f t="shared" si="41"/>
        <v>2.6513093490342712E-2</v>
      </c>
    </row>
    <row r="2667" spans="1:4">
      <c r="A2667">
        <v>2664</v>
      </c>
      <c r="B2667" s="1">
        <v>5329.4096680000002</v>
      </c>
      <c r="C2667" s="1">
        <v>5250</v>
      </c>
      <c r="D2667" s="5">
        <f t="shared" si="41"/>
        <v>1.4900274692112529E-2</v>
      </c>
    </row>
    <row r="2668" spans="1:4">
      <c r="A2668">
        <v>2665</v>
      </c>
      <c r="B2668" s="1">
        <v>5316.4975590000004</v>
      </c>
      <c r="C2668" s="1">
        <v>5257</v>
      </c>
      <c r="D2668" s="5">
        <f t="shared" si="41"/>
        <v>1.1191119405158061E-2</v>
      </c>
    </row>
    <row r="2669" spans="1:4">
      <c r="A2669">
        <v>2666</v>
      </c>
      <c r="B2669" s="1">
        <v>5448.9887699999999</v>
      </c>
      <c r="C2669" s="1">
        <v>5270</v>
      </c>
      <c r="D2669" s="5">
        <f t="shared" si="41"/>
        <v>3.2848071000887734E-2</v>
      </c>
    </row>
    <row r="2670" spans="1:4">
      <c r="A2670">
        <v>2667</v>
      </c>
      <c r="B2670" s="1">
        <v>5462.4770509999998</v>
      </c>
      <c r="C2670" s="1">
        <v>5269</v>
      </c>
      <c r="D2670" s="5">
        <f t="shared" si="41"/>
        <v>3.5419288574325553E-2</v>
      </c>
    </row>
    <row r="2671" spans="1:4">
      <c r="A2671">
        <v>2668</v>
      </c>
      <c r="B2671" s="1">
        <v>5480.9287109999996</v>
      </c>
      <c r="C2671" s="1">
        <v>5292</v>
      </c>
      <c r="D2671" s="5">
        <f t="shared" si="41"/>
        <v>3.4470200391555426E-2</v>
      </c>
    </row>
    <row r="2672" spans="1:4">
      <c r="A2672">
        <v>2669</v>
      </c>
      <c r="B2672" s="1">
        <v>5092.2788090000004</v>
      </c>
      <c r="C2672" s="1">
        <v>5201</v>
      </c>
      <c r="D2672" s="5">
        <f t="shared" si="41"/>
        <v>2.1350203922033451E-2</v>
      </c>
    </row>
    <row r="2673" spans="1:4">
      <c r="A2673">
        <v>2670</v>
      </c>
      <c r="B2673" s="1">
        <v>5492.6982420000004</v>
      </c>
      <c r="C2673" s="1">
        <v>5279</v>
      </c>
      <c r="D2673" s="5">
        <f t="shared" si="41"/>
        <v>3.8905876963338991E-2</v>
      </c>
    </row>
    <row r="2674" spans="1:4">
      <c r="A2674">
        <v>2671</v>
      </c>
      <c r="B2674" s="1">
        <v>5235.3979490000002</v>
      </c>
      <c r="C2674" s="1">
        <v>5227</v>
      </c>
      <c r="D2674" s="5">
        <f t="shared" si="41"/>
        <v>1.6040708045133845E-3</v>
      </c>
    </row>
    <row r="2675" spans="1:4">
      <c r="A2675">
        <v>2672</v>
      </c>
      <c r="B2675" s="1">
        <v>5375.6484380000002</v>
      </c>
      <c r="C2675" s="1">
        <v>5260</v>
      </c>
      <c r="D2675" s="5">
        <f t="shared" si="41"/>
        <v>2.1513393097378024E-2</v>
      </c>
    </row>
    <row r="2676" spans="1:4">
      <c r="A2676">
        <v>2673</v>
      </c>
      <c r="B2676" s="1">
        <v>5535.185547</v>
      </c>
      <c r="C2676" s="1">
        <v>5263</v>
      </c>
      <c r="D2676" s="5">
        <f t="shared" si="41"/>
        <v>4.9173698819820255E-2</v>
      </c>
    </row>
    <row r="2677" spans="1:4">
      <c r="A2677">
        <v>2674</v>
      </c>
      <c r="B2677" s="1">
        <v>5543.5776370000003</v>
      </c>
      <c r="C2677" s="1">
        <v>5324</v>
      </c>
      <c r="D2677" s="5">
        <f t="shared" si="41"/>
        <v>3.9609373472909173E-2</v>
      </c>
    </row>
    <row r="2678" spans="1:4">
      <c r="A2678">
        <v>2675</v>
      </c>
      <c r="B2678" s="1">
        <v>5054.3984380000002</v>
      </c>
      <c r="C2678" s="1">
        <v>5078</v>
      </c>
      <c r="D2678" s="5">
        <f t="shared" si="41"/>
        <v>4.6695095943680388E-3</v>
      </c>
    </row>
    <row r="2679" spans="1:4">
      <c r="A2679">
        <v>2676</v>
      </c>
      <c r="B2679" s="1">
        <v>5273.3618159999996</v>
      </c>
      <c r="C2679" s="1">
        <v>5258</v>
      </c>
      <c r="D2679" s="5">
        <f t="shared" si="41"/>
        <v>2.91309728708356E-3</v>
      </c>
    </row>
    <row r="2680" spans="1:4">
      <c r="A2680">
        <v>2677</v>
      </c>
      <c r="B2680" s="1">
        <v>5280.078125</v>
      </c>
      <c r="C2680" s="1">
        <v>5203</v>
      </c>
      <c r="D2680" s="5">
        <f t="shared" si="41"/>
        <v>1.459791373825553E-2</v>
      </c>
    </row>
    <row r="2681" spans="1:4">
      <c r="A2681">
        <v>2678</v>
      </c>
      <c r="B2681" s="1">
        <v>5404.6762699999999</v>
      </c>
      <c r="C2681" s="1">
        <v>5234</v>
      </c>
      <c r="D2681" s="5">
        <f t="shared" si="41"/>
        <v>3.1579369692756813E-2</v>
      </c>
    </row>
    <row r="2682" spans="1:4">
      <c r="A2682">
        <v>2679</v>
      </c>
      <c r="B2682" s="1">
        <v>5487.8110349999997</v>
      </c>
      <c r="C2682" s="1">
        <v>5273</v>
      </c>
      <c r="D2682" s="5">
        <f t="shared" si="41"/>
        <v>3.9143300239382194E-2</v>
      </c>
    </row>
    <row r="2683" spans="1:4">
      <c r="A2683">
        <v>2680</v>
      </c>
      <c r="B2683" s="1">
        <v>5370.544922</v>
      </c>
      <c r="C2683" s="1">
        <v>5270</v>
      </c>
      <c r="D2683" s="5">
        <f t="shared" si="41"/>
        <v>1.8721549388429088E-2</v>
      </c>
    </row>
    <row r="2684" spans="1:4">
      <c r="A2684">
        <v>2681</v>
      </c>
      <c r="B2684" s="1">
        <v>4991.7319340000004</v>
      </c>
      <c r="C2684" s="1">
        <v>5131</v>
      </c>
      <c r="D2684" s="5">
        <f t="shared" si="41"/>
        <v>2.7899748592549244E-2</v>
      </c>
    </row>
    <row r="2685" spans="1:4">
      <c r="A2685">
        <v>2682</v>
      </c>
      <c r="B2685" s="1">
        <v>5351.015625</v>
      </c>
      <c r="C2685" s="1">
        <v>5243</v>
      </c>
      <c r="D2685" s="5">
        <f t="shared" si="41"/>
        <v>2.0186004409209701E-2</v>
      </c>
    </row>
    <row r="2686" spans="1:4">
      <c r="A2686">
        <v>2683</v>
      </c>
      <c r="B2686" s="1">
        <v>5255.1645509999998</v>
      </c>
      <c r="C2686" s="1">
        <v>5266</v>
      </c>
      <c r="D2686" s="5">
        <f t="shared" si="41"/>
        <v>2.0618667398223118E-3</v>
      </c>
    </row>
    <row r="2687" spans="1:4">
      <c r="A2687">
        <v>2684</v>
      </c>
      <c r="B2687" s="1">
        <v>5394.8413090000004</v>
      </c>
      <c r="C2687" s="1">
        <v>5252</v>
      </c>
      <c r="D2687" s="5">
        <f t="shared" si="41"/>
        <v>2.6477388456580521E-2</v>
      </c>
    </row>
    <row r="2688" spans="1:4">
      <c r="A2688">
        <v>2685</v>
      </c>
      <c r="B2688" s="1">
        <v>5523.6308589999999</v>
      </c>
      <c r="C2688" s="1">
        <v>5244</v>
      </c>
      <c r="D2688" s="5">
        <f t="shared" si="41"/>
        <v>5.0624465344996705E-2</v>
      </c>
    </row>
    <row r="2689" spans="1:4">
      <c r="A2689">
        <v>2686</v>
      </c>
      <c r="B2689" s="1">
        <v>5392.5341799999997</v>
      </c>
      <c r="C2689" s="1">
        <v>5226</v>
      </c>
      <c r="D2689" s="5">
        <f t="shared" si="41"/>
        <v>3.0882359655252045E-2</v>
      </c>
    </row>
    <row r="2690" spans="1:4">
      <c r="A2690">
        <v>2687</v>
      </c>
      <c r="B2690" s="1">
        <v>5056.140625</v>
      </c>
      <c r="C2690" s="1">
        <v>5084</v>
      </c>
      <c r="D2690" s="5">
        <f t="shared" si="41"/>
        <v>5.5100079420753846E-3</v>
      </c>
    </row>
    <row r="2691" spans="1:4">
      <c r="A2691">
        <v>2688</v>
      </c>
      <c r="B2691" s="1">
        <v>5300.9697269999997</v>
      </c>
      <c r="C2691" s="1">
        <v>5224</v>
      </c>
      <c r="D2691" s="5">
        <f t="shared" si="41"/>
        <v>1.4519933326153797E-2</v>
      </c>
    </row>
    <row r="2692" spans="1:4">
      <c r="A2692">
        <v>2689</v>
      </c>
      <c r="B2692" s="1">
        <v>5366.5429690000001</v>
      </c>
      <c r="C2692" s="1">
        <v>5214</v>
      </c>
      <c r="D2692" s="5">
        <f t="shared" si="41"/>
        <v>2.8424810884990433E-2</v>
      </c>
    </row>
    <row r="2693" spans="1:4">
      <c r="A2693">
        <v>2690</v>
      </c>
      <c r="B2693" s="1">
        <v>5451.6572269999997</v>
      </c>
      <c r="C2693" s="1">
        <v>5254</v>
      </c>
      <c r="D2693" s="5">
        <f t="shared" ref="D2693:D2756" si="42">ABS(B2693-C2693)/B2693</f>
        <v>3.6256356327958053E-2</v>
      </c>
    </row>
    <row r="2694" spans="1:4">
      <c r="A2694">
        <v>2691</v>
      </c>
      <c r="B2694" s="1">
        <v>5670.2602539999998</v>
      </c>
      <c r="C2694" s="1">
        <v>5248</v>
      </c>
      <c r="D2694" s="5">
        <f t="shared" si="42"/>
        <v>7.4469289782972958E-2</v>
      </c>
    </row>
    <row r="2695" spans="1:4">
      <c r="A2695">
        <v>2692</v>
      </c>
      <c r="B2695" s="1">
        <v>5492.4174800000001</v>
      </c>
      <c r="C2695" s="1">
        <v>5258</v>
      </c>
      <c r="D2695" s="5">
        <f t="shared" si="42"/>
        <v>4.2680200631799038E-2</v>
      </c>
    </row>
    <row r="2696" spans="1:4">
      <c r="A2696">
        <v>2693</v>
      </c>
      <c r="B2696" s="1">
        <v>5249.8862300000001</v>
      </c>
      <c r="C2696" s="1">
        <v>5227</v>
      </c>
      <c r="D2696" s="5">
        <f t="shared" si="42"/>
        <v>4.3593763745238476E-3</v>
      </c>
    </row>
    <row r="2697" spans="1:4">
      <c r="A2697">
        <v>2694</v>
      </c>
      <c r="B2697" s="1">
        <v>5400.3862300000001</v>
      </c>
      <c r="C2697" s="1">
        <v>5220</v>
      </c>
      <c r="D2697" s="5">
        <f t="shared" si="42"/>
        <v>3.3402468326788559E-2</v>
      </c>
    </row>
    <row r="2698" spans="1:4">
      <c r="A2698">
        <v>2695</v>
      </c>
      <c r="B2698" s="1">
        <v>5260.1235349999997</v>
      </c>
      <c r="C2698" s="1">
        <v>5236</v>
      </c>
      <c r="D2698" s="5">
        <f t="shared" si="42"/>
        <v>4.5861156757033691E-3</v>
      </c>
    </row>
    <row r="2699" spans="1:4">
      <c r="A2699">
        <v>2696</v>
      </c>
      <c r="B2699" s="1">
        <v>5484.5102539999998</v>
      </c>
      <c r="C2699" s="1">
        <v>5226</v>
      </c>
      <c r="D2699" s="5">
        <f t="shared" si="42"/>
        <v>4.7134610389589729E-2</v>
      </c>
    </row>
    <row r="2700" spans="1:4">
      <c r="A2700">
        <v>2697</v>
      </c>
      <c r="B2700" s="1">
        <v>5641.2802730000003</v>
      </c>
      <c r="C2700" s="1">
        <v>5254</v>
      </c>
      <c r="D2700" s="5">
        <f t="shared" si="42"/>
        <v>6.8651131349311043E-2</v>
      </c>
    </row>
    <row r="2701" spans="1:4">
      <c r="A2701">
        <v>2698</v>
      </c>
      <c r="B2701" s="1">
        <v>5388.71875</v>
      </c>
      <c r="C2701" s="1">
        <v>5248</v>
      </c>
      <c r="D2701" s="5">
        <f t="shared" si="42"/>
        <v>2.6113582194283197E-2</v>
      </c>
    </row>
    <row r="2702" spans="1:4">
      <c r="A2702">
        <v>2699</v>
      </c>
      <c r="B2702" s="1">
        <v>4980.5742190000001</v>
      </c>
      <c r="C2702" s="1">
        <v>5147</v>
      </c>
      <c r="D2702" s="5">
        <f t="shared" si="42"/>
        <v>3.3414978611324635E-2</v>
      </c>
    </row>
    <row r="2703" spans="1:4">
      <c r="A2703">
        <v>2700</v>
      </c>
      <c r="B2703" s="1">
        <v>5301.1713870000003</v>
      </c>
      <c r="C2703" s="1">
        <v>5276</v>
      </c>
      <c r="D2703" s="5">
        <f t="shared" si="42"/>
        <v>4.7482688565262795E-3</v>
      </c>
    </row>
    <row r="2704" spans="1:4">
      <c r="A2704">
        <v>2701</v>
      </c>
      <c r="B2704" s="1">
        <v>5246.8271480000003</v>
      </c>
      <c r="C2704" s="1">
        <v>5221</v>
      </c>
      <c r="D2704" s="5">
        <f t="shared" si="42"/>
        <v>4.9224316470660116E-3</v>
      </c>
    </row>
    <row r="2705" spans="1:4">
      <c r="A2705">
        <v>2702</v>
      </c>
      <c r="B2705" s="1">
        <v>5398.7348629999997</v>
      </c>
      <c r="C2705" s="1">
        <v>5212</v>
      </c>
      <c r="D2705" s="5">
        <f t="shared" si="42"/>
        <v>3.458863377043743E-2</v>
      </c>
    </row>
    <row r="2706" spans="1:4">
      <c r="A2706">
        <v>2703</v>
      </c>
      <c r="B2706" s="1">
        <v>5544.1459960000002</v>
      </c>
      <c r="C2706" s="1">
        <v>5280</v>
      </c>
      <c r="D2706" s="5">
        <f t="shared" si="42"/>
        <v>4.7644127010828485E-2</v>
      </c>
    </row>
    <row r="2707" spans="1:4">
      <c r="A2707">
        <v>2704</v>
      </c>
      <c r="B2707" s="1">
        <v>5394.8125</v>
      </c>
      <c r="C2707" s="1">
        <v>5240</v>
      </c>
      <c r="D2707" s="5">
        <f t="shared" si="42"/>
        <v>2.869654876791362E-2</v>
      </c>
    </row>
    <row r="2708" spans="1:4">
      <c r="A2708">
        <v>2705</v>
      </c>
      <c r="B2708" s="1">
        <v>5024.0527339999999</v>
      </c>
      <c r="C2708" s="1">
        <v>5102</v>
      </c>
      <c r="D2708" s="5">
        <f t="shared" si="42"/>
        <v>1.5514818439801856E-2</v>
      </c>
    </row>
    <row r="2709" spans="1:4">
      <c r="A2709">
        <v>2706</v>
      </c>
      <c r="B2709" s="1">
        <v>5286.7744140000004</v>
      </c>
      <c r="C2709" s="1">
        <v>5216</v>
      </c>
      <c r="D2709" s="5">
        <f t="shared" si="42"/>
        <v>1.3387069025033763E-2</v>
      </c>
    </row>
    <row r="2710" spans="1:4">
      <c r="A2710">
        <v>2707</v>
      </c>
      <c r="B2710" s="1">
        <v>5328.0107420000004</v>
      </c>
      <c r="C2710" s="1">
        <v>5225</v>
      </c>
      <c r="D2710" s="5">
        <f t="shared" si="42"/>
        <v>1.933380899328532E-2</v>
      </c>
    </row>
    <row r="2711" spans="1:4">
      <c r="A2711">
        <v>2708</v>
      </c>
      <c r="B2711" s="1">
        <v>5357.5004879999997</v>
      </c>
      <c r="C2711" s="1">
        <v>5228</v>
      </c>
      <c r="D2711" s="5">
        <f t="shared" si="42"/>
        <v>2.417181077072441E-2</v>
      </c>
    </row>
    <row r="2712" spans="1:4">
      <c r="A2712">
        <v>2709</v>
      </c>
      <c r="B2712" s="1">
        <v>5655.4472660000001</v>
      </c>
      <c r="C2712" s="1">
        <v>5253</v>
      </c>
      <c r="D2712" s="5">
        <f t="shared" si="42"/>
        <v>7.1160997012468669E-2</v>
      </c>
    </row>
    <row r="2713" spans="1:4">
      <c r="A2713">
        <v>2710</v>
      </c>
      <c r="B2713" s="1">
        <v>5452.0649409999996</v>
      </c>
      <c r="C2713" s="1">
        <v>5205</v>
      </c>
      <c r="D2713" s="5">
        <f t="shared" si="42"/>
        <v>4.5315847054947921E-2</v>
      </c>
    </row>
    <row r="2714" spans="1:4">
      <c r="A2714">
        <v>2711</v>
      </c>
      <c r="B2714" s="1">
        <v>5288.7446289999998</v>
      </c>
      <c r="C2714" s="1">
        <v>5009</v>
      </c>
      <c r="D2714" s="5">
        <f t="shared" si="42"/>
        <v>5.2894334785246411E-2</v>
      </c>
    </row>
    <row r="2715" spans="1:4">
      <c r="A2715">
        <v>2712</v>
      </c>
      <c r="B2715" s="1">
        <v>5192.9848629999997</v>
      </c>
      <c r="C2715" s="1">
        <v>5224</v>
      </c>
      <c r="D2715" s="5">
        <f t="shared" si="42"/>
        <v>5.9725067217089485E-3</v>
      </c>
    </row>
    <row r="2716" spans="1:4">
      <c r="A2716">
        <v>2713</v>
      </c>
      <c r="B2716" s="1">
        <v>5248.3857420000004</v>
      </c>
      <c r="C2716" s="1">
        <v>5215</v>
      </c>
      <c r="D2716" s="5">
        <f t="shared" si="42"/>
        <v>6.3611448626636384E-3</v>
      </c>
    </row>
    <row r="2717" spans="1:4">
      <c r="A2717">
        <v>2714</v>
      </c>
      <c r="B2717" s="1">
        <v>5458.8999020000001</v>
      </c>
      <c r="C2717" s="1">
        <v>5242</v>
      </c>
      <c r="D2717" s="5">
        <f t="shared" si="42"/>
        <v>3.9733262359424024E-2</v>
      </c>
    </row>
    <row r="2718" spans="1:4">
      <c r="A2718">
        <v>2715</v>
      </c>
      <c r="B2718" s="1">
        <v>5588.9536129999997</v>
      </c>
      <c r="C2718" s="1">
        <v>5260</v>
      </c>
      <c r="D2718" s="5">
        <f t="shared" si="42"/>
        <v>5.8857817720091299E-2</v>
      </c>
    </row>
    <row r="2719" spans="1:4">
      <c r="A2719">
        <v>2716</v>
      </c>
      <c r="B2719" s="1">
        <v>5244.4853519999997</v>
      </c>
      <c r="C2719" s="1">
        <v>5210</v>
      </c>
      <c r="D2719" s="5">
        <f t="shared" si="42"/>
        <v>6.5755454892916431E-3</v>
      </c>
    </row>
    <row r="2720" spans="1:4">
      <c r="A2720">
        <v>2717</v>
      </c>
      <c r="B2720" s="1">
        <v>5160.9267579999996</v>
      </c>
      <c r="C2720" s="1">
        <v>5131</v>
      </c>
      <c r="D2720" s="5">
        <f t="shared" si="42"/>
        <v>5.7987178278804032E-3</v>
      </c>
    </row>
    <row r="2721" spans="1:4">
      <c r="A2721">
        <v>2718</v>
      </c>
      <c r="B2721" s="1">
        <v>5208.5214839999999</v>
      </c>
      <c r="C2721" s="1">
        <v>5223</v>
      </c>
      <c r="D2721" s="5">
        <f t="shared" si="42"/>
        <v>2.7797746528408344E-3</v>
      </c>
    </row>
    <row r="2722" spans="1:4">
      <c r="A2722">
        <v>2719</v>
      </c>
      <c r="B2722" s="1">
        <v>5328.7905270000001</v>
      </c>
      <c r="C2722" s="1">
        <v>5222</v>
      </c>
      <c r="D2722" s="5">
        <f t="shared" si="42"/>
        <v>2.0040293657427925E-2</v>
      </c>
    </row>
    <row r="2723" spans="1:4">
      <c r="A2723">
        <v>2720</v>
      </c>
      <c r="B2723" s="1">
        <v>5407.4580079999996</v>
      </c>
      <c r="C2723" s="1">
        <v>5257</v>
      </c>
      <c r="D2723" s="5">
        <f t="shared" si="42"/>
        <v>2.7824165768352949E-2</v>
      </c>
    </row>
    <row r="2724" spans="1:4">
      <c r="A2724">
        <v>2721</v>
      </c>
      <c r="B2724" s="1">
        <v>5645.126953</v>
      </c>
      <c r="C2724" s="1">
        <v>5298</v>
      </c>
      <c r="D2724" s="5">
        <f t="shared" si="42"/>
        <v>6.1491434274215155E-2</v>
      </c>
    </row>
    <row r="2725" spans="1:4">
      <c r="A2725">
        <v>2722</v>
      </c>
      <c r="B2725" s="1">
        <v>5177.8725590000004</v>
      </c>
      <c r="C2725" s="1">
        <v>5238</v>
      </c>
      <c r="D2725" s="5">
        <f t="shared" si="42"/>
        <v>1.1612383332125118E-2</v>
      </c>
    </row>
    <row r="2726" spans="1:4">
      <c r="A2726">
        <v>2723</v>
      </c>
      <c r="B2726" s="1">
        <v>5158.1860349999997</v>
      </c>
      <c r="C2726" s="1">
        <v>5221</v>
      </c>
      <c r="D2726" s="5">
        <f t="shared" si="42"/>
        <v>1.2177529963787024E-2</v>
      </c>
    </row>
    <row r="2727" spans="1:4">
      <c r="A2727">
        <v>2724</v>
      </c>
      <c r="B2727" s="1">
        <v>5331.921875</v>
      </c>
      <c r="C2727" s="1">
        <v>5234</v>
      </c>
      <c r="D2727" s="5">
        <f t="shared" si="42"/>
        <v>1.8365211887130285E-2</v>
      </c>
    </row>
    <row r="2728" spans="1:4">
      <c r="A2728">
        <v>2725</v>
      </c>
      <c r="B2728" s="1">
        <v>5289.1567379999997</v>
      </c>
      <c r="C2728" s="1">
        <v>5209</v>
      </c>
      <c r="D2728" s="5">
        <f t="shared" si="42"/>
        <v>1.5154918254570297E-2</v>
      </c>
    </row>
    <row r="2729" spans="1:4">
      <c r="A2729">
        <v>2726</v>
      </c>
      <c r="B2729" s="1">
        <v>5391.6791990000002</v>
      </c>
      <c r="C2729" s="1">
        <v>5265</v>
      </c>
      <c r="D2729" s="5">
        <f t="shared" si="42"/>
        <v>2.3495314599484233E-2</v>
      </c>
    </row>
    <row r="2730" spans="1:4">
      <c r="A2730">
        <v>2727</v>
      </c>
      <c r="B2730" s="1">
        <v>5609.419922</v>
      </c>
      <c r="C2730" s="1">
        <v>5277</v>
      </c>
      <c r="D2730" s="5">
        <f t="shared" si="42"/>
        <v>5.9261015688317022E-2</v>
      </c>
    </row>
    <row r="2731" spans="1:4">
      <c r="A2731">
        <v>2728</v>
      </c>
      <c r="B2731" s="1">
        <v>5389.1840819999998</v>
      </c>
      <c r="C2731" s="1">
        <v>5209</v>
      </c>
      <c r="D2731" s="5">
        <f t="shared" si="42"/>
        <v>3.3434389929603403E-2</v>
      </c>
    </row>
    <row r="2732" spans="1:4">
      <c r="A2732">
        <v>2729</v>
      </c>
      <c r="B2732" s="1">
        <v>5184.4736329999996</v>
      </c>
      <c r="C2732" s="1">
        <v>5040</v>
      </c>
      <c r="D2732" s="5">
        <f t="shared" si="42"/>
        <v>2.7866596153638807E-2</v>
      </c>
    </row>
    <row r="2733" spans="1:4">
      <c r="A2733">
        <v>2730</v>
      </c>
      <c r="B2733" s="1">
        <v>5286.4428710000002</v>
      </c>
      <c r="C2733" s="1">
        <v>5240</v>
      </c>
      <c r="D2733" s="5">
        <f t="shared" si="42"/>
        <v>8.7852781413326649E-3</v>
      </c>
    </row>
    <row r="2734" spans="1:4">
      <c r="A2734">
        <v>2731</v>
      </c>
      <c r="B2734" s="1">
        <v>5271.0991210000002</v>
      </c>
      <c r="C2734" s="1">
        <v>5180</v>
      </c>
      <c r="D2734" s="5">
        <f t="shared" si="42"/>
        <v>1.7282756197291436E-2</v>
      </c>
    </row>
    <row r="2735" spans="1:4">
      <c r="A2735">
        <v>2732</v>
      </c>
      <c r="B2735" s="1">
        <v>5324.8471680000002</v>
      </c>
      <c r="C2735" s="1">
        <v>5206</v>
      </c>
      <c r="D2735" s="5">
        <f t="shared" si="42"/>
        <v>2.2319357579729176E-2</v>
      </c>
    </row>
    <row r="2736" spans="1:4">
      <c r="A2736">
        <v>2733</v>
      </c>
      <c r="B2736" s="1">
        <v>5374.7983400000003</v>
      </c>
      <c r="C2736" s="1">
        <v>5255</v>
      </c>
      <c r="D2736" s="5">
        <f t="shared" si="42"/>
        <v>2.2288899493855294E-2</v>
      </c>
    </row>
    <row r="2737" spans="1:4">
      <c r="A2737">
        <v>2734</v>
      </c>
      <c r="B2737" s="1">
        <v>5413.8447269999997</v>
      </c>
      <c r="C2737" s="1">
        <v>5214</v>
      </c>
      <c r="D2737" s="5">
        <f t="shared" si="42"/>
        <v>3.6913642166967103E-2</v>
      </c>
    </row>
    <row r="2738" spans="1:4">
      <c r="A2738">
        <v>2735</v>
      </c>
      <c r="B2738" s="1">
        <v>5206.9008789999998</v>
      </c>
      <c r="C2738" s="1">
        <v>5094</v>
      </c>
      <c r="D2738" s="5">
        <f t="shared" si="42"/>
        <v>2.1682932251570485E-2</v>
      </c>
    </row>
    <row r="2739" spans="1:4">
      <c r="A2739">
        <v>2736</v>
      </c>
      <c r="B2739" s="1">
        <v>5247.2626950000003</v>
      </c>
      <c r="C2739" s="1">
        <v>5224</v>
      </c>
      <c r="D2739" s="5">
        <f t="shared" si="42"/>
        <v>4.4333010089559364E-3</v>
      </c>
    </row>
    <row r="2740" spans="1:4">
      <c r="A2740">
        <v>2737</v>
      </c>
      <c r="B2740" s="1">
        <v>5265.2402339999999</v>
      </c>
      <c r="C2740" s="1">
        <v>5207</v>
      </c>
      <c r="D2740" s="5">
        <f t="shared" si="42"/>
        <v>1.1061268130543552E-2</v>
      </c>
    </row>
    <row r="2741" spans="1:4">
      <c r="A2741">
        <v>2738</v>
      </c>
      <c r="B2741" s="1">
        <v>5298.5639650000003</v>
      </c>
      <c r="C2741" s="1">
        <v>5225</v>
      </c>
      <c r="D2741" s="5">
        <f t="shared" si="42"/>
        <v>1.3883755199697825E-2</v>
      </c>
    </row>
    <row r="2742" spans="1:4">
      <c r="A2742">
        <v>2739</v>
      </c>
      <c r="B2742" s="1">
        <v>5281.2368159999996</v>
      </c>
      <c r="C2742" s="1">
        <v>5303</v>
      </c>
      <c r="D2742" s="5">
        <f t="shared" si="42"/>
        <v>4.120849861166378E-3</v>
      </c>
    </row>
    <row r="2743" spans="1:4">
      <c r="A2743">
        <v>2740</v>
      </c>
      <c r="B2743" s="1">
        <v>5435.1484380000002</v>
      </c>
      <c r="C2743" s="1">
        <v>5200</v>
      </c>
      <c r="D2743" s="5">
        <f t="shared" si="42"/>
        <v>4.3264400353070942E-2</v>
      </c>
    </row>
    <row r="2744" spans="1:4">
      <c r="A2744">
        <v>2741</v>
      </c>
      <c r="B2744" s="1">
        <v>5267.8354490000002</v>
      </c>
      <c r="C2744" s="1">
        <v>5146</v>
      </c>
      <c r="D2744" s="5">
        <f t="shared" si="42"/>
        <v>2.3128180479351976E-2</v>
      </c>
    </row>
    <row r="2745" spans="1:4">
      <c r="A2745">
        <v>2742</v>
      </c>
      <c r="B2745" s="1">
        <v>5215.8549800000001</v>
      </c>
      <c r="C2745" s="1">
        <v>5148</v>
      </c>
      <c r="D2745" s="5">
        <f t="shared" si="42"/>
        <v>1.3009368600198325E-2</v>
      </c>
    </row>
    <row r="2746" spans="1:4">
      <c r="A2746">
        <v>2743</v>
      </c>
      <c r="B2746" s="1">
        <v>5250.4277339999999</v>
      </c>
      <c r="C2746" s="1">
        <v>5200</v>
      </c>
      <c r="D2746" s="5">
        <f t="shared" si="42"/>
        <v>9.6045001578532099E-3</v>
      </c>
    </row>
    <row r="2747" spans="1:4">
      <c r="A2747">
        <v>2744</v>
      </c>
      <c r="B2747" s="1">
        <v>5283.8920900000003</v>
      </c>
      <c r="C2747" s="1">
        <v>5247</v>
      </c>
      <c r="D2747" s="5">
        <f t="shared" si="42"/>
        <v>6.9819915644795611E-3</v>
      </c>
    </row>
    <row r="2748" spans="1:4">
      <c r="A2748">
        <v>2745</v>
      </c>
      <c r="B2748" s="1">
        <v>5310.1435549999997</v>
      </c>
      <c r="C2748" s="1">
        <v>5249</v>
      </c>
      <c r="D2748" s="5">
        <f t="shared" si="42"/>
        <v>1.1514482493119652E-2</v>
      </c>
    </row>
    <row r="2749" spans="1:4">
      <c r="A2749">
        <v>2746</v>
      </c>
      <c r="B2749" s="1">
        <v>5492.9697269999997</v>
      </c>
      <c r="C2749" s="1">
        <v>5227</v>
      </c>
      <c r="D2749" s="5">
        <f t="shared" si="42"/>
        <v>4.8420024179754544E-2</v>
      </c>
    </row>
    <row r="2750" spans="1:4">
      <c r="A2750">
        <v>2747</v>
      </c>
      <c r="B2750" s="1">
        <v>5262.8686520000001</v>
      </c>
      <c r="C2750" s="1">
        <v>5189</v>
      </c>
      <c r="D2750" s="5">
        <f t="shared" si="42"/>
        <v>1.4035815233946316E-2</v>
      </c>
    </row>
    <row r="2751" spans="1:4">
      <c r="A2751">
        <v>2748</v>
      </c>
      <c r="B2751" s="1">
        <v>5202.6435549999997</v>
      </c>
      <c r="C2751" s="1">
        <v>5147</v>
      </c>
      <c r="D2751" s="5">
        <f t="shared" si="42"/>
        <v>1.0695246447649373E-2</v>
      </c>
    </row>
    <row r="2752" spans="1:4">
      <c r="A2752">
        <v>2749</v>
      </c>
      <c r="B2752" s="1">
        <v>5240.6376950000003</v>
      </c>
      <c r="C2752" s="1">
        <v>5178</v>
      </c>
      <c r="D2752" s="5">
        <f t="shared" si="42"/>
        <v>1.1952304022039506E-2</v>
      </c>
    </row>
    <row r="2753" spans="1:4">
      <c r="A2753">
        <v>2750</v>
      </c>
      <c r="B2753" s="1">
        <v>5331.330078</v>
      </c>
      <c r="C2753" s="1">
        <v>5196</v>
      </c>
      <c r="D2753" s="5">
        <f t="shared" si="42"/>
        <v>2.53839240902465E-2</v>
      </c>
    </row>
    <row r="2754" spans="1:4">
      <c r="A2754">
        <v>2751</v>
      </c>
      <c r="B2754" s="1">
        <v>5320.5229490000002</v>
      </c>
      <c r="C2754" s="1">
        <v>5266</v>
      </c>
      <c r="D2754" s="5">
        <f t="shared" si="42"/>
        <v>1.0247667291849163E-2</v>
      </c>
    </row>
    <row r="2755" spans="1:4">
      <c r="A2755">
        <v>2752</v>
      </c>
      <c r="B2755" s="1">
        <v>5503.1059569999998</v>
      </c>
      <c r="C2755" s="1">
        <v>5189</v>
      </c>
      <c r="D2755" s="5">
        <f t="shared" si="42"/>
        <v>5.7077940976305246E-2</v>
      </c>
    </row>
    <row r="2756" spans="1:4">
      <c r="A2756">
        <v>2753</v>
      </c>
      <c r="B2756" s="1">
        <v>5385.8579099999997</v>
      </c>
      <c r="C2756" s="1">
        <v>5187</v>
      </c>
      <c r="D2756" s="5">
        <f t="shared" si="42"/>
        <v>3.6922234734558704E-2</v>
      </c>
    </row>
    <row r="2757" spans="1:4">
      <c r="A2757">
        <v>2754</v>
      </c>
      <c r="B2757" s="1">
        <v>5219.3286129999997</v>
      </c>
      <c r="C2757" s="1">
        <v>5177</v>
      </c>
      <c r="D2757" s="5">
        <f t="shared" ref="D2757:D2820" si="43">ABS(B2757-C2757)/B2757</f>
        <v>8.109972783581788E-3</v>
      </c>
    </row>
    <row r="2758" spans="1:4">
      <c r="A2758">
        <v>2755</v>
      </c>
      <c r="B2758" s="1">
        <v>5264.1279299999997</v>
      </c>
      <c r="C2758" s="1">
        <v>5214</v>
      </c>
      <c r="D2758" s="5">
        <f t="shared" si="43"/>
        <v>9.5225516299334411E-3</v>
      </c>
    </row>
    <row r="2759" spans="1:4">
      <c r="A2759">
        <v>2756</v>
      </c>
      <c r="B2759" s="1">
        <v>5252.8569340000004</v>
      </c>
      <c r="C2759" s="1">
        <v>5204</v>
      </c>
      <c r="D2759" s="5">
        <f t="shared" si="43"/>
        <v>9.3010212564072787E-3</v>
      </c>
    </row>
    <row r="2760" spans="1:4">
      <c r="A2760">
        <v>2757</v>
      </c>
      <c r="B2760" s="1">
        <v>5255.2846680000002</v>
      </c>
      <c r="C2760" s="1">
        <v>5255</v>
      </c>
      <c r="D2760" s="5">
        <f t="shared" si="43"/>
        <v>5.416795054578344E-5</v>
      </c>
    </row>
    <row r="2761" spans="1:4">
      <c r="A2761">
        <v>2758</v>
      </c>
      <c r="B2761" s="1">
        <v>5466.6796880000002</v>
      </c>
      <c r="C2761" s="1">
        <v>5113</v>
      </c>
      <c r="D2761" s="5">
        <f t="shared" si="43"/>
        <v>6.4697349796507805E-2</v>
      </c>
    </row>
    <row r="2762" spans="1:4">
      <c r="A2762">
        <v>2759</v>
      </c>
      <c r="B2762" s="1">
        <v>5386.3422849999997</v>
      </c>
      <c r="C2762" s="1">
        <v>5176</v>
      </c>
      <c r="D2762" s="5">
        <f t="shared" si="43"/>
        <v>3.9051043151447203E-2</v>
      </c>
    </row>
    <row r="2763" spans="1:4">
      <c r="A2763">
        <v>2760</v>
      </c>
      <c r="B2763" s="1">
        <v>5232.5864259999998</v>
      </c>
      <c r="C2763" s="1">
        <v>5172</v>
      </c>
      <c r="D2763" s="5">
        <f t="shared" si="43"/>
        <v>1.1578676598432137E-2</v>
      </c>
    </row>
    <row r="2764" spans="1:4">
      <c r="A2764">
        <v>2761</v>
      </c>
      <c r="B2764" s="1">
        <v>5279.3486329999996</v>
      </c>
      <c r="C2764" s="1">
        <v>5160</v>
      </c>
      <c r="D2764" s="5">
        <f t="shared" si="43"/>
        <v>2.2606696639426053E-2</v>
      </c>
    </row>
    <row r="2765" spans="1:4">
      <c r="A2765">
        <v>2762</v>
      </c>
      <c r="B2765" s="1">
        <v>5303.2714839999999</v>
      </c>
      <c r="C2765" s="1">
        <v>5191</v>
      </c>
      <c r="D2765" s="5">
        <f t="shared" si="43"/>
        <v>2.1170231306981657E-2</v>
      </c>
    </row>
    <row r="2766" spans="1:4">
      <c r="A2766">
        <v>2763</v>
      </c>
      <c r="B2766" s="1">
        <v>5316.3583980000003</v>
      </c>
      <c r="C2766" s="1">
        <v>5172</v>
      </c>
      <c r="D2766" s="5">
        <f t="shared" si="43"/>
        <v>2.715362419025541E-2</v>
      </c>
    </row>
    <row r="2767" spans="1:4">
      <c r="A2767">
        <v>2764</v>
      </c>
      <c r="B2767" s="1">
        <v>5522.8642579999996</v>
      </c>
      <c r="C2767" s="1">
        <v>5140</v>
      </c>
      <c r="D2767" s="5">
        <f t="shared" si="43"/>
        <v>6.9323495946041341E-2</v>
      </c>
    </row>
    <row r="2768" spans="1:4">
      <c r="A2768">
        <v>2765</v>
      </c>
      <c r="B2768" s="1">
        <v>5440.1611329999996</v>
      </c>
      <c r="C2768" s="1">
        <v>5164</v>
      </c>
      <c r="D2768" s="5">
        <f t="shared" si="43"/>
        <v>5.0763410540325189E-2</v>
      </c>
    </row>
    <row r="2769" spans="1:4">
      <c r="A2769">
        <v>2766</v>
      </c>
      <c r="B2769" s="1">
        <v>5174.9916990000002</v>
      </c>
      <c r="C2769" s="1">
        <v>5158</v>
      </c>
      <c r="D2769" s="5">
        <f t="shared" si="43"/>
        <v>3.2834253634230134E-3</v>
      </c>
    </row>
    <row r="2770" spans="1:4">
      <c r="A2770">
        <v>2767</v>
      </c>
      <c r="B2770" s="1">
        <v>5254.5405270000001</v>
      </c>
      <c r="C2770" s="1">
        <v>5159</v>
      </c>
      <c r="D2770" s="5">
        <f t="shared" si="43"/>
        <v>1.8182470286235954E-2</v>
      </c>
    </row>
    <row r="2771" spans="1:4">
      <c r="A2771">
        <v>2768</v>
      </c>
      <c r="B2771" s="1">
        <v>5237.234375</v>
      </c>
      <c r="C2771" s="1">
        <v>5182</v>
      </c>
      <c r="D2771" s="5">
        <f t="shared" si="43"/>
        <v>1.0546477595820791E-2</v>
      </c>
    </row>
    <row r="2772" spans="1:4">
      <c r="A2772">
        <v>2769</v>
      </c>
      <c r="B2772" s="1">
        <v>5302.8544920000004</v>
      </c>
      <c r="C2772" s="1">
        <v>5195</v>
      </c>
      <c r="D2772" s="5">
        <f t="shared" si="43"/>
        <v>2.0338949930214376E-2</v>
      </c>
    </row>
    <row r="2773" spans="1:4">
      <c r="A2773">
        <v>2770</v>
      </c>
      <c r="B2773" s="1">
        <v>5375.9462890000004</v>
      </c>
      <c r="C2773" s="1">
        <v>5205</v>
      </c>
      <c r="D2773" s="5">
        <f t="shared" si="43"/>
        <v>3.1798362522665526E-2</v>
      </c>
    </row>
    <row r="2774" spans="1:4">
      <c r="A2774">
        <v>2771</v>
      </c>
      <c r="B2774" s="1">
        <v>5430.4165039999998</v>
      </c>
      <c r="C2774" s="1">
        <v>5171</v>
      </c>
      <c r="D2774" s="5">
        <f t="shared" si="43"/>
        <v>4.7771014213903437E-2</v>
      </c>
    </row>
    <row r="2775" spans="1:4">
      <c r="A2775">
        <v>2772</v>
      </c>
      <c r="B2775" s="1">
        <v>5247.9536129999997</v>
      </c>
      <c r="C2775" s="1">
        <v>5153</v>
      </c>
      <c r="D2775" s="5">
        <f t="shared" si="43"/>
        <v>1.8093455087862205E-2</v>
      </c>
    </row>
    <row r="2776" spans="1:4">
      <c r="A2776">
        <v>2773</v>
      </c>
      <c r="B2776" s="1">
        <v>5227.5385740000002</v>
      </c>
      <c r="C2776" s="1">
        <v>5152</v>
      </c>
      <c r="D2776" s="5">
        <f t="shared" si="43"/>
        <v>1.4450122735717981E-2</v>
      </c>
    </row>
    <row r="2777" spans="1:4">
      <c r="A2777">
        <v>2774</v>
      </c>
      <c r="B2777" s="1">
        <v>5228.0791019999997</v>
      </c>
      <c r="C2777" s="1">
        <v>5177</v>
      </c>
      <c r="D2777" s="5">
        <f t="shared" si="43"/>
        <v>9.7701471235313569E-3</v>
      </c>
    </row>
    <row r="2778" spans="1:4">
      <c r="A2778">
        <v>2775</v>
      </c>
      <c r="B2778" s="1">
        <v>5318.6689450000003</v>
      </c>
      <c r="C2778" s="1">
        <v>5172</v>
      </c>
      <c r="D2778" s="5">
        <f t="shared" si="43"/>
        <v>2.7576250095032066E-2</v>
      </c>
    </row>
    <row r="2779" spans="1:4">
      <c r="A2779">
        <v>2776</v>
      </c>
      <c r="B2779" s="1">
        <v>5404.4975590000004</v>
      </c>
      <c r="C2779" s="1">
        <v>5229</v>
      </c>
      <c r="D2779" s="5">
        <f t="shared" si="43"/>
        <v>3.2472502223217369E-2</v>
      </c>
    </row>
    <row r="2780" spans="1:4">
      <c r="A2780">
        <v>2777</v>
      </c>
      <c r="B2780" s="1">
        <v>5388.0415039999998</v>
      </c>
      <c r="C2780" s="1">
        <v>5180</v>
      </c>
      <c r="D2780" s="5">
        <f t="shared" si="43"/>
        <v>3.8611711480981165E-2</v>
      </c>
    </row>
    <row r="2781" spans="1:4">
      <c r="A2781">
        <v>2778</v>
      </c>
      <c r="B2781" s="1">
        <v>5220.1850590000004</v>
      </c>
      <c r="C2781" s="1">
        <v>5149</v>
      </c>
      <c r="D2781" s="5">
        <f t="shared" si="43"/>
        <v>1.3636501042673162E-2</v>
      </c>
    </row>
    <row r="2782" spans="1:4">
      <c r="A2782">
        <v>2779</v>
      </c>
      <c r="B2782" s="1">
        <v>5190.5317379999997</v>
      </c>
      <c r="C2782" s="1">
        <v>5173</v>
      </c>
      <c r="D2782" s="5">
        <f t="shared" si="43"/>
        <v>3.3776381467142238E-3</v>
      </c>
    </row>
    <row r="2783" spans="1:4">
      <c r="A2783">
        <v>2780</v>
      </c>
      <c r="B2783" s="1">
        <v>5228.8994140000004</v>
      </c>
      <c r="C2783" s="1">
        <v>5156</v>
      </c>
      <c r="D2783" s="5">
        <f t="shared" si="43"/>
        <v>1.3941636323088855E-2</v>
      </c>
    </row>
    <row r="2784" spans="1:4">
      <c r="A2784">
        <v>2781</v>
      </c>
      <c r="B2784" s="1">
        <v>5297.189453</v>
      </c>
      <c r="C2784" s="1">
        <v>5167</v>
      </c>
      <c r="D2784" s="5">
        <f t="shared" si="43"/>
        <v>2.457708076237838E-2</v>
      </c>
    </row>
    <row r="2785" spans="1:4">
      <c r="A2785">
        <v>2782</v>
      </c>
      <c r="B2785" s="1">
        <v>5413.7304690000001</v>
      </c>
      <c r="C2785" s="1">
        <v>5227</v>
      </c>
      <c r="D2785" s="5">
        <f t="shared" si="43"/>
        <v>3.449201434560744E-2</v>
      </c>
    </row>
    <row r="2786" spans="1:4">
      <c r="A2786">
        <v>2783</v>
      </c>
      <c r="B2786" s="1">
        <v>5465.9956050000001</v>
      </c>
      <c r="C2786" s="1">
        <v>5177</v>
      </c>
      <c r="D2786" s="5">
        <f t="shared" si="43"/>
        <v>5.2871539950680231E-2</v>
      </c>
    </row>
    <row r="2787" spans="1:4">
      <c r="A2787">
        <v>2784</v>
      </c>
      <c r="B2787" s="1">
        <v>5185.2724609999996</v>
      </c>
      <c r="C2787" s="1">
        <v>5119</v>
      </c>
      <c r="D2787" s="5">
        <f t="shared" si="43"/>
        <v>1.2780902353435574E-2</v>
      </c>
    </row>
    <row r="2788" spans="1:4">
      <c r="A2788">
        <v>2785</v>
      </c>
      <c r="B2788" s="1">
        <v>5196.3999020000001</v>
      </c>
      <c r="C2788" s="1">
        <v>5144</v>
      </c>
      <c r="D2788" s="5">
        <f t="shared" si="43"/>
        <v>1.0083885572361808E-2</v>
      </c>
    </row>
    <row r="2789" spans="1:4">
      <c r="A2789">
        <v>2786</v>
      </c>
      <c r="B2789" s="1">
        <v>5225.9262699999999</v>
      </c>
      <c r="C2789" s="1">
        <v>5176</v>
      </c>
      <c r="D2789" s="5">
        <f t="shared" si="43"/>
        <v>9.5535733610723015E-3</v>
      </c>
    </row>
    <row r="2790" spans="1:4">
      <c r="A2790">
        <v>2787</v>
      </c>
      <c r="B2790" s="1">
        <v>5272.8662109999996</v>
      </c>
      <c r="C2790" s="1">
        <v>5159</v>
      </c>
      <c r="D2790" s="5">
        <f t="shared" si="43"/>
        <v>2.1594746849911983E-2</v>
      </c>
    </row>
    <row r="2791" spans="1:4">
      <c r="A2791">
        <v>2788</v>
      </c>
      <c r="B2791" s="1">
        <v>5288.1381840000004</v>
      </c>
      <c r="C2791" s="1">
        <v>5213</v>
      </c>
      <c r="D2791" s="5">
        <f t="shared" si="43"/>
        <v>1.4208816295183325E-2</v>
      </c>
    </row>
    <row r="2792" spans="1:4">
      <c r="A2792">
        <v>2789</v>
      </c>
      <c r="B2792" s="1">
        <v>5529.8378910000001</v>
      </c>
      <c r="C2792" s="1">
        <v>5139</v>
      </c>
      <c r="D2792" s="5">
        <f t="shared" si="43"/>
        <v>7.0678001544331362E-2</v>
      </c>
    </row>
    <row r="2793" spans="1:4">
      <c r="A2793">
        <v>2790</v>
      </c>
      <c r="B2793" s="1">
        <v>5353.4301759999998</v>
      </c>
      <c r="C2793" s="1">
        <v>5184</v>
      </c>
      <c r="D2793" s="5">
        <f t="shared" si="43"/>
        <v>3.1648899944482972E-2</v>
      </c>
    </row>
    <row r="2794" spans="1:4">
      <c r="A2794">
        <v>2791</v>
      </c>
      <c r="B2794" s="1">
        <v>5208.7226559999999</v>
      </c>
      <c r="C2794" s="1">
        <v>5155</v>
      </c>
      <c r="D2794" s="5">
        <f t="shared" si="43"/>
        <v>1.0313978982566108E-2</v>
      </c>
    </row>
    <row r="2795" spans="1:4">
      <c r="A2795">
        <v>2792</v>
      </c>
      <c r="B2795" s="1">
        <v>5246.4653319999998</v>
      </c>
      <c r="C2795" s="1">
        <v>5162</v>
      </c>
      <c r="D2795" s="5">
        <f t="shared" si="43"/>
        <v>1.6099473961033652E-2</v>
      </c>
    </row>
    <row r="2796" spans="1:4">
      <c r="A2796">
        <v>2793</v>
      </c>
      <c r="B2796" s="1">
        <v>5281.4833980000003</v>
      </c>
      <c r="C2796" s="1">
        <v>5172</v>
      </c>
      <c r="D2796" s="5">
        <f t="shared" si="43"/>
        <v>2.0729668115866774E-2</v>
      </c>
    </row>
    <row r="2797" spans="1:4">
      <c r="A2797">
        <v>2794</v>
      </c>
      <c r="B2797" s="1">
        <v>5285.2250979999999</v>
      </c>
      <c r="C2797" s="1">
        <v>5265</v>
      </c>
      <c r="D2797" s="5">
        <f t="shared" si="43"/>
        <v>3.8267240514795364E-3</v>
      </c>
    </row>
    <row r="2798" spans="1:4">
      <c r="A2798">
        <v>2795</v>
      </c>
      <c r="B2798" s="1">
        <v>5465.1303710000002</v>
      </c>
      <c r="C2798" s="1">
        <v>5197</v>
      </c>
      <c r="D2798" s="5">
        <f t="shared" si="43"/>
        <v>4.9062026483905848E-2</v>
      </c>
    </row>
    <row r="2799" spans="1:4">
      <c r="A2799">
        <v>2796</v>
      </c>
      <c r="B2799" s="1">
        <v>5111.4916990000002</v>
      </c>
      <c r="C2799" s="1">
        <v>5134</v>
      </c>
      <c r="D2799" s="5">
        <f t="shared" si="43"/>
        <v>4.4034701268131403E-3</v>
      </c>
    </row>
    <row r="2800" spans="1:4">
      <c r="A2800">
        <v>2797</v>
      </c>
      <c r="B2800" s="1">
        <v>5157.2929690000001</v>
      </c>
      <c r="C2800" s="1">
        <v>5143</v>
      </c>
      <c r="D2800" s="5">
        <f t="shared" si="43"/>
        <v>2.7714091648300319E-3</v>
      </c>
    </row>
    <row r="2801" spans="1:4">
      <c r="A2801">
        <v>2798</v>
      </c>
      <c r="B2801" s="1">
        <v>5178.7441410000001</v>
      </c>
      <c r="C2801" s="1">
        <v>5139</v>
      </c>
      <c r="D2801" s="5">
        <f t="shared" si="43"/>
        <v>7.6744747216504986E-3</v>
      </c>
    </row>
    <row r="2802" spans="1:4">
      <c r="A2802">
        <v>2799</v>
      </c>
      <c r="B2802" s="1">
        <v>5238.0283200000003</v>
      </c>
      <c r="C2802" s="1">
        <v>5163</v>
      </c>
      <c r="D2802" s="5">
        <f t="shared" si="43"/>
        <v>1.4323771353721957E-2</v>
      </c>
    </row>
    <row r="2803" spans="1:4">
      <c r="A2803">
        <v>2800</v>
      </c>
      <c r="B2803" s="1">
        <v>5268.2958980000003</v>
      </c>
      <c r="C2803" s="1">
        <v>5179</v>
      </c>
      <c r="D2803" s="5">
        <f t="shared" si="43"/>
        <v>1.694967399874021E-2</v>
      </c>
    </row>
    <row r="2804" spans="1:4">
      <c r="A2804">
        <v>2801</v>
      </c>
      <c r="B2804" s="1">
        <v>5510.1904299999997</v>
      </c>
      <c r="C2804" s="1">
        <v>5174</v>
      </c>
      <c r="D2804" s="5">
        <f t="shared" si="43"/>
        <v>6.1012488455866244E-2</v>
      </c>
    </row>
    <row r="2805" spans="1:4">
      <c r="A2805">
        <v>2802</v>
      </c>
      <c r="B2805" s="1">
        <v>5315.0200199999999</v>
      </c>
      <c r="C2805" s="1">
        <v>5158</v>
      </c>
      <c r="D2805" s="5">
        <f t="shared" si="43"/>
        <v>2.9542695871162483E-2</v>
      </c>
    </row>
    <row r="2806" spans="1:4">
      <c r="A2806">
        <v>2803</v>
      </c>
      <c r="B2806" s="1">
        <v>5106.3198240000002</v>
      </c>
      <c r="C2806" s="1">
        <v>5148</v>
      </c>
      <c r="D2806" s="5">
        <f t="shared" si="43"/>
        <v>8.1624687517809977E-3</v>
      </c>
    </row>
    <row r="2807" spans="1:4">
      <c r="A2807">
        <v>2804</v>
      </c>
      <c r="B2807" s="1">
        <v>5212.9155270000001</v>
      </c>
      <c r="C2807" s="1">
        <v>5126</v>
      </c>
      <c r="D2807" s="5">
        <f t="shared" si="43"/>
        <v>1.6673112493349657E-2</v>
      </c>
    </row>
    <row r="2808" spans="1:4">
      <c r="A2808">
        <v>2805</v>
      </c>
      <c r="B2808" s="1">
        <v>5194.5039059999999</v>
      </c>
      <c r="C2808" s="1">
        <v>5189</v>
      </c>
      <c r="D2808" s="5">
        <f t="shared" si="43"/>
        <v>1.0595633576562596E-3</v>
      </c>
    </row>
    <row r="2809" spans="1:4">
      <c r="A2809">
        <v>2806</v>
      </c>
      <c r="B2809" s="1">
        <v>5202.955078</v>
      </c>
      <c r="C2809" s="1">
        <v>5162</v>
      </c>
      <c r="D2809" s="5">
        <f t="shared" si="43"/>
        <v>7.871503287270926E-3</v>
      </c>
    </row>
    <row r="2810" spans="1:4">
      <c r="A2810">
        <v>2807</v>
      </c>
      <c r="B2810" s="1">
        <v>5517.3056640000004</v>
      </c>
      <c r="C2810" s="1">
        <v>5158</v>
      </c>
      <c r="D2810" s="5">
        <f t="shared" si="43"/>
        <v>6.5123392808276434E-2</v>
      </c>
    </row>
    <row r="2811" spans="1:4">
      <c r="A2811">
        <v>2808</v>
      </c>
      <c r="B2811" s="1">
        <v>5341.4443359999996</v>
      </c>
      <c r="C2811" s="1">
        <v>5141</v>
      </c>
      <c r="D2811" s="5">
        <f t="shared" si="43"/>
        <v>3.7526242602409027E-2</v>
      </c>
    </row>
    <row r="2812" spans="1:4">
      <c r="A2812">
        <v>2809</v>
      </c>
      <c r="B2812" s="1">
        <v>5127.0922849999997</v>
      </c>
      <c r="C2812" s="1">
        <v>5127</v>
      </c>
      <c r="D2812" s="5">
        <f t="shared" si="43"/>
        <v>1.7999480966962883E-5</v>
      </c>
    </row>
    <row r="2813" spans="1:4">
      <c r="A2813">
        <v>2810</v>
      </c>
      <c r="B2813" s="1">
        <v>5228.9233400000003</v>
      </c>
      <c r="C2813" s="1">
        <v>5122</v>
      </c>
      <c r="D2813" s="5">
        <f t="shared" si="43"/>
        <v>2.0448442833740275E-2</v>
      </c>
    </row>
    <row r="2814" spans="1:4">
      <c r="A2814">
        <v>2811</v>
      </c>
      <c r="B2814" s="1">
        <v>5219.40625</v>
      </c>
      <c r="C2814" s="1">
        <v>5142</v>
      </c>
      <c r="D2814" s="5">
        <f t="shared" si="43"/>
        <v>1.4830470419887319E-2</v>
      </c>
    </row>
    <row r="2815" spans="1:4">
      <c r="A2815">
        <v>2812</v>
      </c>
      <c r="B2815" s="1">
        <v>5305.4458009999998</v>
      </c>
      <c r="C2815" s="1">
        <v>5156</v>
      </c>
      <c r="D2815" s="5">
        <f t="shared" si="43"/>
        <v>2.8168377664291939E-2</v>
      </c>
    </row>
    <row r="2816" spans="1:4">
      <c r="A2816">
        <v>2813</v>
      </c>
      <c r="B2816" s="1">
        <v>5559.2719729999999</v>
      </c>
      <c r="C2816" s="1">
        <v>5209</v>
      </c>
      <c r="D2816" s="5">
        <f t="shared" si="43"/>
        <v>6.3006806412995026E-2</v>
      </c>
    </row>
    <row r="2817" spans="1:4">
      <c r="A2817">
        <v>2814</v>
      </c>
      <c r="B2817" s="1">
        <v>5358.2021480000003</v>
      </c>
      <c r="C2817" s="1">
        <v>5137</v>
      </c>
      <c r="D2817" s="5">
        <f t="shared" si="43"/>
        <v>4.128290458070271E-2</v>
      </c>
    </row>
    <row r="2818" spans="1:4">
      <c r="A2818">
        <v>2815</v>
      </c>
      <c r="B2818" s="1">
        <v>5069.7304690000001</v>
      </c>
      <c r="C2818" s="1">
        <v>5130</v>
      </c>
      <c r="D2818" s="5">
        <f t="shared" si="43"/>
        <v>1.1888113454656304E-2</v>
      </c>
    </row>
    <row r="2819" spans="1:4">
      <c r="A2819">
        <v>2816</v>
      </c>
      <c r="B2819" s="1">
        <v>5195.9379879999997</v>
      </c>
      <c r="C2819" s="1">
        <v>5124</v>
      </c>
      <c r="D2819" s="5">
        <f t="shared" si="43"/>
        <v>1.38450436025488E-2</v>
      </c>
    </row>
    <row r="2820" spans="1:4">
      <c r="A2820">
        <v>2817</v>
      </c>
      <c r="B2820" s="1">
        <v>5187.5668949999999</v>
      </c>
      <c r="C2820" s="1">
        <v>5167</v>
      </c>
      <c r="D2820" s="5">
        <f t="shared" si="43"/>
        <v>3.9646515247491439E-3</v>
      </c>
    </row>
    <row r="2821" spans="1:4">
      <c r="A2821">
        <v>2818</v>
      </c>
      <c r="B2821" s="1">
        <v>5205.1723629999997</v>
      </c>
      <c r="C2821" s="1">
        <v>5138</v>
      </c>
      <c r="D2821" s="5">
        <f t="shared" ref="D2821:D2884" si="44">ABS(B2821-C2821)/B2821</f>
        <v>1.2904925776806535E-2</v>
      </c>
    </row>
    <row r="2822" spans="1:4">
      <c r="A2822">
        <v>2819</v>
      </c>
      <c r="B2822" s="1">
        <v>5465.0048829999996</v>
      </c>
      <c r="C2822" s="1">
        <v>5216</v>
      </c>
      <c r="D2822" s="5">
        <f t="shared" si="44"/>
        <v>4.5563524339123564E-2</v>
      </c>
    </row>
    <row r="2823" spans="1:4">
      <c r="A2823">
        <v>2820</v>
      </c>
      <c r="B2823" s="1">
        <v>5330.2290039999998</v>
      </c>
      <c r="C2823" s="1">
        <v>5148</v>
      </c>
      <c r="D2823" s="5">
        <f t="shared" si="44"/>
        <v>3.4187837682630229E-2</v>
      </c>
    </row>
    <row r="2824" spans="1:4">
      <c r="A2824">
        <v>2821</v>
      </c>
      <c r="B2824" s="1">
        <v>5118.4584960000002</v>
      </c>
      <c r="C2824" s="1">
        <v>5117</v>
      </c>
      <c r="D2824" s="5">
        <f t="shared" si="44"/>
        <v>2.8494829080669284E-4</v>
      </c>
    </row>
    <row r="2825" spans="1:4">
      <c r="A2825">
        <v>2822</v>
      </c>
      <c r="B2825" s="1">
        <v>5217.2407229999999</v>
      </c>
      <c r="C2825" s="1">
        <v>5148</v>
      </c>
      <c r="D2825" s="5">
        <f t="shared" si="44"/>
        <v>1.3271521610025563E-2</v>
      </c>
    </row>
    <row r="2826" spans="1:4">
      <c r="A2826">
        <v>2823</v>
      </c>
      <c r="B2826" s="1">
        <v>5143.5439450000003</v>
      </c>
      <c r="C2826" s="1">
        <v>5139</v>
      </c>
      <c r="D2826" s="5">
        <f t="shared" si="44"/>
        <v>8.8342688399065453E-4</v>
      </c>
    </row>
    <row r="2827" spans="1:4">
      <c r="A2827">
        <v>2824</v>
      </c>
      <c r="B2827" s="1">
        <v>5239.5048829999996</v>
      </c>
      <c r="C2827" s="1">
        <v>5133</v>
      </c>
      <c r="D2827" s="5">
        <f t="shared" si="44"/>
        <v>2.0327280034715376E-2</v>
      </c>
    </row>
    <row r="2828" spans="1:4">
      <c r="A2828">
        <v>2825</v>
      </c>
      <c r="B2828" s="1">
        <v>5396.0815430000002</v>
      </c>
      <c r="C2828" s="1">
        <v>5210</v>
      </c>
      <c r="D2828" s="5">
        <f t="shared" si="44"/>
        <v>3.4484568388591569E-2</v>
      </c>
    </row>
    <row r="2829" spans="1:4">
      <c r="A2829">
        <v>2826</v>
      </c>
      <c r="B2829" s="1">
        <v>5377.1938479999999</v>
      </c>
      <c r="C2829" s="1">
        <v>5113</v>
      </c>
      <c r="D2829" s="5">
        <f t="shared" si="44"/>
        <v>4.9132290088121797E-2</v>
      </c>
    </row>
    <row r="2830" spans="1:4">
      <c r="A2830">
        <v>2827</v>
      </c>
      <c r="B2830" s="1">
        <v>5105.8374020000001</v>
      </c>
      <c r="C2830" s="1">
        <v>5124</v>
      </c>
      <c r="D2830" s="5">
        <f t="shared" si="44"/>
        <v>3.5572221694497056E-3</v>
      </c>
    </row>
    <row r="2831" spans="1:4">
      <c r="A2831">
        <v>2828</v>
      </c>
      <c r="B2831" s="1">
        <v>5237.3276370000003</v>
      </c>
      <c r="C2831" s="1">
        <v>5098</v>
      </c>
      <c r="D2831" s="5">
        <f t="shared" si="44"/>
        <v>2.6602810948029354E-2</v>
      </c>
    </row>
    <row r="2832" spans="1:4">
      <c r="A2832">
        <v>2829</v>
      </c>
      <c r="B2832" s="1">
        <v>5122.4663090000004</v>
      </c>
      <c r="C2832" s="1">
        <v>5102</v>
      </c>
      <c r="D2832" s="5">
        <f t="shared" si="44"/>
        <v>3.9954013878123022E-3</v>
      </c>
    </row>
    <row r="2833" spans="1:4">
      <c r="A2833">
        <v>2830</v>
      </c>
      <c r="B2833" s="1">
        <v>5274.7436520000001</v>
      </c>
      <c r="C2833" s="1">
        <v>5107</v>
      </c>
      <c r="D2833" s="5">
        <f t="shared" si="44"/>
        <v>3.1801289895177658E-2</v>
      </c>
    </row>
    <row r="2834" spans="1:4">
      <c r="A2834">
        <v>2831</v>
      </c>
      <c r="B2834" s="1">
        <v>5397.0424800000001</v>
      </c>
      <c r="C2834" s="1">
        <v>5268</v>
      </c>
      <c r="D2834" s="5">
        <f t="shared" si="44"/>
        <v>2.3909850715127235E-2</v>
      </c>
    </row>
    <row r="2835" spans="1:4">
      <c r="A2835">
        <v>2832</v>
      </c>
      <c r="B2835" s="1">
        <v>5391.5190430000002</v>
      </c>
      <c r="C2835" s="1">
        <v>5111</v>
      </c>
      <c r="D2835" s="5">
        <f t="shared" si="44"/>
        <v>5.2029686024054396E-2</v>
      </c>
    </row>
    <row r="2836" spans="1:4">
      <c r="A2836">
        <v>2833</v>
      </c>
      <c r="B2836" s="1">
        <v>5126.015625</v>
      </c>
      <c r="C2836" s="1">
        <v>5125</v>
      </c>
      <c r="D2836" s="5">
        <f t="shared" si="44"/>
        <v>1.9813146784935913E-4</v>
      </c>
    </row>
    <row r="2837" spans="1:4">
      <c r="A2837">
        <v>2834</v>
      </c>
      <c r="B2837" s="1">
        <v>5200.7939450000003</v>
      </c>
      <c r="C2837" s="1">
        <v>5091</v>
      </c>
      <c r="D2837" s="5">
        <f t="shared" si="44"/>
        <v>2.111099692875841E-2</v>
      </c>
    </row>
    <row r="2838" spans="1:4">
      <c r="A2838">
        <v>2835</v>
      </c>
      <c r="B2838" s="1">
        <v>5183.7504879999997</v>
      </c>
      <c r="C2838" s="1">
        <v>5117</v>
      </c>
      <c r="D2838" s="5">
        <f t="shared" si="44"/>
        <v>1.2876871322129052E-2</v>
      </c>
    </row>
    <row r="2839" spans="1:4">
      <c r="A2839">
        <v>2836</v>
      </c>
      <c r="B2839" s="1">
        <v>5320.982422</v>
      </c>
      <c r="C2839" s="1">
        <v>5099</v>
      </c>
      <c r="D2839" s="5">
        <f t="shared" si="44"/>
        <v>4.1718315227315374E-2</v>
      </c>
    </row>
    <row r="2840" spans="1:4">
      <c r="A2840">
        <v>2837</v>
      </c>
      <c r="B2840" s="1">
        <v>5293.7973629999997</v>
      </c>
      <c r="C2840" s="1">
        <v>5234</v>
      </c>
      <c r="D2840" s="5">
        <f t="shared" si="44"/>
        <v>1.1295740826413585E-2</v>
      </c>
    </row>
    <row r="2841" spans="1:4">
      <c r="A2841">
        <v>2838</v>
      </c>
      <c r="B2841" s="1">
        <v>5300.9033200000003</v>
      </c>
      <c r="C2841" s="1">
        <v>5150</v>
      </c>
      <c r="D2841" s="5">
        <f t="shared" si="44"/>
        <v>2.846747259672722E-2</v>
      </c>
    </row>
    <row r="2842" spans="1:4">
      <c r="A2842">
        <v>2839</v>
      </c>
      <c r="B2842" s="1">
        <v>5233.9404299999997</v>
      </c>
      <c r="C2842" s="1">
        <v>5102</v>
      </c>
      <c r="D2842" s="5">
        <f t="shared" si="44"/>
        <v>2.5208622789006343E-2</v>
      </c>
    </row>
    <row r="2843" spans="1:4">
      <c r="A2843">
        <v>2840</v>
      </c>
      <c r="B2843" s="1">
        <v>5191.5527339999999</v>
      </c>
      <c r="C2843" s="1">
        <v>5106</v>
      </c>
      <c r="D2843" s="5">
        <f t="shared" si="44"/>
        <v>1.647921891262058E-2</v>
      </c>
    </row>
    <row r="2844" spans="1:4">
      <c r="A2844">
        <v>2841</v>
      </c>
      <c r="B2844" s="1">
        <v>5209.3203130000002</v>
      </c>
      <c r="C2844" s="1">
        <v>5097</v>
      </c>
      <c r="D2844" s="5">
        <f t="shared" si="44"/>
        <v>2.1561414205938111E-2</v>
      </c>
    </row>
    <row r="2845" spans="1:4">
      <c r="A2845">
        <v>2842</v>
      </c>
      <c r="B2845" s="1">
        <v>5246.2387699999999</v>
      </c>
      <c r="C2845" s="1">
        <v>5175</v>
      </c>
      <c r="D2845" s="5">
        <f t="shared" si="44"/>
        <v>1.3579017868452817E-2</v>
      </c>
    </row>
    <row r="2846" spans="1:4">
      <c r="A2846">
        <v>2843</v>
      </c>
      <c r="B2846" s="1">
        <v>5463.591797</v>
      </c>
      <c r="C2846" s="1">
        <v>5276</v>
      </c>
      <c r="D2846" s="5">
        <f t="shared" si="44"/>
        <v>3.4334885176268967E-2</v>
      </c>
    </row>
    <row r="2847" spans="1:4">
      <c r="A2847">
        <v>2844</v>
      </c>
      <c r="B2847" s="1">
        <v>5423.9257809999999</v>
      </c>
      <c r="C2847" s="1">
        <v>5065</v>
      </c>
      <c r="D2847" s="5">
        <f t="shared" si="44"/>
        <v>6.6174537685842999E-2</v>
      </c>
    </row>
    <row r="2848" spans="1:4">
      <c r="A2848">
        <v>2845</v>
      </c>
      <c r="B2848" s="1">
        <v>5114.6064450000003</v>
      </c>
      <c r="C2848" s="1">
        <v>5108</v>
      </c>
      <c r="D2848" s="5">
        <f t="shared" si="44"/>
        <v>1.2916819839498615E-3</v>
      </c>
    </row>
    <row r="2849" spans="1:4">
      <c r="A2849">
        <v>2846</v>
      </c>
      <c r="B2849" s="1">
        <v>5152.0253910000001</v>
      </c>
      <c r="C2849" s="1">
        <v>5090</v>
      </c>
      <c r="D2849" s="5">
        <f t="shared" si="44"/>
        <v>1.2039030535127292E-2</v>
      </c>
    </row>
    <row r="2850" spans="1:4">
      <c r="A2850">
        <v>2847</v>
      </c>
      <c r="B2850" s="1">
        <v>5171.9194340000004</v>
      </c>
      <c r="C2850" s="1">
        <v>5074</v>
      </c>
      <c r="D2850" s="5">
        <f t="shared" si="44"/>
        <v>1.8932900105960999E-2</v>
      </c>
    </row>
    <row r="2851" spans="1:4">
      <c r="A2851">
        <v>2848</v>
      </c>
      <c r="B2851" s="1">
        <v>5210.560547</v>
      </c>
      <c r="C2851" s="1">
        <v>5081</v>
      </c>
      <c r="D2851" s="5">
        <f t="shared" si="44"/>
        <v>2.4864992131143168E-2</v>
      </c>
    </row>
    <row r="2852" spans="1:4">
      <c r="A2852">
        <v>2849</v>
      </c>
      <c r="B2852" s="1">
        <v>5229.5825199999999</v>
      </c>
      <c r="C2852" s="1">
        <v>5260</v>
      </c>
      <c r="D2852" s="5">
        <f t="shared" si="44"/>
        <v>5.8164260500090685E-3</v>
      </c>
    </row>
    <row r="2853" spans="1:4">
      <c r="A2853">
        <v>2850</v>
      </c>
      <c r="B2853" s="1">
        <v>5507.4799800000001</v>
      </c>
      <c r="C2853" s="1">
        <v>5140</v>
      </c>
      <c r="D2853" s="5">
        <f t="shared" si="44"/>
        <v>6.6723797695947329E-2</v>
      </c>
    </row>
    <row r="2854" spans="1:4">
      <c r="A2854">
        <v>2851</v>
      </c>
      <c r="B2854" s="1">
        <v>5195.2802730000003</v>
      </c>
      <c r="C2854" s="1">
        <v>5019</v>
      </c>
      <c r="D2854" s="5">
        <f t="shared" si="44"/>
        <v>3.3930849489705733E-2</v>
      </c>
    </row>
    <row r="2855" spans="1:4">
      <c r="A2855">
        <v>2852</v>
      </c>
      <c r="B2855" s="1">
        <v>5160.3403319999998</v>
      </c>
      <c r="C2855" s="1">
        <v>5096</v>
      </c>
      <c r="D2855" s="5">
        <f t="shared" si="44"/>
        <v>1.2468234236609603E-2</v>
      </c>
    </row>
    <row r="2856" spans="1:4">
      <c r="A2856">
        <v>2853</v>
      </c>
      <c r="B2856" s="1">
        <v>5203.2001950000003</v>
      </c>
      <c r="C2856" s="1">
        <v>5068</v>
      </c>
      <c r="D2856" s="5">
        <f t="shared" si="44"/>
        <v>2.5984046343233261E-2</v>
      </c>
    </row>
    <row r="2857" spans="1:4">
      <c r="A2857">
        <v>2854</v>
      </c>
      <c r="B2857" s="1">
        <v>5252.2202150000003</v>
      </c>
      <c r="C2857" s="1">
        <v>5101</v>
      </c>
      <c r="D2857" s="5">
        <f t="shared" si="44"/>
        <v>2.8791674531872286E-2</v>
      </c>
    </row>
    <row r="2858" spans="1:4">
      <c r="A2858">
        <v>2855</v>
      </c>
      <c r="B2858" s="1">
        <v>5209.0742190000001</v>
      </c>
      <c r="C2858" s="1">
        <v>5166</v>
      </c>
      <c r="D2858" s="5">
        <f t="shared" si="44"/>
        <v>8.2690737718590542E-3</v>
      </c>
    </row>
    <row r="2859" spans="1:4">
      <c r="A2859">
        <v>2856</v>
      </c>
      <c r="B2859" s="1">
        <v>5476.1914059999999</v>
      </c>
      <c r="C2859" s="1">
        <v>5106</v>
      </c>
      <c r="D2859" s="5">
        <f t="shared" si="44"/>
        <v>6.7600158313385283E-2</v>
      </c>
    </row>
    <row r="2860" spans="1:4">
      <c r="A2860">
        <v>2857</v>
      </c>
      <c r="B2860" s="1">
        <v>5261.7763670000004</v>
      </c>
      <c r="C2860" s="1">
        <v>5123</v>
      </c>
      <c r="D2860" s="5">
        <f t="shared" si="44"/>
        <v>2.637443276197686E-2</v>
      </c>
    </row>
    <row r="2861" spans="1:4">
      <c r="A2861">
        <v>2858</v>
      </c>
      <c r="B2861" s="1">
        <v>5113.1757809999999</v>
      </c>
      <c r="C2861" s="1">
        <v>5085</v>
      </c>
      <c r="D2861" s="5">
        <f t="shared" si="44"/>
        <v>5.5104268280191E-3</v>
      </c>
    </row>
    <row r="2862" spans="1:4">
      <c r="A2862">
        <v>2859</v>
      </c>
      <c r="B2862" s="1">
        <v>5153.6049800000001</v>
      </c>
      <c r="C2862" s="1">
        <v>5078</v>
      </c>
      <c r="D2862" s="5">
        <f t="shared" si="44"/>
        <v>1.4670309481112009E-2</v>
      </c>
    </row>
    <row r="2863" spans="1:4">
      <c r="A2863">
        <v>2860</v>
      </c>
      <c r="B2863" s="1">
        <v>5203.5073240000002</v>
      </c>
      <c r="C2863" s="1">
        <v>5097</v>
      </c>
      <c r="D2863" s="5">
        <f t="shared" si="44"/>
        <v>2.0468372074496602E-2</v>
      </c>
    </row>
    <row r="2864" spans="1:4">
      <c r="A2864">
        <v>2861</v>
      </c>
      <c r="B2864" s="1">
        <v>5287.4804690000001</v>
      </c>
      <c r="C2864" s="1">
        <v>5204</v>
      </c>
      <c r="D2864" s="5">
        <f t="shared" si="44"/>
        <v>1.5788326687812507E-2</v>
      </c>
    </row>
    <row r="2865" spans="1:4">
      <c r="A2865">
        <v>2862</v>
      </c>
      <c r="B2865" s="1">
        <v>5489.6840819999998</v>
      </c>
      <c r="C2865" s="1">
        <v>5108</v>
      </c>
      <c r="D2865" s="5">
        <f t="shared" si="44"/>
        <v>6.9527513113458575E-2</v>
      </c>
    </row>
    <row r="2866" spans="1:4">
      <c r="A2866">
        <v>2863</v>
      </c>
      <c r="B2866" s="1">
        <v>5308.3559569999998</v>
      </c>
      <c r="C2866" s="1">
        <v>5064</v>
      </c>
      <c r="D2866" s="5">
        <f t="shared" si="44"/>
        <v>4.6032323186197321E-2</v>
      </c>
    </row>
    <row r="2867" spans="1:4">
      <c r="A2867">
        <v>2864</v>
      </c>
      <c r="B2867" s="1">
        <v>5061.5825199999999</v>
      </c>
      <c r="C2867" s="1">
        <v>5098</v>
      </c>
      <c r="D2867" s="5">
        <f t="shared" si="44"/>
        <v>7.1948802288814744E-3</v>
      </c>
    </row>
    <row r="2868" spans="1:4">
      <c r="A2868">
        <v>2865</v>
      </c>
      <c r="B2868" s="1">
        <v>5158.9360349999997</v>
      </c>
      <c r="C2868" s="1">
        <v>5076</v>
      </c>
      <c r="D2868" s="5">
        <f t="shared" si="44"/>
        <v>1.6076189826222515E-2</v>
      </c>
    </row>
    <row r="2869" spans="1:4">
      <c r="A2869">
        <v>2866</v>
      </c>
      <c r="B2869" s="1">
        <v>5154.3881840000004</v>
      </c>
      <c r="C2869" s="1">
        <v>5197</v>
      </c>
      <c r="D2869" s="5">
        <f t="shared" si="44"/>
        <v>8.2670948478954596E-3</v>
      </c>
    </row>
    <row r="2870" spans="1:4">
      <c r="A2870">
        <v>2867</v>
      </c>
      <c r="B2870" s="1">
        <v>5230.1176759999998</v>
      </c>
      <c r="C2870" s="1">
        <v>5152</v>
      </c>
      <c r="D2870" s="5">
        <f t="shared" si="44"/>
        <v>1.4936122060592782E-2</v>
      </c>
    </row>
    <row r="2871" spans="1:4">
      <c r="A2871">
        <v>2868</v>
      </c>
      <c r="B2871" s="1">
        <v>5467.4907229999999</v>
      </c>
      <c r="C2871" s="1">
        <v>5110</v>
      </c>
      <c r="D2871" s="5">
        <f t="shared" si="44"/>
        <v>6.5384788216676759E-2</v>
      </c>
    </row>
    <row r="2872" spans="1:4">
      <c r="A2872">
        <v>2869</v>
      </c>
      <c r="B2872" s="1">
        <v>5424.6997069999998</v>
      </c>
      <c r="C2872" s="1">
        <v>5086</v>
      </c>
      <c r="D2872" s="5">
        <f t="shared" si="44"/>
        <v>6.2436581800637499E-2</v>
      </c>
    </row>
    <row r="2873" spans="1:4">
      <c r="A2873">
        <v>2870</v>
      </c>
      <c r="B2873" s="1">
        <v>5088.2817379999997</v>
      </c>
      <c r="C2873" s="1">
        <v>5077</v>
      </c>
      <c r="D2873" s="5">
        <f t="shared" si="44"/>
        <v>2.2171999470363599E-3</v>
      </c>
    </row>
    <row r="2874" spans="1:4">
      <c r="A2874">
        <v>2871</v>
      </c>
      <c r="B2874" s="1">
        <v>5189.4409180000002</v>
      </c>
      <c r="C2874" s="1">
        <v>5084</v>
      </c>
      <c r="D2874" s="5">
        <f t="shared" si="44"/>
        <v>2.0318357924505853E-2</v>
      </c>
    </row>
    <row r="2875" spans="1:4">
      <c r="A2875">
        <v>2872</v>
      </c>
      <c r="B2875" s="1">
        <v>5139.3808589999999</v>
      </c>
      <c r="C2875" s="1">
        <v>5088</v>
      </c>
      <c r="D2875" s="5">
        <f t="shared" si="44"/>
        <v>9.9974803210045333E-3</v>
      </c>
    </row>
    <row r="2876" spans="1:4">
      <c r="A2876">
        <v>2873</v>
      </c>
      <c r="B2876" s="1">
        <v>5214.3115230000003</v>
      </c>
      <c r="C2876" s="1">
        <v>5278</v>
      </c>
      <c r="D2876" s="5">
        <f t="shared" si="44"/>
        <v>1.22141680103066E-2</v>
      </c>
    </row>
    <row r="2877" spans="1:4">
      <c r="A2877">
        <v>2874</v>
      </c>
      <c r="B2877" s="1">
        <v>5376.6787109999996</v>
      </c>
      <c r="C2877" s="1">
        <v>5162</v>
      </c>
      <c r="D2877" s="5">
        <f t="shared" si="44"/>
        <v>3.9927755132698237E-2</v>
      </c>
    </row>
    <row r="2878" spans="1:4">
      <c r="A2878">
        <v>2875</v>
      </c>
      <c r="B2878" s="1">
        <v>5301.4204099999997</v>
      </c>
      <c r="C2878" s="1">
        <v>5072</v>
      </c>
      <c r="D2878" s="5">
        <f t="shared" si="44"/>
        <v>4.3275271956784829E-2</v>
      </c>
    </row>
    <row r="2879" spans="1:4">
      <c r="A2879">
        <v>2876</v>
      </c>
      <c r="B2879" s="1">
        <v>5090.9990230000003</v>
      </c>
      <c r="C2879" s="1">
        <v>5061</v>
      </c>
      <c r="D2879" s="5">
        <f t="shared" si="44"/>
        <v>5.8925611386824858E-3</v>
      </c>
    </row>
    <row r="2880" spans="1:4">
      <c r="A2880">
        <v>2877</v>
      </c>
      <c r="B2880" s="1">
        <v>5174.7817379999997</v>
      </c>
      <c r="C2880" s="1">
        <v>5076</v>
      </c>
      <c r="D2880" s="5">
        <f t="shared" si="44"/>
        <v>1.9089063655499762E-2</v>
      </c>
    </row>
    <row r="2881" spans="1:4">
      <c r="A2881">
        <v>2878</v>
      </c>
      <c r="B2881" s="1">
        <v>5145.6396480000003</v>
      </c>
      <c r="C2881" s="1">
        <v>5060</v>
      </c>
      <c r="D2881" s="5">
        <f t="shared" si="44"/>
        <v>1.6643149123994061E-2</v>
      </c>
    </row>
    <row r="2882" spans="1:4">
      <c r="A2882">
        <v>2879</v>
      </c>
      <c r="B2882" s="1">
        <v>5276.013672</v>
      </c>
      <c r="C2882" s="1">
        <v>5076</v>
      </c>
      <c r="D2882" s="5">
        <f t="shared" si="44"/>
        <v>3.7909998804870428E-2</v>
      </c>
    </row>
    <row r="2883" spans="1:4">
      <c r="A2883">
        <v>2880</v>
      </c>
      <c r="B2883" s="1">
        <v>5209.9257809999999</v>
      </c>
      <c r="C2883" s="1">
        <v>5220</v>
      </c>
      <c r="D2883" s="5">
        <f t="shared" si="44"/>
        <v>1.933658831904977E-3</v>
      </c>
    </row>
    <row r="2884" spans="1:4">
      <c r="A2884">
        <v>2881</v>
      </c>
      <c r="B2884" s="1">
        <v>5369.8920900000003</v>
      </c>
      <c r="C2884" s="1">
        <v>5078</v>
      </c>
      <c r="D2884" s="5">
        <f t="shared" si="44"/>
        <v>5.4357161206939682E-2</v>
      </c>
    </row>
    <row r="2885" spans="1:4">
      <c r="A2885">
        <v>2882</v>
      </c>
      <c r="B2885" s="1">
        <v>5248.7426759999998</v>
      </c>
      <c r="C2885" s="1">
        <v>5048</v>
      </c>
      <c r="D2885" s="5">
        <f t="shared" ref="D2885:D2948" si="45">ABS(B2885-C2885)/B2885</f>
        <v>3.8245859702343663E-2</v>
      </c>
    </row>
    <row r="2886" spans="1:4">
      <c r="A2886">
        <v>2883</v>
      </c>
      <c r="B2886" s="1">
        <v>5168.7153319999998</v>
      </c>
      <c r="C2886" s="1">
        <v>5099</v>
      </c>
      <c r="D2886" s="5">
        <f t="shared" si="45"/>
        <v>1.3487941881493382E-2</v>
      </c>
    </row>
    <row r="2887" spans="1:4">
      <c r="A2887">
        <v>2884</v>
      </c>
      <c r="B2887" s="1">
        <v>5157.3251950000003</v>
      </c>
      <c r="C2887" s="1">
        <v>5096</v>
      </c>
      <c r="D2887" s="5">
        <f t="shared" si="45"/>
        <v>1.1890891631083261E-2</v>
      </c>
    </row>
    <row r="2888" spans="1:4">
      <c r="A2888">
        <v>2885</v>
      </c>
      <c r="B2888" s="1">
        <v>5247.9160160000001</v>
      </c>
      <c r="C2888" s="1">
        <v>5097</v>
      </c>
      <c r="D2888" s="5">
        <f t="shared" si="45"/>
        <v>2.8757323009720993E-2</v>
      </c>
    </row>
    <row r="2889" spans="1:4">
      <c r="A2889">
        <v>2886</v>
      </c>
      <c r="B2889" s="1">
        <v>5170.4370120000003</v>
      </c>
      <c r="C2889" s="1">
        <v>5218</v>
      </c>
      <c r="D2889" s="5">
        <f t="shared" si="45"/>
        <v>9.199026676006564E-3</v>
      </c>
    </row>
    <row r="2890" spans="1:4">
      <c r="A2890">
        <v>2887</v>
      </c>
      <c r="B2890" s="1">
        <v>5404.5981449999999</v>
      </c>
      <c r="C2890" s="1">
        <v>5087</v>
      </c>
      <c r="D2890" s="5">
        <f t="shared" si="45"/>
        <v>5.8764432891985151E-2</v>
      </c>
    </row>
    <row r="2891" spans="1:4">
      <c r="A2891">
        <v>2888</v>
      </c>
      <c r="B2891" s="1">
        <v>5265.4345700000003</v>
      </c>
      <c r="C2891" s="1">
        <v>5039</v>
      </c>
      <c r="D2891" s="5">
        <f t="shared" si="45"/>
        <v>4.3003966147470395E-2</v>
      </c>
    </row>
    <row r="2892" spans="1:4">
      <c r="A2892">
        <v>2889</v>
      </c>
      <c r="B2892" s="1">
        <v>5148.1210940000001</v>
      </c>
      <c r="C2892" s="1">
        <v>5041</v>
      </c>
      <c r="D2892" s="5">
        <f t="shared" si="45"/>
        <v>2.0807803865539782E-2</v>
      </c>
    </row>
    <row r="2893" spans="1:4">
      <c r="A2893">
        <v>2890</v>
      </c>
      <c r="B2893" s="1">
        <v>5149.2817379999997</v>
      </c>
      <c r="C2893" s="1">
        <v>5056</v>
      </c>
      <c r="D2893" s="5">
        <f t="shared" si="45"/>
        <v>1.8115485371796854E-2</v>
      </c>
    </row>
    <row r="2894" spans="1:4">
      <c r="A2894">
        <v>2891</v>
      </c>
      <c r="B2894" s="1">
        <v>5241.0639650000003</v>
      </c>
      <c r="C2894" s="1">
        <v>5125</v>
      </c>
      <c r="D2894" s="5">
        <f t="shared" si="45"/>
        <v>2.2145115147435578E-2</v>
      </c>
    </row>
    <row r="2895" spans="1:4">
      <c r="A2895">
        <v>2892</v>
      </c>
      <c r="B2895" s="1">
        <v>5135.8007809999999</v>
      </c>
      <c r="C2895" s="1">
        <v>5223</v>
      </c>
      <c r="D2895" s="5">
        <f t="shared" si="45"/>
        <v>1.6978699665025049E-2</v>
      </c>
    </row>
    <row r="2896" spans="1:4">
      <c r="A2896">
        <v>2893</v>
      </c>
      <c r="B2896" s="1">
        <v>5363.4179690000001</v>
      </c>
      <c r="C2896" s="1">
        <v>5103</v>
      </c>
      <c r="D2896" s="5">
        <f t="shared" si="45"/>
        <v>4.8554479718938365E-2</v>
      </c>
    </row>
    <row r="2897" spans="1:4">
      <c r="A2897">
        <v>2894</v>
      </c>
      <c r="B2897" s="1">
        <v>5259.7177730000003</v>
      </c>
      <c r="C2897" s="1">
        <v>5074</v>
      </c>
      <c r="D2897" s="5">
        <f t="shared" si="45"/>
        <v>3.5309455947114807E-2</v>
      </c>
    </row>
    <row r="2898" spans="1:4">
      <c r="A2898">
        <v>2895</v>
      </c>
      <c r="B2898" s="1">
        <v>5114.9033200000003</v>
      </c>
      <c r="C2898" s="1">
        <v>5042</v>
      </c>
      <c r="D2898" s="5">
        <f t="shared" si="45"/>
        <v>1.425311788688908E-2</v>
      </c>
    </row>
    <row r="2899" spans="1:4">
      <c r="A2899">
        <v>2896</v>
      </c>
      <c r="B2899" s="1">
        <v>5164.5180659999996</v>
      </c>
      <c r="C2899" s="1">
        <v>5045</v>
      </c>
      <c r="D2899" s="5">
        <f t="shared" si="45"/>
        <v>2.314215275706611E-2</v>
      </c>
    </row>
    <row r="2900" spans="1:4">
      <c r="A2900">
        <v>2897</v>
      </c>
      <c r="B2900" s="1">
        <v>5232.7934569999998</v>
      </c>
      <c r="C2900" s="1">
        <v>5065</v>
      </c>
      <c r="D2900" s="5">
        <f t="shared" si="45"/>
        <v>3.2065751950430897E-2</v>
      </c>
    </row>
    <row r="2901" spans="1:4">
      <c r="A2901">
        <v>2898</v>
      </c>
      <c r="B2901" s="1">
        <v>5348.5595700000003</v>
      </c>
      <c r="C2901" s="1">
        <v>5287</v>
      </c>
      <c r="D2901" s="5">
        <f t="shared" si="45"/>
        <v>1.1509560507708872E-2</v>
      </c>
    </row>
    <row r="2902" spans="1:4">
      <c r="A2902">
        <v>2899</v>
      </c>
      <c r="B2902" s="1">
        <v>5407.3979490000002</v>
      </c>
      <c r="C2902" s="1">
        <v>5156</v>
      </c>
      <c r="D2902" s="5">
        <f t="shared" si="45"/>
        <v>4.6491482848324793E-2</v>
      </c>
    </row>
    <row r="2903" spans="1:4">
      <c r="A2903">
        <v>2900</v>
      </c>
      <c r="B2903" s="1">
        <v>5122.6479490000002</v>
      </c>
      <c r="C2903" s="1">
        <v>5057</v>
      </c>
      <c r="D2903" s="5">
        <f t="shared" si="45"/>
        <v>1.2815237286180361E-2</v>
      </c>
    </row>
    <row r="2904" spans="1:4">
      <c r="A2904">
        <v>2901</v>
      </c>
      <c r="B2904" s="1">
        <v>5066.8896480000003</v>
      </c>
      <c r="C2904" s="1">
        <v>5071</v>
      </c>
      <c r="D2904" s="5">
        <f t="shared" si="45"/>
        <v>8.1121798293399367E-4</v>
      </c>
    </row>
    <row r="2905" spans="1:4">
      <c r="A2905">
        <v>2902</v>
      </c>
      <c r="B2905" s="1">
        <v>5152.7978519999997</v>
      </c>
      <c r="C2905" s="1">
        <v>5083</v>
      </c>
      <c r="D2905" s="5">
        <f t="shared" si="45"/>
        <v>1.3545622010556547E-2</v>
      </c>
    </row>
    <row r="2906" spans="1:4">
      <c r="A2906">
        <v>2903</v>
      </c>
      <c r="B2906" s="1">
        <v>5180.0458980000003</v>
      </c>
      <c r="C2906" s="1">
        <v>5051</v>
      </c>
      <c r="D2906" s="5">
        <f t="shared" si="45"/>
        <v>2.4912114784508863E-2</v>
      </c>
    </row>
    <row r="2907" spans="1:4">
      <c r="A2907">
        <v>2904</v>
      </c>
      <c r="B2907" s="1">
        <v>5296.7895509999998</v>
      </c>
      <c r="C2907" s="1">
        <v>5179</v>
      </c>
      <c r="D2907" s="5">
        <f t="shared" si="45"/>
        <v>2.2237914092275372E-2</v>
      </c>
    </row>
    <row r="2908" spans="1:4">
      <c r="A2908">
        <v>2905</v>
      </c>
      <c r="B2908" s="1">
        <v>5511.2021480000003</v>
      </c>
      <c r="C2908" s="1">
        <v>5088</v>
      </c>
      <c r="D2908" s="5">
        <f t="shared" si="45"/>
        <v>7.6789443869987456E-2</v>
      </c>
    </row>
    <row r="2909" spans="1:4">
      <c r="A2909">
        <v>2906</v>
      </c>
      <c r="B2909" s="1">
        <v>5126.7558589999999</v>
      </c>
      <c r="C2909" s="1">
        <v>5051</v>
      </c>
      <c r="D2909" s="5">
        <f t="shared" si="45"/>
        <v>1.477656847400111E-2</v>
      </c>
    </row>
    <row r="2910" spans="1:4">
      <c r="A2910">
        <v>2907</v>
      </c>
      <c r="B2910" s="1">
        <v>5061.048828</v>
      </c>
      <c r="C2910" s="1">
        <v>5075</v>
      </c>
      <c r="D2910" s="5">
        <f t="shared" si="45"/>
        <v>2.7565772380649402E-3</v>
      </c>
    </row>
    <row r="2911" spans="1:4">
      <c r="A2911">
        <v>2908</v>
      </c>
      <c r="B2911" s="1">
        <v>5148.5571289999998</v>
      </c>
      <c r="C2911" s="1">
        <v>5063</v>
      </c>
      <c r="D2911" s="5">
        <f t="shared" si="45"/>
        <v>1.6617690521114503E-2</v>
      </c>
    </row>
    <row r="2912" spans="1:4">
      <c r="A2912">
        <v>2909</v>
      </c>
      <c r="B2912" s="1">
        <v>5201.9853519999997</v>
      </c>
      <c r="C2912" s="1">
        <v>5112</v>
      </c>
      <c r="D2912" s="5">
        <f t="shared" si="45"/>
        <v>1.7298270931386448E-2</v>
      </c>
    </row>
    <row r="2913" spans="1:4">
      <c r="A2913">
        <v>2910</v>
      </c>
      <c r="B2913" s="1">
        <v>5243.8525390000004</v>
      </c>
      <c r="C2913" s="1">
        <v>5038</v>
      </c>
      <c r="D2913" s="5">
        <f t="shared" si="45"/>
        <v>3.9255974013193057E-2</v>
      </c>
    </row>
    <row r="2914" spans="1:4">
      <c r="A2914">
        <v>2911</v>
      </c>
      <c r="B2914" s="1">
        <v>5494.9653319999998</v>
      </c>
      <c r="C2914" s="1">
        <v>5134</v>
      </c>
      <c r="D2914" s="5">
        <f t="shared" si="45"/>
        <v>6.5690192783913234E-2</v>
      </c>
    </row>
    <row r="2915" spans="1:4">
      <c r="A2915">
        <v>2912</v>
      </c>
      <c r="B2915" s="1">
        <v>5186.7338870000003</v>
      </c>
      <c r="C2915" s="1">
        <v>5058</v>
      </c>
      <c r="D2915" s="5">
        <f t="shared" si="45"/>
        <v>2.4819836491449501E-2</v>
      </c>
    </row>
    <row r="2916" spans="1:4">
      <c r="A2916">
        <v>2913</v>
      </c>
      <c r="B2916" s="1">
        <v>5076.3461909999996</v>
      </c>
      <c r="C2916" s="1">
        <v>5057</v>
      </c>
      <c r="D2916" s="5">
        <f t="shared" si="45"/>
        <v>3.8110464243551897E-3</v>
      </c>
    </row>
    <row r="2917" spans="1:4">
      <c r="A2917">
        <v>2914</v>
      </c>
      <c r="B2917" s="1">
        <v>5129.0541990000002</v>
      </c>
      <c r="C2917" s="1">
        <v>5075</v>
      </c>
      <c r="D2917" s="5">
        <f t="shared" si="45"/>
        <v>1.0538823904520054E-2</v>
      </c>
    </row>
    <row r="2918" spans="1:4">
      <c r="A2918">
        <v>2915</v>
      </c>
      <c r="B2918" s="1">
        <v>5213.734375</v>
      </c>
      <c r="C2918" s="1">
        <v>5081</v>
      </c>
      <c r="D2918" s="5">
        <f t="shared" si="45"/>
        <v>2.5458599432388613E-2</v>
      </c>
    </row>
    <row r="2919" spans="1:4">
      <c r="A2919">
        <v>2916</v>
      </c>
      <c r="B2919" s="1">
        <v>5316.4995120000003</v>
      </c>
      <c r="C2919" s="1">
        <v>5041</v>
      </c>
      <c r="D2919" s="5">
        <f t="shared" si="45"/>
        <v>5.1819719230325079E-2</v>
      </c>
    </row>
    <row r="2920" spans="1:4">
      <c r="A2920">
        <v>2917</v>
      </c>
      <c r="B2920" s="1">
        <v>5498.3530270000001</v>
      </c>
      <c r="C2920" s="1">
        <v>5153</v>
      </c>
      <c r="D2920" s="5">
        <f t="shared" si="45"/>
        <v>6.2810267966447925E-2</v>
      </c>
    </row>
    <row r="2921" spans="1:4">
      <c r="A2921">
        <v>2918</v>
      </c>
      <c r="B2921" s="1">
        <v>5160.5361329999996</v>
      </c>
      <c r="C2921" s="1">
        <v>5058</v>
      </c>
      <c r="D2921" s="5">
        <f t="shared" si="45"/>
        <v>1.9869279151891489E-2</v>
      </c>
    </row>
    <row r="2922" spans="1:4">
      <c r="A2922">
        <v>2919</v>
      </c>
      <c r="B2922" s="1">
        <v>5116.2587890000004</v>
      </c>
      <c r="C2922" s="1">
        <v>5038</v>
      </c>
      <c r="D2922" s="5">
        <f t="shared" si="45"/>
        <v>1.5296096665058751E-2</v>
      </c>
    </row>
    <row r="2923" spans="1:4">
      <c r="A2923">
        <v>2920</v>
      </c>
      <c r="B2923" s="1">
        <v>5123.5498049999997</v>
      </c>
      <c r="C2923" s="1">
        <v>5043</v>
      </c>
      <c r="D2923" s="5">
        <f t="shared" si="45"/>
        <v>1.5721483749683126E-2</v>
      </c>
    </row>
    <row r="2924" spans="1:4">
      <c r="A2924">
        <v>2921</v>
      </c>
      <c r="B2924" s="1">
        <v>5211.3984380000002</v>
      </c>
      <c r="C2924" s="1">
        <v>5085</v>
      </c>
      <c r="D2924" s="5">
        <f t="shared" si="45"/>
        <v>2.425422648138733E-2</v>
      </c>
    </row>
    <row r="2925" spans="1:4">
      <c r="A2925">
        <v>2922</v>
      </c>
      <c r="B2925" s="1">
        <v>5342.1293949999999</v>
      </c>
      <c r="C2925" s="1">
        <v>5046</v>
      </c>
      <c r="D2925" s="5">
        <f t="shared" si="45"/>
        <v>5.5432838312970127E-2</v>
      </c>
    </row>
    <row r="2926" spans="1:4">
      <c r="A2926">
        <v>2923</v>
      </c>
      <c r="B2926" s="1">
        <v>5412.2539059999999</v>
      </c>
      <c r="C2926" s="1">
        <v>5121</v>
      </c>
      <c r="D2926" s="5">
        <f t="shared" si="45"/>
        <v>5.3813792009483732E-2</v>
      </c>
    </row>
    <row r="2927" spans="1:4">
      <c r="A2927">
        <v>2924</v>
      </c>
      <c r="B2927" s="1">
        <v>5121.3701170000004</v>
      </c>
      <c r="C2927" s="1">
        <v>5063</v>
      </c>
      <c r="D2927" s="5">
        <f t="shared" si="45"/>
        <v>1.1397363530951455E-2</v>
      </c>
    </row>
    <row r="2928" spans="1:4">
      <c r="A2928">
        <v>2925</v>
      </c>
      <c r="B2928" s="1">
        <v>5173.109375</v>
      </c>
      <c r="C2928" s="1">
        <v>5046</v>
      </c>
      <c r="D2928" s="5">
        <f t="shared" si="45"/>
        <v>2.4571174855548071E-2</v>
      </c>
    </row>
    <row r="2929" spans="1:4">
      <c r="A2929">
        <v>2926</v>
      </c>
      <c r="B2929" s="1">
        <v>5107.0097660000001</v>
      </c>
      <c r="C2929" s="1">
        <v>5046</v>
      </c>
      <c r="D2929" s="5">
        <f t="shared" si="45"/>
        <v>1.1946279485536454E-2</v>
      </c>
    </row>
    <row r="2930" spans="1:4">
      <c r="A2930">
        <v>2927</v>
      </c>
      <c r="B2930" s="1">
        <v>5186.9887699999999</v>
      </c>
      <c r="C2930" s="1">
        <v>5083</v>
      </c>
      <c r="D2930" s="5">
        <f t="shared" si="45"/>
        <v>2.0048003689817115E-2</v>
      </c>
    </row>
    <row r="2931" spans="1:4">
      <c r="A2931">
        <v>2928</v>
      </c>
      <c r="B2931" s="1">
        <v>5237.1870120000003</v>
      </c>
      <c r="C2931" s="1">
        <v>5191</v>
      </c>
      <c r="D2931" s="5">
        <f t="shared" si="45"/>
        <v>8.819049595550384E-3</v>
      </c>
    </row>
    <row r="2932" spans="1:4">
      <c r="A2932">
        <v>2929</v>
      </c>
      <c r="B2932" s="1">
        <v>5332.7177730000003</v>
      </c>
      <c r="C2932" s="1">
        <v>5112</v>
      </c>
      <c r="D2932" s="5">
        <f t="shared" si="45"/>
        <v>4.1389359496486575E-2</v>
      </c>
    </row>
    <row r="2933" spans="1:4">
      <c r="A2933">
        <v>2930</v>
      </c>
      <c r="B2933" s="1">
        <v>5192.6528319999998</v>
      </c>
      <c r="C2933" s="1">
        <v>5048</v>
      </c>
      <c r="D2933" s="5">
        <f t="shared" si="45"/>
        <v>2.7857212234287835E-2</v>
      </c>
    </row>
    <row r="2934" spans="1:4">
      <c r="A2934">
        <v>2931</v>
      </c>
      <c r="B2934" s="1">
        <v>5078.3295900000003</v>
      </c>
      <c r="C2934" s="1">
        <v>5032</v>
      </c>
      <c r="D2934" s="5">
        <f t="shared" si="45"/>
        <v>9.1229978635554206E-3</v>
      </c>
    </row>
    <row r="2935" spans="1:4">
      <c r="A2935">
        <v>2932</v>
      </c>
      <c r="B2935" s="1">
        <v>5150.0722660000001</v>
      </c>
      <c r="C2935" s="1">
        <v>5018</v>
      </c>
      <c r="D2935" s="5">
        <f t="shared" si="45"/>
        <v>2.5644740341202839E-2</v>
      </c>
    </row>
    <row r="2936" spans="1:4">
      <c r="A2936">
        <v>2933</v>
      </c>
      <c r="B2936" s="1">
        <v>5208.1127930000002</v>
      </c>
      <c r="C2936" s="1">
        <v>5028</v>
      </c>
      <c r="D2936" s="5">
        <f t="shared" si="45"/>
        <v>3.4583120634806924E-2</v>
      </c>
    </row>
    <row r="2937" spans="1:4">
      <c r="A2937">
        <v>2934</v>
      </c>
      <c r="B2937" s="1">
        <v>5281.7993159999996</v>
      </c>
      <c r="C2937" s="1">
        <v>5121</v>
      </c>
      <c r="D2937" s="5">
        <f t="shared" si="45"/>
        <v>3.044404120256803E-2</v>
      </c>
    </row>
    <row r="2938" spans="1:4">
      <c r="A2938">
        <v>2935</v>
      </c>
      <c r="B2938" s="1">
        <v>5233.9628910000001</v>
      </c>
      <c r="C2938" s="1">
        <v>5170</v>
      </c>
      <c r="D2938" s="5">
        <f t="shared" si="45"/>
        <v>1.2220738345315129E-2</v>
      </c>
    </row>
    <row r="2939" spans="1:4">
      <c r="A2939">
        <v>2936</v>
      </c>
      <c r="B2939" s="1">
        <v>5087.5273440000001</v>
      </c>
      <c r="C2939" s="1">
        <v>5011</v>
      </c>
      <c r="D2939" s="5">
        <f t="shared" si="45"/>
        <v>1.5042148931199944E-2</v>
      </c>
    </row>
    <row r="2940" spans="1:4">
      <c r="A2940">
        <v>2937</v>
      </c>
      <c r="B2940" s="1">
        <v>5116.361328</v>
      </c>
      <c r="C2940" s="1">
        <v>5016</v>
      </c>
      <c r="D2940" s="5">
        <f t="shared" si="45"/>
        <v>1.9615762368220283E-2</v>
      </c>
    </row>
    <row r="2941" spans="1:4">
      <c r="A2941">
        <v>2938</v>
      </c>
      <c r="B2941" s="1">
        <v>5082.1054690000001</v>
      </c>
      <c r="C2941" s="1">
        <v>5014</v>
      </c>
      <c r="D2941" s="5">
        <f t="shared" si="45"/>
        <v>1.3401034161024825E-2</v>
      </c>
    </row>
    <row r="2942" spans="1:4">
      <c r="A2942">
        <v>2939</v>
      </c>
      <c r="B2942" s="1">
        <v>5176.3305659999996</v>
      </c>
      <c r="C2942" s="1">
        <v>5031</v>
      </c>
      <c r="D2942" s="5">
        <f t="shared" si="45"/>
        <v>2.8075982425578273E-2</v>
      </c>
    </row>
    <row r="2943" spans="1:4">
      <c r="A2943">
        <v>2940</v>
      </c>
      <c r="B2943" s="1">
        <v>5318.1669920000004</v>
      </c>
      <c r="C2943" s="1">
        <v>5040</v>
      </c>
      <c r="D2943" s="5">
        <f t="shared" si="45"/>
        <v>5.2305050296171739E-2</v>
      </c>
    </row>
    <row r="2944" spans="1:4">
      <c r="A2944">
        <v>2941</v>
      </c>
      <c r="B2944" s="1">
        <v>5307.2978519999997</v>
      </c>
      <c r="C2944" s="1">
        <v>5175</v>
      </c>
      <c r="D2944" s="5">
        <f t="shared" si="45"/>
        <v>2.4927534818899345E-2</v>
      </c>
    </row>
    <row r="2945" spans="1:4">
      <c r="A2945">
        <v>2942</v>
      </c>
      <c r="B2945" s="1">
        <v>5054.7939450000003</v>
      </c>
      <c r="C2945" s="1">
        <v>5016</v>
      </c>
      <c r="D2945" s="5">
        <f t="shared" si="45"/>
        <v>7.6746837600321499E-3</v>
      </c>
    </row>
    <row r="2946" spans="1:4">
      <c r="A2946">
        <v>2943</v>
      </c>
      <c r="B2946" s="1">
        <v>5043.8251950000003</v>
      </c>
      <c r="C2946" s="1">
        <v>5011</v>
      </c>
      <c r="D2946" s="5">
        <f t="shared" si="45"/>
        <v>6.5079961598471583E-3</v>
      </c>
    </row>
    <row r="2947" spans="1:4">
      <c r="A2947">
        <v>2944</v>
      </c>
      <c r="B2947" s="1">
        <v>5133.1572269999997</v>
      </c>
      <c r="C2947" s="1">
        <v>5006</v>
      </c>
      <c r="D2947" s="5">
        <f t="shared" si="45"/>
        <v>2.4771738206490691E-2</v>
      </c>
    </row>
    <row r="2948" spans="1:4">
      <c r="A2948">
        <v>2945</v>
      </c>
      <c r="B2948" s="1">
        <v>5159.9316410000001</v>
      </c>
      <c r="C2948" s="1">
        <v>5045</v>
      </c>
      <c r="D2948" s="5">
        <f t="shared" si="45"/>
        <v>2.2273868918489443E-2</v>
      </c>
    </row>
    <row r="2949" spans="1:4">
      <c r="A2949">
        <v>2946</v>
      </c>
      <c r="B2949" s="1">
        <v>5383.5424800000001</v>
      </c>
      <c r="C2949" s="1">
        <v>5139</v>
      </c>
      <c r="D2949" s="5">
        <f t="shared" ref="D2949:D3012" si="46">ABS(B2949-C2949)/B2949</f>
        <v>4.5424082917239296E-2</v>
      </c>
    </row>
    <row r="2950" spans="1:4">
      <c r="A2950">
        <v>2947</v>
      </c>
      <c r="B2950" s="1">
        <v>5423.4970700000003</v>
      </c>
      <c r="C2950" s="1">
        <v>5185</v>
      </c>
      <c r="D2950" s="5">
        <f t="shared" si="46"/>
        <v>4.3974776223120619E-2</v>
      </c>
    </row>
    <row r="2951" spans="1:4">
      <c r="A2951">
        <v>2948</v>
      </c>
      <c r="B2951" s="1">
        <v>5023.9643550000001</v>
      </c>
      <c r="C2951" s="1">
        <v>5010</v>
      </c>
      <c r="D2951" s="5">
        <f t="shared" si="46"/>
        <v>2.7795489802992577E-3</v>
      </c>
    </row>
    <row r="2952" spans="1:4">
      <c r="A2952">
        <v>2949</v>
      </c>
      <c r="B2952" s="1">
        <v>5037.9057620000003</v>
      </c>
      <c r="C2952" s="1">
        <v>4999</v>
      </c>
      <c r="D2952" s="5">
        <f t="shared" si="46"/>
        <v>7.7226061458829489E-3</v>
      </c>
    </row>
    <row r="2953" spans="1:4">
      <c r="A2953">
        <v>2950</v>
      </c>
      <c r="B2953" s="1">
        <v>5145.5673829999996</v>
      </c>
      <c r="C2953" s="1">
        <v>4950</v>
      </c>
      <c r="D2953" s="5">
        <f t="shared" si="46"/>
        <v>3.8006961806800542E-2</v>
      </c>
    </row>
    <row r="2954" spans="1:4">
      <c r="A2954">
        <v>2951</v>
      </c>
      <c r="B2954" s="1">
        <v>5192.6459960000002</v>
      </c>
      <c r="C2954" s="1">
        <v>5030</v>
      </c>
      <c r="D2954" s="5">
        <f t="shared" si="46"/>
        <v>3.132237324194441E-2</v>
      </c>
    </row>
    <row r="2955" spans="1:4">
      <c r="A2955">
        <v>2952</v>
      </c>
      <c r="B2955" s="1">
        <v>5372.2436520000001</v>
      </c>
      <c r="C2955" s="1">
        <v>5128</v>
      </c>
      <c r="D2955" s="5">
        <f t="shared" si="46"/>
        <v>4.5463993783876895E-2</v>
      </c>
    </row>
    <row r="2956" spans="1:4">
      <c r="A2956">
        <v>2953</v>
      </c>
      <c r="B2956" s="1">
        <v>5178.9731449999999</v>
      </c>
      <c r="C2956" s="1">
        <v>5086</v>
      </c>
      <c r="D2956" s="5">
        <f t="shared" si="46"/>
        <v>1.7952042305869099E-2</v>
      </c>
    </row>
    <row r="2957" spans="1:4">
      <c r="A2957">
        <v>2954</v>
      </c>
      <c r="B2957" s="1">
        <v>5049.2773440000001</v>
      </c>
      <c r="C2957" s="1">
        <v>5034</v>
      </c>
      <c r="D2957" s="5">
        <f t="shared" si="46"/>
        <v>3.0256496047209569E-3</v>
      </c>
    </row>
    <row r="2958" spans="1:4">
      <c r="A2958">
        <v>2955</v>
      </c>
      <c r="B2958" s="1">
        <v>5108.7182620000003</v>
      </c>
      <c r="C2958" s="1">
        <v>4953</v>
      </c>
      <c r="D2958" s="5">
        <f t="shared" si="46"/>
        <v>3.0480886596991264E-2</v>
      </c>
    </row>
    <row r="2959" spans="1:4">
      <c r="A2959">
        <v>2956</v>
      </c>
      <c r="B2959" s="1">
        <v>5149.2231449999999</v>
      </c>
      <c r="C2959" s="1">
        <v>4990</v>
      </c>
      <c r="D2959" s="5">
        <f t="shared" si="46"/>
        <v>3.0921779949390781E-2</v>
      </c>
    </row>
    <row r="2960" spans="1:4">
      <c r="A2960">
        <v>2957</v>
      </c>
      <c r="B2960" s="1">
        <v>5114.3710940000001</v>
      </c>
      <c r="C2960" s="1">
        <v>5008</v>
      </c>
      <c r="D2960" s="5">
        <f t="shared" si="46"/>
        <v>2.0798470045474585E-2</v>
      </c>
    </row>
    <row r="2961" spans="1:4">
      <c r="A2961">
        <v>2958</v>
      </c>
      <c r="B2961" s="1">
        <v>5424.1752930000002</v>
      </c>
      <c r="C2961" s="1">
        <v>5027</v>
      </c>
      <c r="D2961" s="5">
        <f t="shared" si="46"/>
        <v>7.3223166941629336E-2</v>
      </c>
    </row>
    <row r="2962" spans="1:4">
      <c r="A2962">
        <v>2959</v>
      </c>
      <c r="B2962" s="1">
        <v>5209.3090819999998</v>
      </c>
      <c r="C2962" s="1">
        <v>5022</v>
      </c>
      <c r="D2962" s="5">
        <f t="shared" si="46"/>
        <v>3.5956607498529643E-2</v>
      </c>
    </row>
    <row r="2963" spans="1:4">
      <c r="A2963">
        <v>2960</v>
      </c>
      <c r="B2963" s="1">
        <v>5017.1997069999998</v>
      </c>
      <c r="C2963" s="1">
        <v>5008</v>
      </c>
      <c r="D2963" s="5">
        <f t="shared" si="46"/>
        <v>1.833633807154283E-3</v>
      </c>
    </row>
    <row r="2964" spans="1:4">
      <c r="A2964">
        <v>2961</v>
      </c>
      <c r="B2964" s="1">
        <v>5097.4672849999997</v>
      </c>
      <c r="C2964" s="1">
        <v>5002</v>
      </c>
      <c r="D2964" s="5">
        <f t="shared" si="46"/>
        <v>1.8728376203791513E-2</v>
      </c>
    </row>
    <row r="2965" spans="1:4">
      <c r="A2965">
        <v>2962</v>
      </c>
      <c r="B2965" s="1">
        <v>5189.7768550000001</v>
      </c>
      <c r="C2965" s="1">
        <v>5013</v>
      </c>
      <c r="D2965" s="5">
        <f t="shared" si="46"/>
        <v>3.4062515583822742E-2</v>
      </c>
    </row>
    <row r="2966" spans="1:4">
      <c r="A2966">
        <v>2963</v>
      </c>
      <c r="B2966" s="1">
        <v>5038.4023440000001</v>
      </c>
      <c r="C2966" s="1">
        <v>5030</v>
      </c>
      <c r="D2966" s="5">
        <f t="shared" si="46"/>
        <v>1.6676603864330221E-3</v>
      </c>
    </row>
    <row r="2967" spans="1:4">
      <c r="A2967">
        <v>2964</v>
      </c>
      <c r="B2967" s="1">
        <v>5371.1030270000001</v>
      </c>
      <c r="C2967" s="1">
        <v>5091</v>
      </c>
      <c r="D2967" s="5">
        <f t="shared" si="46"/>
        <v>5.2150000771154469E-2</v>
      </c>
    </row>
    <row r="2968" spans="1:4">
      <c r="A2968">
        <v>2965</v>
      </c>
      <c r="B2968" s="1">
        <v>5096.6816410000001</v>
      </c>
      <c r="C2968" s="1">
        <v>5023</v>
      </c>
      <c r="D2968" s="5">
        <f t="shared" si="46"/>
        <v>1.4456787021436037E-2</v>
      </c>
    </row>
    <row r="2969" spans="1:4">
      <c r="A2969">
        <v>2966</v>
      </c>
      <c r="B2969" s="1">
        <v>5029.5932620000003</v>
      </c>
      <c r="C2969" s="1">
        <v>5008</v>
      </c>
      <c r="D2969" s="5">
        <f t="shared" si="46"/>
        <v>4.2932421917977991E-3</v>
      </c>
    </row>
    <row r="2970" spans="1:4">
      <c r="A2970">
        <v>2967</v>
      </c>
      <c r="B2970" s="1">
        <v>5101.970703</v>
      </c>
      <c r="C2970" s="1">
        <v>5005</v>
      </c>
      <c r="D2970" s="5">
        <f t="shared" si="46"/>
        <v>1.9006518979613193E-2</v>
      </c>
    </row>
    <row r="2971" spans="1:4">
      <c r="A2971">
        <v>2968</v>
      </c>
      <c r="B2971" s="1">
        <v>5132.9291990000002</v>
      </c>
      <c r="C2971" s="1">
        <v>4979</v>
      </c>
      <c r="D2971" s="5">
        <f t="shared" si="46"/>
        <v>2.9988568521457246E-2</v>
      </c>
    </row>
    <row r="2972" spans="1:4">
      <c r="A2972">
        <v>2969</v>
      </c>
      <c r="B2972" s="1">
        <v>5302.8544920000004</v>
      </c>
      <c r="C2972" s="1">
        <v>5018</v>
      </c>
      <c r="D2972" s="5">
        <f t="shared" si="46"/>
        <v>5.3717199374362992E-2</v>
      </c>
    </row>
    <row r="2973" spans="1:4">
      <c r="A2973">
        <v>2970</v>
      </c>
      <c r="B2973" s="1">
        <v>5387.1333009999998</v>
      </c>
      <c r="C2973" s="1">
        <v>5142</v>
      </c>
      <c r="D2973" s="5">
        <f t="shared" si="46"/>
        <v>4.5503477880247806E-2</v>
      </c>
    </row>
    <row r="2974" spans="1:4">
      <c r="A2974">
        <v>2971</v>
      </c>
      <c r="B2974" s="1">
        <v>5114.3398440000001</v>
      </c>
      <c r="C2974" s="1">
        <v>5060</v>
      </c>
      <c r="D2974" s="5">
        <f t="shared" si="46"/>
        <v>1.0624996706808615E-2</v>
      </c>
    </row>
    <row r="2975" spans="1:4">
      <c r="A2975">
        <v>2972</v>
      </c>
      <c r="B2975" s="1">
        <v>5002.8618159999996</v>
      </c>
      <c r="C2975" s="1">
        <v>4987</v>
      </c>
      <c r="D2975" s="5">
        <f t="shared" si="46"/>
        <v>3.1705484947177356E-3</v>
      </c>
    </row>
    <row r="2976" spans="1:4">
      <c r="A2976">
        <v>2973</v>
      </c>
      <c r="B2976" s="1">
        <v>5099.5415039999998</v>
      </c>
      <c r="C2976" s="1">
        <v>4977</v>
      </c>
      <c r="D2976" s="5">
        <f t="shared" si="46"/>
        <v>2.4029906199190688E-2</v>
      </c>
    </row>
    <row r="2977" spans="1:4">
      <c r="A2977">
        <v>2974</v>
      </c>
      <c r="B2977" s="1">
        <v>5184.8959960000002</v>
      </c>
      <c r="C2977" s="1">
        <v>4997</v>
      </c>
      <c r="D2977" s="5">
        <f t="shared" si="46"/>
        <v>3.6239106077529157E-2</v>
      </c>
    </row>
    <row r="2978" spans="1:4">
      <c r="A2978">
        <v>2975</v>
      </c>
      <c r="B2978" s="1">
        <v>5285.1445309999999</v>
      </c>
      <c r="C2978" s="1">
        <v>5023</v>
      </c>
      <c r="D2978" s="5">
        <f t="shared" si="46"/>
        <v>4.9600257753102478E-2</v>
      </c>
    </row>
    <row r="2979" spans="1:4">
      <c r="A2979">
        <v>2976</v>
      </c>
      <c r="B2979" s="1">
        <v>5237.6079099999997</v>
      </c>
      <c r="C2979" s="1">
        <v>5152</v>
      </c>
      <c r="D2979" s="5">
        <f t="shared" si="46"/>
        <v>1.634484892169023E-2</v>
      </c>
    </row>
    <row r="2980" spans="1:4">
      <c r="A2980">
        <v>2977</v>
      </c>
      <c r="B2980" s="1">
        <v>5164.0576170000004</v>
      </c>
      <c r="C2980" s="1">
        <v>5189</v>
      </c>
      <c r="D2980" s="5">
        <f t="shared" si="46"/>
        <v>4.8299970391286222E-3</v>
      </c>
    </row>
    <row r="2981" spans="1:4">
      <c r="A2981">
        <v>2978</v>
      </c>
      <c r="B2981" s="1">
        <v>5088.4907229999999</v>
      </c>
      <c r="C2981" s="1">
        <v>4968</v>
      </c>
      <c r="D2981" s="5">
        <f t="shared" si="46"/>
        <v>2.3679069012621227E-2</v>
      </c>
    </row>
    <row r="2982" spans="1:4">
      <c r="A2982">
        <v>2979</v>
      </c>
      <c r="B2982" s="1">
        <v>5138.7641599999997</v>
      </c>
      <c r="C2982" s="1">
        <v>4963</v>
      </c>
      <c r="D2982" s="5">
        <f t="shared" si="46"/>
        <v>3.4203585634099178E-2</v>
      </c>
    </row>
    <row r="2983" spans="1:4">
      <c r="A2983">
        <v>2980</v>
      </c>
      <c r="B2983" s="1">
        <v>5182.8310549999997</v>
      </c>
      <c r="C2983" s="1">
        <v>4994</v>
      </c>
      <c r="D2983" s="5">
        <f t="shared" si="46"/>
        <v>3.6433959161726849E-2</v>
      </c>
    </row>
    <row r="2984" spans="1:4">
      <c r="A2984">
        <v>2981</v>
      </c>
      <c r="B2984" s="1">
        <v>5366.9370120000003</v>
      </c>
      <c r="C2984" s="1">
        <v>5019</v>
      </c>
      <c r="D2984" s="5">
        <f t="shared" si="46"/>
        <v>6.4829717811489815E-2</v>
      </c>
    </row>
    <row r="2985" spans="1:4">
      <c r="A2985">
        <v>2982</v>
      </c>
      <c r="B2985" s="1">
        <v>5224.0385740000002</v>
      </c>
      <c r="C2985" s="1">
        <v>5138</v>
      </c>
      <c r="D2985" s="5">
        <f t="shared" si="46"/>
        <v>1.6469743241983983E-2</v>
      </c>
    </row>
    <row r="2986" spans="1:4">
      <c r="A2986">
        <v>2983</v>
      </c>
      <c r="B2986" s="1">
        <v>5035.3706050000001</v>
      </c>
      <c r="C2986" s="1">
        <v>4997</v>
      </c>
      <c r="D2986" s="5">
        <f t="shared" si="46"/>
        <v>7.6202146793125803E-3</v>
      </c>
    </row>
    <row r="2987" spans="1:4">
      <c r="A2987">
        <v>2984</v>
      </c>
      <c r="B2987" s="1">
        <v>5081.2119140000004</v>
      </c>
      <c r="C2987" s="1">
        <v>5005</v>
      </c>
      <c r="D2987" s="5">
        <f t="shared" si="46"/>
        <v>1.4998767083501809E-2</v>
      </c>
    </row>
    <row r="2988" spans="1:4">
      <c r="A2988">
        <v>2985</v>
      </c>
      <c r="B2988" s="1">
        <v>5146</v>
      </c>
      <c r="C2988" s="1">
        <v>5010</v>
      </c>
      <c r="D2988" s="5">
        <f t="shared" si="46"/>
        <v>2.6428293820443063E-2</v>
      </c>
    </row>
    <row r="2989" spans="1:4">
      <c r="A2989">
        <v>2986</v>
      </c>
      <c r="B2989" s="1">
        <v>5071.4565430000002</v>
      </c>
      <c r="C2989" s="1">
        <v>4993</v>
      </c>
      <c r="D2989" s="5">
        <f t="shared" si="46"/>
        <v>1.5470218927201844E-2</v>
      </c>
    </row>
    <row r="2990" spans="1:4">
      <c r="A2990">
        <v>2987</v>
      </c>
      <c r="B2990" s="1">
        <v>5422.1953130000002</v>
      </c>
      <c r="C2990" s="1">
        <v>4991</v>
      </c>
      <c r="D2990" s="5">
        <f t="shared" si="46"/>
        <v>7.9524120417829025E-2</v>
      </c>
    </row>
    <row r="2991" spans="1:4">
      <c r="A2991">
        <v>2988</v>
      </c>
      <c r="B2991" s="1">
        <v>5172.8930659999996</v>
      </c>
      <c r="C2991" s="1">
        <v>5171</v>
      </c>
      <c r="D2991" s="5">
        <f t="shared" si="46"/>
        <v>3.6595885046266204E-4</v>
      </c>
    </row>
    <row r="2992" spans="1:4">
      <c r="A2992">
        <v>2989</v>
      </c>
      <c r="B2992" s="1">
        <v>4999.5620120000003</v>
      </c>
      <c r="C2992" s="1">
        <v>5004</v>
      </c>
      <c r="D2992" s="5">
        <f t="shared" si="46"/>
        <v>8.8767535823089556E-4</v>
      </c>
    </row>
    <row r="2993" spans="1:4">
      <c r="A2993">
        <v>2990</v>
      </c>
      <c r="B2993" s="1">
        <v>5065.2983400000003</v>
      </c>
      <c r="C2993" s="1">
        <v>4943</v>
      </c>
      <c r="D2993" s="5">
        <f t="shared" si="46"/>
        <v>2.4144350794547725E-2</v>
      </c>
    </row>
    <row r="2994" spans="1:4">
      <c r="A2994">
        <v>2991</v>
      </c>
      <c r="B2994" s="1">
        <v>5154.6870120000003</v>
      </c>
      <c r="C2994" s="1">
        <v>4987</v>
      </c>
      <c r="D2994" s="5">
        <f t="shared" si="46"/>
        <v>3.2530978429850067E-2</v>
      </c>
    </row>
    <row r="2995" spans="1:4">
      <c r="A2995">
        <v>2992</v>
      </c>
      <c r="B2995" s="1">
        <v>5034.1313479999999</v>
      </c>
      <c r="C2995" s="1">
        <v>5018</v>
      </c>
      <c r="D2995" s="5">
        <f t="shared" si="46"/>
        <v>3.2043955321921984E-3</v>
      </c>
    </row>
    <row r="2996" spans="1:4">
      <c r="A2996">
        <v>2993</v>
      </c>
      <c r="B2996" s="1">
        <v>5361.2934569999998</v>
      </c>
      <c r="C2996" s="1">
        <v>4965</v>
      </c>
      <c r="D2996" s="5">
        <f t="shared" si="46"/>
        <v>7.3917508932956691E-2</v>
      </c>
    </row>
    <row r="2997" spans="1:4">
      <c r="A2997">
        <v>2994</v>
      </c>
      <c r="B2997" s="1">
        <v>5146.5751950000003</v>
      </c>
      <c r="C2997" s="1">
        <v>5129</v>
      </c>
      <c r="D2997" s="5">
        <f t="shared" si="46"/>
        <v>3.4149301883464171E-3</v>
      </c>
    </row>
    <row r="2998" spans="1:4">
      <c r="A2998">
        <v>2995</v>
      </c>
      <c r="B2998" s="1">
        <v>5011.1069340000004</v>
      </c>
      <c r="C2998" s="1">
        <v>4995</v>
      </c>
      <c r="D2998" s="5">
        <f t="shared" si="46"/>
        <v>3.214246714775926E-3</v>
      </c>
    </row>
    <row r="2999" spans="1:4">
      <c r="A2999">
        <v>2996</v>
      </c>
      <c r="B2999" s="1">
        <v>5042.8286129999997</v>
      </c>
      <c r="C2999" s="1">
        <v>4973</v>
      </c>
      <c r="D2999" s="5">
        <f t="shared" si="46"/>
        <v>1.3847112079119093E-2</v>
      </c>
    </row>
    <row r="3000" spans="1:4">
      <c r="A3000">
        <v>2997</v>
      </c>
      <c r="B3000" s="1">
        <v>5143.5952150000003</v>
      </c>
      <c r="C3000" s="1">
        <v>4973</v>
      </c>
      <c r="D3000" s="5">
        <f t="shared" si="46"/>
        <v>3.3166531942969049E-2</v>
      </c>
    </row>
    <row r="3001" spans="1:4">
      <c r="A3001">
        <v>2998</v>
      </c>
      <c r="B3001" s="1">
        <v>5013.0107420000004</v>
      </c>
      <c r="C3001" s="1">
        <v>4988</v>
      </c>
      <c r="D3001" s="5">
        <f t="shared" si="46"/>
        <v>4.9891658500659944E-3</v>
      </c>
    </row>
    <row r="3002" spans="1:4">
      <c r="A3002">
        <v>2999</v>
      </c>
      <c r="B3002" s="1">
        <v>5352.8955079999996</v>
      </c>
      <c r="C3002" s="1">
        <v>5114</v>
      </c>
      <c r="D3002" s="5">
        <f t="shared" si="46"/>
        <v>4.4629211917730491E-2</v>
      </c>
    </row>
    <row r="3003" spans="1:4">
      <c r="A3003">
        <v>3000</v>
      </c>
      <c r="B3003" s="1">
        <v>5126.5078130000002</v>
      </c>
      <c r="C3003" s="1">
        <v>5146</v>
      </c>
      <c r="D3003" s="5">
        <f t="shared" si="46"/>
        <v>3.802234915271323E-3</v>
      </c>
    </row>
    <row r="3004" spans="1:4">
      <c r="A3004">
        <v>3001</v>
      </c>
      <c r="B3004" s="1">
        <v>4990.8710940000001</v>
      </c>
      <c r="C3004" s="1">
        <v>4955</v>
      </c>
      <c r="D3004" s="5">
        <f t="shared" si="46"/>
        <v>7.1873413126466307E-3</v>
      </c>
    </row>
    <row r="3005" spans="1:4">
      <c r="A3005">
        <v>3002</v>
      </c>
      <c r="B3005" s="1">
        <v>5113.6108400000003</v>
      </c>
      <c r="C3005" s="1">
        <v>4963</v>
      </c>
      <c r="D3005" s="5">
        <f t="shared" si="46"/>
        <v>2.9452933496988652E-2</v>
      </c>
    </row>
    <row r="3006" spans="1:4">
      <c r="A3006">
        <v>3003</v>
      </c>
      <c r="B3006" s="1">
        <v>5139.6503910000001</v>
      </c>
      <c r="C3006" s="1">
        <v>4965</v>
      </c>
      <c r="D3006" s="5">
        <f t="shared" si="46"/>
        <v>3.3980986587303488E-2</v>
      </c>
    </row>
    <row r="3007" spans="1:4">
      <c r="A3007">
        <v>3004</v>
      </c>
      <c r="B3007" s="1">
        <v>5016.6518550000001</v>
      </c>
      <c r="C3007" s="1">
        <v>5020</v>
      </c>
      <c r="D3007" s="5">
        <f t="shared" si="46"/>
        <v>6.6740628944838968E-4</v>
      </c>
    </row>
    <row r="3008" spans="1:4">
      <c r="A3008">
        <v>3005</v>
      </c>
      <c r="B3008" s="1">
        <v>5322.251953</v>
      </c>
      <c r="C3008" s="1">
        <v>5101</v>
      </c>
      <c r="D3008" s="5">
        <f t="shared" si="46"/>
        <v>4.1571115939989765E-2</v>
      </c>
    </row>
    <row r="3009" spans="1:4">
      <c r="A3009">
        <v>3006</v>
      </c>
      <c r="B3009" s="1">
        <v>5144.4555659999996</v>
      </c>
      <c r="C3009" s="1">
        <v>5009</v>
      </c>
      <c r="D3009" s="5">
        <f t="shared" si="46"/>
        <v>2.6330398671383849E-2</v>
      </c>
    </row>
    <row r="3010" spans="1:4">
      <c r="A3010">
        <v>3007</v>
      </c>
      <c r="B3010" s="1">
        <v>4964.0473629999997</v>
      </c>
      <c r="C3010" s="1">
        <v>4983</v>
      </c>
      <c r="D3010" s="5">
        <f t="shared" si="46"/>
        <v>3.8179806947986859E-3</v>
      </c>
    </row>
    <row r="3011" spans="1:4">
      <c r="A3011">
        <v>3008</v>
      </c>
      <c r="B3011" s="1">
        <v>5036.1240230000003</v>
      </c>
      <c r="C3011" s="1">
        <v>4985</v>
      </c>
      <c r="D3011" s="5">
        <f t="shared" si="46"/>
        <v>1.0151462268704399E-2</v>
      </c>
    </row>
    <row r="3012" spans="1:4">
      <c r="A3012">
        <v>3009</v>
      </c>
      <c r="B3012" s="1">
        <v>5141.5239259999998</v>
      </c>
      <c r="C3012" s="1">
        <v>4996</v>
      </c>
      <c r="D3012" s="5">
        <f t="shared" si="46"/>
        <v>2.8303656288382668E-2</v>
      </c>
    </row>
    <row r="3013" spans="1:4">
      <c r="A3013">
        <v>3010</v>
      </c>
      <c r="B3013" s="1">
        <v>5281.078125</v>
      </c>
      <c r="C3013" s="1">
        <v>5009</v>
      </c>
      <c r="D3013" s="5">
        <f t="shared" ref="D3013:D3076" si="47">ABS(B3013-C3013)/B3013</f>
        <v>5.1519428147069876E-2</v>
      </c>
    </row>
    <row r="3014" spans="1:4">
      <c r="A3014">
        <v>3011</v>
      </c>
      <c r="B3014" s="1">
        <v>5313.140625</v>
      </c>
      <c r="C3014" s="1">
        <v>5132</v>
      </c>
      <c r="D3014" s="5">
        <f t="shared" si="47"/>
        <v>3.4092947615140527E-2</v>
      </c>
    </row>
    <row r="3015" spans="1:4">
      <c r="A3015">
        <v>3012</v>
      </c>
      <c r="B3015" s="1">
        <v>5075.3471680000002</v>
      </c>
      <c r="C3015" s="1">
        <v>5007</v>
      </c>
      <c r="D3015" s="5">
        <f t="shared" si="47"/>
        <v>1.346650105650472E-2</v>
      </c>
    </row>
    <row r="3016" spans="1:4">
      <c r="A3016">
        <v>3013</v>
      </c>
      <c r="B3016" s="1">
        <v>4978.4487300000001</v>
      </c>
      <c r="C3016" s="1">
        <v>4982</v>
      </c>
      <c r="D3016" s="5">
        <f t="shared" si="47"/>
        <v>7.1332862757028561E-4</v>
      </c>
    </row>
    <row r="3017" spans="1:4">
      <c r="A3017">
        <v>3014</v>
      </c>
      <c r="B3017" s="1">
        <v>5078.4975590000004</v>
      </c>
      <c r="C3017" s="1">
        <v>4990</v>
      </c>
      <c r="D3017" s="5">
        <f t="shared" si="47"/>
        <v>1.7425933156779205E-2</v>
      </c>
    </row>
    <row r="3018" spans="1:4">
      <c r="A3018">
        <v>3015</v>
      </c>
      <c r="B3018" s="1">
        <v>5129.8808589999999</v>
      </c>
      <c r="C3018" s="1">
        <v>5002</v>
      </c>
      <c r="D3018" s="5">
        <f t="shared" si="47"/>
        <v>2.4928621641503092E-2</v>
      </c>
    </row>
    <row r="3019" spans="1:4">
      <c r="A3019">
        <v>3016</v>
      </c>
      <c r="B3019" s="1">
        <v>5305.6826170000004</v>
      </c>
      <c r="C3019" s="1">
        <v>4956</v>
      </c>
      <c r="D3019" s="5">
        <f t="shared" si="47"/>
        <v>6.5907187112847307E-2</v>
      </c>
    </row>
    <row r="3020" spans="1:4">
      <c r="A3020">
        <v>3017</v>
      </c>
      <c r="B3020" s="1">
        <v>5345.2304690000001</v>
      </c>
      <c r="C3020" s="1">
        <v>5186</v>
      </c>
      <c r="D3020" s="5">
        <f t="shared" si="47"/>
        <v>2.9789261646147383E-2</v>
      </c>
    </row>
    <row r="3021" spans="1:4">
      <c r="A3021">
        <v>3018</v>
      </c>
      <c r="B3021" s="1">
        <v>5075.1118159999996</v>
      </c>
      <c r="C3021" s="1">
        <v>4994</v>
      </c>
      <c r="D3021" s="5">
        <f t="shared" si="47"/>
        <v>1.5982271709616976E-2</v>
      </c>
    </row>
    <row r="3022" spans="1:4">
      <c r="A3022">
        <v>3019</v>
      </c>
      <c r="B3022" s="1">
        <v>4967.8706050000001</v>
      </c>
      <c r="C3022" s="1">
        <v>4948</v>
      </c>
      <c r="D3022" s="5">
        <f t="shared" si="47"/>
        <v>3.999823381068128E-3</v>
      </c>
    </row>
    <row r="3023" spans="1:4">
      <c r="A3023">
        <v>3020</v>
      </c>
      <c r="B3023" s="1">
        <v>5019.3037109999996</v>
      </c>
      <c r="C3023" s="1">
        <v>4962</v>
      </c>
      <c r="D3023" s="5">
        <f t="shared" si="47"/>
        <v>1.1416665398114135E-2</v>
      </c>
    </row>
    <row r="3024" spans="1:4">
      <c r="A3024">
        <v>3021</v>
      </c>
      <c r="B3024" s="1">
        <v>5118.0034180000002</v>
      </c>
      <c r="C3024" s="1">
        <v>5006</v>
      </c>
      <c r="D3024" s="5">
        <f t="shared" si="47"/>
        <v>2.1884201484915895E-2</v>
      </c>
    </row>
    <row r="3025" spans="1:4">
      <c r="A3025">
        <v>3022</v>
      </c>
      <c r="B3025" s="1">
        <v>5273.8671880000002</v>
      </c>
      <c r="C3025" s="1">
        <v>4963</v>
      </c>
      <c r="D3025" s="5">
        <f t="shared" si="47"/>
        <v>5.8944826807041724E-2</v>
      </c>
    </row>
    <row r="3026" spans="1:4">
      <c r="A3026">
        <v>3023</v>
      </c>
      <c r="B3026" s="1">
        <v>5325.4462890000004</v>
      </c>
      <c r="C3026" s="1">
        <v>5162</v>
      </c>
      <c r="D3026" s="5">
        <f t="shared" si="47"/>
        <v>3.0691566514830439E-2</v>
      </c>
    </row>
    <row r="3027" spans="1:4">
      <c r="A3027">
        <v>3024</v>
      </c>
      <c r="B3027" s="1">
        <v>5046.8608400000003</v>
      </c>
      <c r="C3027" s="1">
        <v>5000</v>
      </c>
      <c r="D3027" s="5">
        <f t="shared" si="47"/>
        <v>9.2851460513027097E-3</v>
      </c>
    </row>
    <row r="3028" spans="1:4">
      <c r="A3028">
        <v>3025</v>
      </c>
      <c r="B3028" s="1">
        <v>4943.3364259999998</v>
      </c>
      <c r="C3028" s="1">
        <v>4927</v>
      </c>
      <c r="D3028" s="5">
        <f t="shared" si="47"/>
        <v>3.3047368400978515E-3</v>
      </c>
    </row>
    <row r="3029" spans="1:4">
      <c r="A3029">
        <v>3026</v>
      </c>
      <c r="B3029" s="1">
        <v>5067.8662109999996</v>
      </c>
      <c r="C3029" s="1">
        <v>4962</v>
      </c>
      <c r="D3029" s="5">
        <f t="shared" si="47"/>
        <v>2.0889701225776811E-2</v>
      </c>
    </row>
    <row r="3030" spans="1:4">
      <c r="A3030">
        <v>3027</v>
      </c>
      <c r="B3030" s="1">
        <v>5105.3964839999999</v>
      </c>
      <c r="C3030" s="1">
        <v>4983</v>
      </c>
      <c r="D3030" s="5">
        <f t="shared" si="47"/>
        <v>2.3973942941274584E-2</v>
      </c>
    </row>
    <row r="3031" spans="1:4">
      <c r="A3031">
        <v>3028</v>
      </c>
      <c r="B3031" s="1">
        <v>5315.0981449999999</v>
      </c>
      <c r="C3031" s="1">
        <v>4928</v>
      </c>
      <c r="D3031" s="5">
        <f t="shared" si="47"/>
        <v>7.2829914789842506E-2</v>
      </c>
    </row>
    <row r="3032" spans="1:4">
      <c r="A3032">
        <v>3029</v>
      </c>
      <c r="B3032" s="1">
        <v>5137.5229490000002</v>
      </c>
      <c r="C3032" s="1">
        <v>5136</v>
      </c>
      <c r="D3032" s="5">
        <f t="shared" si="47"/>
        <v>2.9643643738790299E-4</v>
      </c>
    </row>
    <row r="3033" spans="1:4">
      <c r="A3033">
        <v>3030</v>
      </c>
      <c r="B3033" s="1">
        <v>4964.6923829999996</v>
      </c>
      <c r="C3033" s="1">
        <v>4967</v>
      </c>
      <c r="D3033" s="5">
        <f t="shared" si="47"/>
        <v>4.6480563587425624E-4</v>
      </c>
    </row>
    <row r="3034" spans="1:4">
      <c r="A3034">
        <v>3031</v>
      </c>
      <c r="B3034" s="1">
        <v>5012.7705079999996</v>
      </c>
      <c r="C3034" s="1">
        <v>4943</v>
      </c>
      <c r="D3034" s="5">
        <f t="shared" si="47"/>
        <v>1.3918552203547159E-2</v>
      </c>
    </row>
    <row r="3035" spans="1:4">
      <c r="A3035">
        <v>3032</v>
      </c>
      <c r="B3035" s="1">
        <v>5135.5874020000001</v>
      </c>
      <c r="C3035" s="1">
        <v>4992</v>
      </c>
      <c r="D3035" s="5">
        <f t="shared" si="47"/>
        <v>2.7959294772021897E-2</v>
      </c>
    </row>
    <row r="3036" spans="1:4">
      <c r="A3036">
        <v>3033</v>
      </c>
      <c r="B3036" s="1">
        <v>5084.5512699999999</v>
      </c>
      <c r="C3036" s="1">
        <v>5040</v>
      </c>
      <c r="D3036" s="5">
        <f t="shared" si="47"/>
        <v>8.7620849184592703E-3</v>
      </c>
    </row>
    <row r="3037" spans="1:4">
      <c r="A3037">
        <v>3034</v>
      </c>
      <c r="B3037" s="1">
        <v>5376.5483400000003</v>
      </c>
      <c r="C3037" s="1">
        <v>4923</v>
      </c>
      <c r="D3037" s="5">
        <f t="shared" si="47"/>
        <v>8.4356786421081492E-2</v>
      </c>
    </row>
    <row r="3038" spans="1:4">
      <c r="A3038">
        <v>3035</v>
      </c>
      <c r="B3038" s="1">
        <v>5139.2285160000001</v>
      </c>
      <c r="C3038" s="1">
        <v>5120</v>
      </c>
      <c r="D3038" s="5">
        <f t="shared" si="47"/>
        <v>3.7415180002476709E-3</v>
      </c>
    </row>
    <row r="3039" spans="1:4">
      <c r="A3039">
        <v>3036</v>
      </c>
      <c r="B3039" s="1">
        <v>4936.3286129999997</v>
      </c>
      <c r="C3039" s="1">
        <v>4987</v>
      </c>
      <c r="D3039" s="5">
        <f t="shared" si="47"/>
        <v>1.026499468989066E-2</v>
      </c>
    </row>
    <row r="3040" spans="1:4">
      <c r="A3040">
        <v>3037</v>
      </c>
      <c r="B3040" s="1">
        <v>5059.3911129999997</v>
      </c>
      <c r="C3040" s="1">
        <v>4899</v>
      </c>
      <c r="D3040" s="5">
        <f t="shared" si="47"/>
        <v>3.1701663187864257E-2</v>
      </c>
    </row>
    <row r="3041" spans="1:4">
      <c r="A3041">
        <v>3038</v>
      </c>
      <c r="B3041" s="1">
        <v>5110.3022460000002</v>
      </c>
      <c r="C3041" s="1">
        <v>4936</v>
      </c>
      <c r="D3041" s="5">
        <f t="shared" si="47"/>
        <v>3.4108011152653883E-2</v>
      </c>
    </row>
    <row r="3042" spans="1:4">
      <c r="A3042">
        <v>3039</v>
      </c>
      <c r="B3042" s="1">
        <v>5072.4838870000003</v>
      </c>
      <c r="C3042" s="1">
        <v>5002</v>
      </c>
      <c r="D3042" s="5">
        <f t="shared" si="47"/>
        <v>1.3895339752707689E-2</v>
      </c>
    </row>
    <row r="3043" spans="1:4">
      <c r="A3043">
        <v>3040</v>
      </c>
      <c r="B3043" s="1">
        <v>5309.6748049999997</v>
      </c>
      <c r="C3043" s="1">
        <v>5078</v>
      </c>
      <c r="D3043" s="5">
        <f t="shared" si="47"/>
        <v>4.3632578925895192E-2</v>
      </c>
    </row>
    <row r="3044" spans="1:4">
      <c r="A3044">
        <v>3041</v>
      </c>
      <c r="B3044" s="1">
        <v>5086.7529299999997</v>
      </c>
      <c r="C3044" s="1">
        <v>5106</v>
      </c>
      <c r="D3044" s="5">
        <f t="shared" si="47"/>
        <v>3.7837634862286011E-3</v>
      </c>
    </row>
    <row r="3045" spans="1:4">
      <c r="A3045">
        <v>3042</v>
      </c>
      <c r="B3045" s="1">
        <v>4947.5527339999999</v>
      </c>
      <c r="C3045" s="1">
        <v>4990</v>
      </c>
      <c r="D3045" s="5">
        <f t="shared" si="47"/>
        <v>8.5794469068109034E-3</v>
      </c>
    </row>
    <row r="3046" spans="1:4">
      <c r="A3046">
        <v>3043</v>
      </c>
      <c r="B3046" s="1">
        <v>5009.7304690000001</v>
      </c>
      <c r="C3046" s="1">
        <v>4914</v>
      </c>
      <c r="D3046" s="5">
        <f t="shared" si="47"/>
        <v>1.9108906076360031E-2</v>
      </c>
    </row>
    <row r="3047" spans="1:4">
      <c r="A3047">
        <v>3044</v>
      </c>
      <c r="B3047" s="1">
        <v>5111.1933589999999</v>
      </c>
      <c r="C3047" s="1">
        <v>4961</v>
      </c>
      <c r="D3047" s="5">
        <f t="shared" si="47"/>
        <v>2.938518432990472E-2</v>
      </c>
    </row>
    <row r="3048" spans="1:4">
      <c r="A3048">
        <v>3045</v>
      </c>
      <c r="B3048" s="1">
        <v>5162.6367190000001</v>
      </c>
      <c r="C3048" s="1">
        <v>4985</v>
      </c>
      <c r="D3048" s="5">
        <f t="shared" si="47"/>
        <v>3.440813845108362E-2</v>
      </c>
    </row>
    <row r="3049" spans="1:4">
      <c r="A3049">
        <v>3046</v>
      </c>
      <c r="B3049" s="1">
        <v>5249.1455079999996</v>
      </c>
      <c r="C3049" s="1">
        <v>5110</v>
      </c>
      <c r="D3049" s="5">
        <f t="shared" si="47"/>
        <v>2.6508220773825732E-2</v>
      </c>
    </row>
    <row r="3050" spans="1:4">
      <c r="A3050">
        <v>3047</v>
      </c>
      <c r="B3050" s="1">
        <v>4986.8027339999999</v>
      </c>
      <c r="C3050" s="1">
        <v>5109</v>
      </c>
      <c r="D3050" s="5">
        <f t="shared" si="47"/>
        <v>2.4504130706205739E-2</v>
      </c>
    </row>
    <row r="3051" spans="1:4">
      <c r="A3051">
        <v>3048</v>
      </c>
      <c r="B3051" s="1">
        <v>4986.4262699999999</v>
      </c>
      <c r="C3051" s="1">
        <v>4953</v>
      </c>
      <c r="D3051" s="5">
        <f t="shared" si="47"/>
        <v>6.7034521699645888E-3</v>
      </c>
    </row>
    <row r="3052" spans="1:4">
      <c r="A3052">
        <v>3049</v>
      </c>
      <c r="B3052" s="1">
        <v>5076.8984380000002</v>
      </c>
      <c r="C3052" s="1">
        <v>4923</v>
      </c>
      <c r="D3052" s="5">
        <f t="shared" si="47"/>
        <v>3.0313475811942204E-2</v>
      </c>
    </row>
    <row r="3053" spans="1:4">
      <c r="A3053">
        <v>3050</v>
      </c>
      <c r="B3053" s="1">
        <v>5117.4985349999997</v>
      </c>
      <c r="C3053" s="1">
        <v>4921</v>
      </c>
      <c r="D3053" s="5">
        <f t="shared" si="47"/>
        <v>3.839737982455519E-2</v>
      </c>
    </row>
    <row r="3054" spans="1:4">
      <c r="A3054">
        <v>3051</v>
      </c>
      <c r="B3054" s="1">
        <v>5304.4340819999998</v>
      </c>
      <c r="C3054" s="1">
        <v>4997</v>
      </c>
      <c r="D3054" s="5">
        <f t="shared" si="47"/>
        <v>5.7957941836480301E-2</v>
      </c>
    </row>
    <row r="3055" spans="1:4">
      <c r="A3055">
        <v>3052</v>
      </c>
      <c r="B3055" s="1">
        <v>5164.1586909999996</v>
      </c>
      <c r="C3055" s="1">
        <v>5082</v>
      </c>
      <c r="D3055" s="5">
        <f t="shared" si="47"/>
        <v>1.5909404787111652E-2</v>
      </c>
    </row>
    <row r="3056" spans="1:4">
      <c r="A3056">
        <v>3053</v>
      </c>
      <c r="B3056" s="1">
        <v>4914.6181640000004</v>
      </c>
      <c r="C3056" s="1">
        <v>5116</v>
      </c>
      <c r="D3056" s="5">
        <f t="shared" si="47"/>
        <v>4.0976089958552384E-2</v>
      </c>
    </row>
    <row r="3057" spans="1:4">
      <c r="A3057">
        <v>3054</v>
      </c>
      <c r="B3057" s="1">
        <v>4975.6088870000003</v>
      </c>
      <c r="C3057" s="1">
        <v>4965</v>
      </c>
      <c r="D3057" s="5">
        <f t="shared" si="47"/>
        <v>2.1321786420388958E-3</v>
      </c>
    </row>
    <row r="3058" spans="1:4">
      <c r="A3058">
        <v>3055</v>
      </c>
      <c r="B3058" s="1">
        <v>5112.501953</v>
      </c>
      <c r="C3058" s="1">
        <v>4891</v>
      </c>
      <c r="D3058" s="5">
        <f t="shared" si="47"/>
        <v>4.3325548828401582E-2</v>
      </c>
    </row>
    <row r="3059" spans="1:4">
      <c r="A3059">
        <v>3056</v>
      </c>
      <c r="B3059" s="1">
        <v>5116.9775390000004</v>
      </c>
      <c r="C3059" s="1">
        <v>4930</v>
      </c>
      <c r="D3059" s="5">
        <f t="shared" si="47"/>
        <v>3.6540621406859063E-2</v>
      </c>
    </row>
    <row r="3060" spans="1:4">
      <c r="A3060">
        <v>3057</v>
      </c>
      <c r="B3060" s="1">
        <v>5297.1601559999999</v>
      </c>
      <c r="C3060" s="1">
        <v>4973</v>
      </c>
      <c r="D3060" s="5">
        <f t="shared" si="47"/>
        <v>6.1195083111245829E-2</v>
      </c>
    </row>
    <row r="3061" spans="1:4">
      <c r="A3061">
        <v>3058</v>
      </c>
      <c r="B3061" s="1">
        <v>5126.8930659999996</v>
      </c>
      <c r="C3061" s="1">
        <v>5114</v>
      </c>
      <c r="D3061" s="5">
        <f t="shared" si="47"/>
        <v>2.5147912847066265E-3</v>
      </c>
    </row>
    <row r="3062" spans="1:4">
      <c r="A3062">
        <v>3059</v>
      </c>
      <c r="B3062" s="1">
        <v>5000.7788090000004</v>
      </c>
      <c r="C3062" s="1">
        <v>4985</v>
      </c>
      <c r="D3062" s="5">
        <f t="shared" si="47"/>
        <v>3.1552703294140767E-3</v>
      </c>
    </row>
    <row r="3063" spans="1:4">
      <c r="A3063">
        <v>3060</v>
      </c>
      <c r="B3063" s="1">
        <v>4989.1528319999998</v>
      </c>
      <c r="C3063" s="1">
        <v>4877</v>
      </c>
      <c r="D3063" s="5">
        <f t="shared" si="47"/>
        <v>2.2479333822099233E-2</v>
      </c>
    </row>
    <row r="3064" spans="1:4">
      <c r="A3064">
        <v>3061</v>
      </c>
      <c r="B3064" s="1">
        <v>5106.6494140000004</v>
      </c>
      <c r="C3064" s="1">
        <v>4910</v>
      </c>
      <c r="D3064" s="5">
        <f t="shared" si="47"/>
        <v>3.850850098714069E-2</v>
      </c>
    </row>
    <row r="3065" spans="1:4">
      <c r="A3065">
        <v>3062</v>
      </c>
      <c r="B3065" s="1">
        <v>5162.1289059999999</v>
      </c>
      <c r="C3065" s="1">
        <v>4990</v>
      </c>
      <c r="D3065" s="5">
        <f t="shared" si="47"/>
        <v>3.3344557862538565E-2</v>
      </c>
    </row>
    <row r="3066" spans="1:4">
      <c r="A3066">
        <v>3063</v>
      </c>
      <c r="B3066" s="1">
        <v>5199.078125</v>
      </c>
      <c r="C3066" s="1">
        <v>4960</v>
      </c>
      <c r="D3066" s="5">
        <f t="shared" si="47"/>
        <v>4.5984714838267604E-2</v>
      </c>
    </row>
    <row r="3067" spans="1:4">
      <c r="A3067">
        <v>3064</v>
      </c>
      <c r="B3067" s="1">
        <v>5089.6875</v>
      </c>
      <c r="C3067" s="1">
        <v>5136</v>
      </c>
      <c r="D3067" s="5">
        <f t="shared" si="47"/>
        <v>9.0992816356603428E-3</v>
      </c>
    </row>
    <row r="3068" spans="1:4">
      <c r="A3068">
        <v>3065</v>
      </c>
      <c r="B3068" s="1">
        <v>4947.5214839999999</v>
      </c>
      <c r="C3068" s="1">
        <v>5010</v>
      </c>
      <c r="D3068" s="5">
        <f t="shared" si="47"/>
        <v>1.2628245516881948E-2</v>
      </c>
    </row>
    <row r="3069" spans="1:4">
      <c r="A3069">
        <v>3066</v>
      </c>
      <c r="B3069" s="1">
        <v>5001.1967770000001</v>
      </c>
      <c r="C3069" s="1">
        <v>4901</v>
      </c>
      <c r="D3069" s="5">
        <f t="shared" si="47"/>
        <v>2.0034560019872642E-2</v>
      </c>
    </row>
    <row r="3070" spans="1:4">
      <c r="A3070">
        <v>3067</v>
      </c>
      <c r="B3070" s="1">
        <v>5073.2558589999999</v>
      </c>
      <c r="C3070" s="1">
        <v>4961</v>
      </c>
      <c r="D3070" s="5">
        <f t="shared" si="47"/>
        <v>2.2126985533532081E-2</v>
      </c>
    </row>
    <row r="3071" spans="1:4">
      <c r="A3071">
        <v>3068</v>
      </c>
      <c r="B3071" s="1">
        <v>5387.6796880000002</v>
      </c>
      <c r="C3071" s="1">
        <v>4995</v>
      </c>
      <c r="D3071" s="5">
        <f t="shared" si="47"/>
        <v>7.2884750159631265E-2</v>
      </c>
    </row>
    <row r="3072" spans="1:4">
      <c r="A3072">
        <v>3069</v>
      </c>
      <c r="B3072" s="1">
        <v>5094.6176759999998</v>
      </c>
      <c r="C3072" s="1">
        <v>4945</v>
      </c>
      <c r="D3072" s="5">
        <f t="shared" si="47"/>
        <v>2.9367792740331994E-2</v>
      </c>
    </row>
    <row r="3073" spans="1:4">
      <c r="A3073">
        <v>3070</v>
      </c>
      <c r="B3073" s="1">
        <v>4943.7753910000001</v>
      </c>
      <c r="C3073" s="1">
        <v>5120</v>
      </c>
      <c r="D3073" s="5">
        <f t="shared" si="47"/>
        <v>3.5645755533475827E-2</v>
      </c>
    </row>
    <row r="3074" spans="1:4">
      <c r="A3074">
        <v>3071</v>
      </c>
      <c r="B3074" s="1">
        <v>4976.0351559999999</v>
      </c>
      <c r="C3074" s="1">
        <v>4968</v>
      </c>
      <c r="D3074" s="5">
        <f t="shared" si="47"/>
        <v>1.6147707458037733E-3</v>
      </c>
    </row>
    <row r="3075" spans="1:4">
      <c r="A3075">
        <v>3072</v>
      </c>
      <c r="B3075" s="1">
        <v>5172.0649409999996</v>
      </c>
      <c r="C3075" s="1">
        <v>4875</v>
      </c>
      <c r="D3075" s="5">
        <f t="shared" si="47"/>
        <v>5.7436429045023406E-2</v>
      </c>
    </row>
    <row r="3076" spans="1:4">
      <c r="A3076">
        <v>3073</v>
      </c>
      <c r="B3076" s="1">
        <v>5032.5683589999999</v>
      </c>
      <c r="C3076" s="1">
        <v>4917</v>
      </c>
      <c r="D3076" s="5">
        <f t="shared" si="47"/>
        <v>2.296409124643544E-2</v>
      </c>
    </row>
    <row r="3077" spans="1:4">
      <c r="A3077">
        <v>3074</v>
      </c>
      <c r="B3077" s="1">
        <v>5365.8476559999999</v>
      </c>
      <c r="C3077" s="1">
        <v>4994</v>
      </c>
      <c r="D3077" s="5">
        <f t="shared" ref="D3077:D3140" si="48">ABS(B3077-C3077)/B3077</f>
        <v>6.9298958867049856E-2</v>
      </c>
    </row>
    <row r="3078" spans="1:4">
      <c r="A3078">
        <v>3075</v>
      </c>
      <c r="B3078" s="1">
        <v>5133.9399409999996</v>
      </c>
      <c r="C3078" s="1">
        <v>5000</v>
      </c>
      <c r="D3078" s="5">
        <f t="shared" si="48"/>
        <v>2.6089113339707384E-2</v>
      </c>
    </row>
    <row r="3079" spans="1:4">
      <c r="A3079">
        <v>3076</v>
      </c>
      <c r="B3079" s="1">
        <v>4936.6816410000001</v>
      </c>
      <c r="C3079" s="1">
        <v>5029</v>
      </c>
      <c r="D3079" s="5">
        <f t="shared" si="48"/>
        <v>1.8700488650772989E-2</v>
      </c>
    </row>
    <row r="3080" spans="1:4">
      <c r="A3080">
        <v>3077</v>
      </c>
      <c r="B3080" s="1">
        <v>5032.8647460000002</v>
      </c>
      <c r="C3080" s="1">
        <v>4928</v>
      </c>
      <c r="D3080" s="5">
        <f t="shared" si="48"/>
        <v>2.0835995261614008E-2</v>
      </c>
    </row>
    <row r="3081" spans="1:4">
      <c r="A3081">
        <v>3078</v>
      </c>
      <c r="B3081" s="1">
        <v>5033.1928710000002</v>
      </c>
      <c r="C3081" s="1">
        <v>4888</v>
      </c>
      <c r="D3081" s="5">
        <f t="shared" si="48"/>
        <v>2.8847070780173206E-2</v>
      </c>
    </row>
    <row r="3082" spans="1:4">
      <c r="A3082">
        <v>3079</v>
      </c>
      <c r="B3082" s="1">
        <v>5276.6137699999999</v>
      </c>
      <c r="C3082" s="1">
        <v>4956</v>
      </c>
      <c r="D3082" s="5">
        <f t="shared" si="48"/>
        <v>6.0761273038939884E-2</v>
      </c>
    </row>
    <row r="3083" spans="1:4">
      <c r="A3083">
        <v>3080</v>
      </c>
      <c r="B3083" s="1">
        <v>5081.0278319999998</v>
      </c>
      <c r="C3083" s="1">
        <v>4985</v>
      </c>
      <c r="D3083" s="5">
        <f t="shared" si="48"/>
        <v>1.8899292657919016E-2</v>
      </c>
    </row>
    <row r="3084" spans="1:4">
      <c r="A3084">
        <v>3081</v>
      </c>
      <c r="B3084" s="1">
        <v>5005.5078130000002</v>
      </c>
      <c r="C3084" s="1">
        <v>5130</v>
      </c>
      <c r="D3084" s="5">
        <f t="shared" si="48"/>
        <v>2.4871040392080958E-2</v>
      </c>
    </row>
    <row r="3085" spans="1:4">
      <c r="A3085">
        <v>3082</v>
      </c>
      <c r="B3085" s="1">
        <v>4980.7690430000002</v>
      </c>
      <c r="C3085" s="1">
        <v>4994</v>
      </c>
      <c r="D3085" s="5">
        <f t="shared" si="48"/>
        <v>2.6564084553558293E-3</v>
      </c>
    </row>
    <row r="3086" spans="1:4">
      <c r="A3086">
        <v>3083</v>
      </c>
      <c r="B3086" s="1">
        <v>5042.294922</v>
      </c>
      <c r="C3086" s="1">
        <v>4889</v>
      </c>
      <c r="D3086" s="5">
        <f t="shared" si="48"/>
        <v>3.040181591345641E-2</v>
      </c>
    </row>
    <row r="3087" spans="1:4">
      <c r="A3087">
        <v>3084</v>
      </c>
      <c r="B3087" s="1">
        <v>5069.2216799999997</v>
      </c>
      <c r="C3087" s="1">
        <v>4908</v>
      </c>
      <c r="D3087" s="5">
        <f t="shared" si="48"/>
        <v>3.1804030318121672E-2</v>
      </c>
    </row>
    <row r="3088" spans="1:4">
      <c r="A3088">
        <v>3085</v>
      </c>
      <c r="B3088" s="1">
        <v>5272.8569340000004</v>
      </c>
      <c r="C3088" s="1">
        <v>4974</v>
      </c>
      <c r="D3088" s="5">
        <f t="shared" si="48"/>
        <v>5.6678369570950383E-2</v>
      </c>
    </row>
    <row r="3089" spans="1:4">
      <c r="A3089">
        <v>3086</v>
      </c>
      <c r="B3089" s="1">
        <v>5092.8461909999996</v>
      </c>
      <c r="C3089" s="1">
        <v>4986</v>
      </c>
      <c r="D3089" s="5">
        <f t="shared" si="48"/>
        <v>2.0979661861537581E-2</v>
      </c>
    </row>
    <row r="3090" spans="1:4">
      <c r="A3090">
        <v>3087</v>
      </c>
      <c r="B3090" s="1">
        <v>4956.189453</v>
      </c>
      <c r="C3090" s="1">
        <v>5097</v>
      </c>
      <c r="D3090" s="5">
        <f t="shared" si="48"/>
        <v>2.8411050129402718E-2</v>
      </c>
    </row>
    <row r="3091" spans="1:4">
      <c r="A3091">
        <v>3088</v>
      </c>
      <c r="B3091" s="1">
        <v>4946.09375</v>
      </c>
      <c r="C3091" s="1">
        <v>4969</v>
      </c>
      <c r="D3091" s="5">
        <f t="shared" si="48"/>
        <v>4.6311799083873003E-3</v>
      </c>
    </row>
    <row r="3092" spans="1:4">
      <c r="A3092">
        <v>3089</v>
      </c>
      <c r="B3092" s="1">
        <v>5041.0532229999999</v>
      </c>
      <c r="C3092" s="1">
        <v>4915</v>
      </c>
      <c r="D3092" s="5">
        <f t="shared" si="48"/>
        <v>2.5005334683807185E-2</v>
      </c>
    </row>
    <row r="3093" spans="1:4">
      <c r="A3093">
        <v>3090</v>
      </c>
      <c r="B3093" s="1">
        <v>5229.4096680000002</v>
      </c>
      <c r="C3093" s="1">
        <v>4900</v>
      </c>
      <c r="D3093" s="5">
        <f t="shared" si="48"/>
        <v>6.299175029559001E-2</v>
      </c>
    </row>
    <row r="3094" spans="1:4">
      <c r="A3094">
        <v>3091</v>
      </c>
      <c r="B3094" s="1">
        <v>5102.6694340000004</v>
      </c>
      <c r="C3094" s="1">
        <v>4959</v>
      </c>
      <c r="D3094" s="5">
        <f t="shared" si="48"/>
        <v>2.8155740021625776E-2</v>
      </c>
    </row>
    <row r="3095" spans="1:4">
      <c r="A3095">
        <v>3092</v>
      </c>
      <c r="B3095" s="1">
        <v>5022.1274409999996</v>
      </c>
      <c r="C3095" s="1">
        <v>4996</v>
      </c>
      <c r="D3095" s="5">
        <f t="shared" si="48"/>
        <v>5.202464753621858E-3</v>
      </c>
    </row>
    <row r="3096" spans="1:4">
      <c r="A3096">
        <v>3093</v>
      </c>
      <c r="B3096" s="1">
        <v>4933.8837890000004</v>
      </c>
      <c r="C3096" s="1">
        <v>5002</v>
      </c>
      <c r="D3096" s="5">
        <f t="shared" si="48"/>
        <v>1.380579963230252E-2</v>
      </c>
    </row>
    <row r="3097" spans="1:4">
      <c r="A3097">
        <v>3094</v>
      </c>
      <c r="B3097" s="1">
        <v>5003.4033200000003</v>
      </c>
      <c r="C3097" s="1">
        <v>4961</v>
      </c>
      <c r="D3097" s="5">
        <f t="shared" si="48"/>
        <v>8.4748954437677323E-3</v>
      </c>
    </row>
    <row r="3098" spans="1:4">
      <c r="A3098">
        <v>3095</v>
      </c>
      <c r="B3098" s="1">
        <v>5043.1459960000002</v>
      </c>
      <c r="C3098" s="1">
        <v>4898</v>
      </c>
      <c r="D3098" s="5">
        <f t="shared" si="48"/>
        <v>2.8780843567710226E-2</v>
      </c>
    </row>
    <row r="3099" spans="1:4">
      <c r="A3099">
        <v>3096</v>
      </c>
      <c r="B3099" s="1">
        <v>5195.3715819999998</v>
      </c>
      <c r="C3099" s="1">
        <v>4908</v>
      </c>
      <c r="D3099" s="5">
        <f t="shared" si="48"/>
        <v>5.5312998784463031E-2</v>
      </c>
    </row>
    <row r="3100" spans="1:4">
      <c r="A3100">
        <v>3097</v>
      </c>
      <c r="B3100" s="1">
        <v>5088.7612300000001</v>
      </c>
      <c r="C3100" s="1">
        <v>4948</v>
      </c>
      <c r="D3100" s="5">
        <f t="shared" si="48"/>
        <v>2.7661197615278969E-2</v>
      </c>
    </row>
    <row r="3101" spans="1:4">
      <c r="A3101">
        <v>3098</v>
      </c>
      <c r="B3101" s="1">
        <v>4958.8173829999996</v>
      </c>
      <c r="C3101" s="1">
        <v>5119</v>
      </c>
      <c r="D3101" s="5">
        <f t="shared" si="48"/>
        <v>3.2302584392227135E-2</v>
      </c>
    </row>
    <row r="3102" spans="1:4">
      <c r="A3102">
        <v>3099</v>
      </c>
      <c r="B3102" s="1">
        <v>4981.7084960000002</v>
      </c>
      <c r="C3102" s="1">
        <v>4961</v>
      </c>
      <c r="D3102" s="5">
        <f t="shared" si="48"/>
        <v>4.1569064140601205E-3</v>
      </c>
    </row>
    <row r="3103" spans="1:4">
      <c r="A3103">
        <v>3100</v>
      </c>
      <c r="B3103" s="1">
        <v>5048.4624020000001</v>
      </c>
      <c r="C3103" s="1">
        <v>4885</v>
      </c>
      <c r="D3103" s="5">
        <f t="shared" si="48"/>
        <v>3.2378650960189936E-2</v>
      </c>
    </row>
    <row r="3104" spans="1:4">
      <c r="A3104">
        <v>3101</v>
      </c>
      <c r="B3104" s="1">
        <v>5225.4663090000004</v>
      </c>
      <c r="C3104" s="1">
        <v>4885</v>
      </c>
      <c r="D3104" s="5">
        <f t="shared" si="48"/>
        <v>6.5155201252298484E-2</v>
      </c>
    </row>
    <row r="3105" spans="1:4">
      <c r="A3105">
        <v>3102</v>
      </c>
      <c r="B3105" s="1">
        <v>5092.5732420000004</v>
      </c>
      <c r="C3105" s="1">
        <v>5005</v>
      </c>
      <c r="D3105" s="5">
        <f t="shared" si="48"/>
        <v>1.7196265588829873E-2</v>
      </c>
    </row>
    <row r="3106" spans="1:4">
      <c r="A3106">
        <v>3103</v>
      </c>
      <c r="B3106" s="1">
        <v>5044.2153319999998</v>
      </c>
      <c r="C3106" s="1">
        <v>4892</v>
      </c>
      <c r="D3106" s="5">
        <f t="shared" si="48"/>
        <v>3.0176216117175025E-2</v>
      </c>
    </row>
    <row r="3107" spans="1:4">
      <c r="A3107">
        <v>3104</v>
      </c>
      <c r="B3107" s="1">
        <v>4975.8125</v>
      </c>
      <c r="C3107" s="1">
        <v>5104</v>
      </c>
      <c r="D3107" s="5">
        <f t="shared" si="48"/>
        <v>2.5762124276186051E-2</v>
      </c>
    </row>
    <row r="3108" spans="1:4">
      <c r="A3108">
        <v>3105</v>
      </c>
      <c r="B3108" s="1">
        <v>4973.2226559999999</v>
      </c>
      <c r="C3108" s="1">
        <v>4946</v>
      </c>
      <c r="D3108" s="5">
        <f t="shared" si="48"/>
        <v>5.4738462126076018E-3</v>
      </c>
    </row>
    <row r="3109" spans="1:4">
      <c r="A3109">
        <v>3106</v>
      </c>
      <c r="B3109" s="1">
        <v>5015.5659180000002</v>
      </c>
      <c r="C3109" s="1">
        <v>4844</v>
      </c>
      <c r="D3109" s="5">
        <f t="shared" si="48"/>
        <v>3.4206691887804681E-2</v>
      </c>
    </row>
    <row r="3110" spans="1:4">
      <c r="A3110">
        <v>3107</v>
      </c>
      <c r="B3110" s="1">
        <v>5225.6796880000002</v>
      </c>
      <c r="C3110" s="1">
        <v>4904</v>
      </c>
      <c r="D3110" s="5">
        <f t="shared" si="48"/>
        <v>6.1557482893314329E-2</v>
      </c>
    </row>
    <row r="3111" spans="1:4">
      <c r="A3111">
        <v>3108</v>
      </c>
      <c r="B3111" s="1">
        <v>5063.3950199999999</v>
      </c>
      <c r="C3111" s="1">
        <v>4901</v>
      </c>
      <c r="D3111" s="5">
        <f t="shared" si="48"/>
        <v>3.2072358439061692E-2</v>
      </c>
    </row>
    <row r="3112" spans="1:4">
      <c r="A3112">
        <v>3109</v>
      </c>
      <c r="B3112" s="1">
        <v>4935.4921880000002</v>
      </c>
      <c r="C3112" s="1">
        <v>5031</v>
      </c>
      <c r="D3112" s="5">
        <f t="shared" si="48"/>
        <v>1.9351223416423292E-2</v>
      </c>
    </row>
    <row r="3113" spans="1:4">
      <c r="A3113">
        <v>3110</v>
      </c>
      <c r="B3113" s="1">
        <v>4978.4814450000003</v>
      </c>
      <c r="C3113" s="1">
        <v>4942</v>
      </c>
      <c r="D3113" s="5">
        <f t="shared" si="48"/>
        <v>7.3278258446939628E-3</v>
      </c>
    </row>
    <row r="3114" spans="1:4">
      <c r="A3114">
        <v>3111</v>
      </c>
      <c r="B3114" s="1">
        <v>5018.9438479999999</v>
      </c>
      <c r="C3114" s="1">
        <v>4888</v>
      </c>
      <c r="D3114" s="5">
        <f t="shared" si="48"/>
        <v>2.6089920900824529E-2</v>
      </c>
    </row>
    <row r="3115" spans="1:4">
      <c r="A3115">
        <v>3112</v>
      </c>
      <c r="B3115" s="1">
        <v>5182.2788090000004</v>
      </c>
      <c r="C3115" s="1">
        <v>4873</v>
      </c>
      <c r="D3115" s="5">
        <f t="shared" si="48"/>
        <v>5.9680079053809232E-2</v>
      </c>
    </row>
    <row r="3116" spans="1:4">
      <c r="A3116">
        <v>3113</v>
      </c>
      <c r="B3116" s="1">
        <v>5058.6870120000003</v>
      </c>
      <c r="C3116" s="1">
        <v>4903</v>
      </c>
      <c r="D3116" s="5">
        <f t="shared" si="48"/>
        <v>3.0776170107121921E-2</v>
      </c>
    </row>
    <row r="3117" spans="1:4">
      <c r="A3117">
        <v>3114</v>
      </c>
      <c r="B3117" s="1">
        <v>4944.7373049999997</v>
      </c>
      <c r="C3117" s="1">
        <v>4922</v>
      </c>
      <c r="D3117" s="5">
        <f t="shared" si="48"/>
        <v>4.5982837100381922E-3</v>
      </c>
    </row>
    <row r="3118" spans="1:4">
      <c r="A3118">
        <v>3115</v>
      </c>
      <c r="B3118" s="1">
        <v>4914.7617190000001</v>
      </c>
      <c r="C3118" s="1">
        <v>5013</v>
      </c>
      <c r="D3118" s="5">
        <f t="shared" si="48"/>
        <v>1.998841177187087E-2</v>
      </c>
    </row>
    <row r="3119" spans="1:4">
      <c r="A3119">
        <v>3116</v>
      </c>
      <c r="B3119" s="1">
        <v>5024.2993159999996</v>
      </c>
      <c r="C3119" s="1">
        <v>4926</v>
      </c>
      <c r="D3119" s="5">
        <f t="shared" si="48"/>
        <v>1.9564781040604638E-2</v>
      </c>
    </row>
    <row r="3120" spans="1:4">
      <c r="A3120">
        <v>3117</v>
      </c>
      <c r="B3120" s="1">
        <v>5154.9277339999999</v>
      </c>
      <c r="C3120" s="1">
        <v>4890</v>
      </c>
      <c r="D3120" s="5">
        <f t="shared" si="48"/>
        <v>5.139310338972055E-2</v>
      </c>
    </row>
    <row r="3121" spans="1:4">
      <c r="A3121">
        <v>3118</v>
      </c>
      <c r="B3121" s="1">
        <v>5276.3212890000004</v>
      </c>
      <c r="C3121" s="1">
        <v>4870</v>
      </c>
      <c r="D3121" s="5">
        <f t="shared" si="48"/>
        <v>7.7008443334770624E-2</v>
      </c>
    </row>
    <row r="3122" spans="1:4">
      <c r="A3122">
        <v>3119</v>
      </c>
      <c r="B3122" s="1">
        <v>5065.4248049999997</v>
      </c>
      <c r="C3122" s="1">
        <v>4892</v>
      </c>
      <c r="D3122" s="5">
        <f t="shared" si="48"/>
        <v>3.4236971562348492E-2</v>
      </c>
    </row>
    <row r="3123" spans="1:4">
      <c r="A3123">
        <v>3120</v>
      </c>
      <c r="B3123" s="1">
        <v>4910.4936520000001</v>
      </c>
      <c r="C3123" s="1">
        <v>4991</v>
      </c>
      <c r="D3123" s="5">
        <f t="shared" si="48"/>
        <v>1.6394756557155995E-2</v>
      </c>
    </row>
    <row r="3124" spans="1:4">
      <c r="A3124">
        <v>3121</v>
      </c>
      <c r="B3124" s="1">
        <v>4957.9350590000004</v>
      </c>
      <c r="C3124" s="1">
        <v>4914</v>
      </c>
      <c r="D3124" s="5">
        <f t="shared" si="48"/>
        <v>8.8615640336487025E-3</v>
      </c>
    </row>
    <row r="3125" spans="1:4">
      <c r="A3125">
        <v>3122</v>
      </c>
      <c r="B3125" s="1">
        <v>4962.0693359999996</v>
      </c>
      <c r="C3125" s="1">
        <v>4899</v>
      </c>
      <c r="D3125" s="5">
        <f t="shared" si="48"/>
        <v>1.2710289141352613E-2</v>
      </c>
    </row>
    <row r="3126" spans="1:4">
      <c r="A3126">
        <v>3123</v>
      </c>
      <c r="B3126" s="1">
        <v>5190.1728519999997</v>
      </c>
      <c r="C3126" s="1">
        <v>4863</v>
      </c>
      <c r="D3126" s="5">
        <f t="shared" si="48"/>
        <v>6.3036985728505315E-2</v>
      </c>
    </row>
    <row r="3127" spans="1:4">
      <c r="A3127">
        <v>3124</v>
      </c>
      <c r="B3127" s="1">
        <v>5108.6455079999996</v>
      </c>
      <c r="C3127" s="1">
        <v>4834</v>
      </c>
      <c r="D3127" s="5">
        <f t="shared" si="48"/>
        <v>5.3760924998595465E-2</v>
      </c>
    </row>
    <row r="3128" spans="1:4">
      <c r="A3128">
        <v>3125</v>
      </c>
      <c r="B3128" s="1">
        <v>4957.8471680000002</v>
      </c>
      <c r="C3128" s="1">
        <v>4883</v>
      </c>
      <c r="D3128" s="5">
        <f t="shared" si="48"/>
        <v>1.509670739410744E-2</v>
      </c>
    </row>
    <row r="3129" spans="1:4">
      <c r="A3129">
        <v>3126</v>
      </c>
      <c r="B3129" s="1">
        <v>4936.2895509999998</v>
      </c>
      <c r="C3129" s="1">
        <v>4988</v>
      </c>
      <c r="D3129" s="5">
        <f t="shared" si="48"/>
        <v>1.0475570459501224E-2</v>
      </c>
    </row>
    <row r="3130" spans="1:4">
      <c r="A3130">
        <v>3127</v>
      </c>
      <c r="B3130" s="1">
        <v>5081.5820309999999</v>
      </c>
      <c r="C3130" s="1">
        <v>4925</v>
      </c>
      <c r="D3130" s="5">
        <f t="shared" si="48"/>
        <v>3.0813638360018027E-2</v>
      </c>
    </row>
    <row r="3131" spans="1:4">
      <c r="A3131">
        <v>3128</v>
      </c>
      <c r="B3131" s="1">
        <v>5071.3408200000003</v>
      </c>
      <c r="C3131" s="1">
        <v>4856</v>
      </c>
      <c r="D3131" s="5">
        <f t="shared" si="48"/>
        <v>4.2462304870292733E-2</v>
      </c>
    </row>
    <row r="3132" spans="1:4">
      <c r="A3132">
        <v>3129</v>
      </c>
      <c r="B3132" s="1">
        <v>5157.0385740000002</v>
      </c>
      <c r="C3132" s="1">
        <v>4860</v>
      </c>
      <c r="D3132" s="5">
        <f t="shared" si="48"/>
        <v>5.7598672132794508E-2</v>
      </c>
    </row>
    <row r="3133" spans="1:4">
      <c r="A3133">
        <v>3130</v>
      </c>
      <c r="B3133" s="1">
        <v>5067.3422849999997</v>
      </c>
      <c r="C3133" s="1">
        <v>4875</v>
      </c>
      <c r="D3133" s="5">
        <f t="shared" si="48"/>
        <v>3.7957231657580782E-2</v>
      </c>
    </row>
    <row r="3134" spans="1:4">
      <c r="A3134">
        <v>3131</v>
      </c>
      <c r="B3134" s="1">
        <v>4920.8251950000003</v>
      </c>
      <c r="C3134" s="1">
        <v>4992</v>
      </c>
      <c r="D3134" s="5">
        <f t="shared" si="48"/>
        <v>1.4463997841727772E-2</v>
      </c>
    </row>
    <row r="3135" spans="1:4">
      <c r="A3135">
        <v>3132</v>
      </c>
      <c r="B3135" s="1">
        <v>4945.4404299999997</v>
      </c>
      <c r="C3135" s="1">
        <v>4923</v>
      </c>
      <c r="D3135" s="5">
        <f t="shared" si="48"/>
        <v>4.5375998998737612E-3</v>
      </c>
    </row>
    <row r="3136" spans="1:4">
      <c r="A3136">
        <v>3133</v>
      </c>
      <c r="B3136" s="1">
        <v>4967.1157229999999</v>
      </c>
      <c r="C3136" s="1">
        <v>4911</v>
      </c>
      <c r="D3136" s="5">
        <f t="shared" si="48"/>
        <v>1.1297446270510395E-2</v>
      </c>
    </row>
    <row r="3137" spans="1:4">
      <c r="A3137">
        <v>3134</v>
      </c>
      <c r="B3137" s="1">
        <v>5169.7226559999999</v>
      </c>
      <c r="C3137" s="1">
        <v>4871</v>
      </c>
      <c r="D3137" s="5">
        <f t="shared" si="48"/>
        <v>5.7783110599424758E-2</v>
      </c>
    </row>
    <row r="3138" spans="1:4">
      <c r="A3138">
        <v>3135</v>
      </c>
      <c r="B3138" s="1">
        <v>5008.5952150000003</v>
      </c>
      <c r="C3138" s="1">
        <v>4857</v>
      </c>
      <c r="D3138" s="5">
        <f t="shared" si="48"/>
        <v>3.026701270368088E-2</v>
      </c>
    </row>
    <row r="3139" spans="1:4">
      <c r="A3139">
        <v>3136</v>
      </c>
      <c r="B3139" s="1">
        <v>4910.4492190000001</v>
      </c>
      <c r="C3139" s="1">
        <v>4864</v>
      </c>
      <c r="D3139" s="5">
        <f t="shared" si="48"/>
        <v>9.4592606355186678E-3</v>
      </c>
    </row>
    <row r="3140" spans="1:4">
      <c r="A3140">
        <v>3137</v>
      </c>
      <c r="B3140" s="1">
        <v>4924.388672</v>
      </c>
      <c r="C3140" s="1">
        <v>4991</v>
      </c>
      <c r="D3140" s="5">
        <f t="shared" si="48"/>
        <v>1.3526821791860372E-2</v>
      </c>
    </row>
    <row r="3141" spans="1:4">
      <c r="A3141">
        <v>3138</v>
      </c>
      <c r="B3141" s="1">
        <v>4993.0512699999999</v>
      </c>
      <c r="C3141" s="1">
        <v>4930</v>
      </c>
      <c r="D3141" s="5">
        <f t="shared" ref="D3141:D3204" si="49">ABS(B3141-C3141)/B3141</f>
        <v>1.2627803439318566E-2</v>
      </c>
    </row>
    <row r="3142" spans="1:4">
      <c r="A3142">
        <v>3139</v>
      </c>
      <c r="B3142" s="1">
        <v>5155.2402339999999</v>
      </c>
      <c r="C3142" s="1">
        <v>4848</v>
      </c>
      <c r="D3142" s="5">
        <f t="shared" si="49"/>
        <v>5.9597655987722854E-2</v>
      </c>
    </row>
    <row r="3143" spans="1:4">
      <c r="A3143">
        <v>3140</v>
      </c>
      <c r="B3143" s="1">
        <v>5035.7490230000003</v>
      </c>
      <c r="C3143" s="1">
        <v>4882</v>
      </c>
      <c r="D3143" s="5">
        <f t="shared" si="49"/>
        <v>3.0531510267444936E-2</v>
      </c>
    </row>
    <row r="3144" spans="1:4">
      <c r="A3144">
        <v>3141</v>
      </c>
      <c r="B3144" s="1">
        <v>4991.3657229999999</v>
      </c>
      <c r="C3144" s="1">
        <v>4868</v>
      </c>
      <c r="D3144" s="5">
        <f t="shared" si="49"/>
        <v>2.4715825256309294E-2</v>
      </c>
    </row>
    <row r="3145" spans="1:4">
      <c r="A3145">
        <v>3142</v>
      </c>
      <c r="B3145" s="1">
        <v>4907.3198240000002</v>
      </c>
      <c r="C3145" s="1">
        <v>4978</v>
      </c>
      <c r="D3145" s="5">
        <f t="shared" si="49"/>
        <v>1.4403009898463843E-2</v>
      </c>
    </row>
    <row r="3146" spans="1:4">
      <c r="A3146">
        <v>3143</v>
      </c>
      <c r="B3146" s="1">
        <v>5013.4829099999997</v>
      </c>
      <c r="C3146" s="1">
        <v>4906</v>
      </c>
      <c r="D3146" s="5">
        <f t="shared" si="49"/>
        <v>2.1438770597105659E-2</v>
      </c>
    </row>
    <row r="3147" spans="1:4">
      <c r="A3147">
        <v>3144</v>
      </c>
      <c r="B3147" s="1">
        <v>5134.8554690000001</v>
      </c>
      <c r="C3147" s="1">
        <v>4881</v>
      </c>
      <c r="D3147" s="5">
        <f t="shared" si="49"/>
        <v>4.9437704825884374E-2</v>
      </c>
    </row>
    <row r="3148" spans="1:4">
      <c r="A3148">
        <v>3145</v>
      </c>
      <c r="B3148" s="1">
        <v>5228.5219729999999</v>
      </c>
      <c r="C3148" s="1">
        <v>4827</v>
      </c>
      <c r="D3148" s="5">
        <f t="shared" si="49"/>
        <v>7.6794546350470103E-2</v>
      </c>
    </row>
    <row r="3149" spans="1:4">
      <c r="A3149">
        <v>3146</v>
      </c>
      <c r="B3149" s="1">
        <v>4995.4873049999997</v>
      </c>
      <c r="C3149" s="1">
        <v>4878</v>
      </c>
      <c r="D3149" s="5">
        <f t="shared" si="49"/>
        <v>2.3518687532727033E-2</v>
      </c>
    </row>
    <row r="3150" spans="1:4">
      <c r="A3150">
        <v>3147</v>
      </c>
      <c r="B3150" s="1">
        <v>4879.6821289999998</v>
      </c>
      <c r="C3150" s="1">
        <v>4956</v>
      </c>
      <c r="D3150" s="5">
        <f t="shared" si="49"/>
        <v>1.5639926737531184E-2</v>
      </c>
    </row>
    <row r="3151" spans="1:4">
      <c r="A3151">
        <v>3148</v>
      </c>
      <c r="B3151" s="1">
        <v>4996.5244140000004</v>
      </c>
      <c r="C3151" s="1">
        <v>5014</v>
      </c>
      <c r="D3151" s="5">
        <f t="shared" si="49"/>
        <v>3.4975484060547945E-3</v>
      </c>
    </row>
    <row r="3152" spans="1:4">
      <c r="A3152">
        <v>3149</v>
      </c>
      <c r="B3152" s="1">
        <v>5048.5751950000003</v>
      </c>
      <c r="C3152" s="1">
        <v>4901</v>
      </c>
      <c r="D3152" s="5">
        <f t="shared" si="49"/>
        <v>2.9231058130253389E-2</v>
      </c>
    </row>
    <row r="3153" spans="1:4">
      <c r="A3153">
        <v>3150</v>
      </c>
      <c r="B3153" s="1">
        <v>5202.0498049999997</v>
      </c>
      <c r="C3153" s="1">
        <v>4828</v>
      </c>
      <c r="D3153" s="5">
        <f t="shared" si="49"/>
        <v>7.1904310612420155E-2</v>
      </c>
    </row>
    <row r="3154" spans="1:4">
      <c r="A3154">
        <v>3151</v>
      </c>
      <c r="B3154" s="1">
        <v>5033.6235349999997</v>
      </c>
      <c r="C3154" s="1">
        <v>4812</v>
      </c>
      <c r="D3154" s="5">
        <f t="shared" si="49"/>
        <v>4.4028627381248873E-2</v>
      </c>
    </row>
    <row r="3155" spans="1:4">
      <c r="A3155">
        <v>3152</v>
      </c>
      <c r="B3155" s="1">
        <v>4911.0097660000001</v>
      </c>
      <c r="C3155" s="1">
        <v>4806</v>
      </c>
      <c r="D3155" s="5">
        <f t="shared" si="49"/>
        <v>2.1382520296947038E-2</v>
      </c>
    </row>
    <row r="3156" spans="1:4">
      <c r="A3156">
        <v>3153</v>
      </c>
      <c r="B3156" s="1">
        <v>4895.0908200000003</v>
      </c>
      <c r="C3156" s="1">
        <v>4966</v>
      </c>
      <c r="D3156" s="5">
        <f t="shared" si="49"/>
        <v>1.448577413728141E-2</v>
      </c>
    </row>
    <row r="3157" spans="1:4">
      <c r="A3157">
        <v>3154</v>
      </c>
      <c r="B3157" s="1">
        <v>5026.8759769999997</v>
      </c>
      <c r="C3157" s="1">
        <v>4883</v>
      </c>
      <c r="D3157" s="5">
        <f t="shared" si="49"/>
        <v>2.8621350050864743E-2</v>
      </c>
    </row>
    <row r="3158" spans="1:4">
      <c r="A3158">
        <v>3155</v>
      </c>
      <c r="B3158" s="1">
        <v>5106.0854490000002</v>
      </c>
      <c r="C3158" s="1">
        <v>4810</v>
      </c>
      <c r="D3158" s="5">
        <f t="shared" si="49"/>
        <v>5.7986779100609634E-2</v>
      </c>
    </row>
    <row r="3159" spans="1:4">
      <c r="A3159">
        <v>3156</v>
      </c>
      <c r="B3159" s="1">
        <v>5078.3872069999998</v>
      </c>
      <c r="C3159" s="1">
        <v>4795</v>
      </c>
      <c r="D3159" s="5">
        <f t="shared" si="49"/>
        <v>5.5802599417661886E-2</v>
      </c>
    </row>
    <row r="3160" spans="1:4">
      <c r="A3160">
        <v>3157</v>
      </c>
      <c r="B3160" s="1">
        <v>5051.419922</v>
      </c>
      <c r="C3160" s="1">
        <v>4896</v>
      </c>
      <c r="D3160" s="5">
        <f t="shared" si="49"/>
        <v>3.0767571177979774E-2</v>
      </c>
    </row>
    <row r="3161" spans="1:4">
      <c r="A3161">
        <v>3158</v>
      </c>
      <c r="B3161" s="1">
        <v>4882.0087890000004</v>
      </c>
      <c r="C3161" s="1">
        <v>4856</v>
      </c>
      <c r="D3161" s="5">
        <f t="shared" si="49"/>
        <v>5.3274768899643681E-3</v>
      </c>
    </row>
    <row r="3162" spans="1:4">
      <c r="A3162">
        <v>3159</v>
      </c>
      <c r="B3162" s="1">
        <v>4982.1606449999999</v>
      </c>
      <c r="C3162" s="1">
        <v>4847</v>
      </c>
      <c r="D3162" s="5">
        <f t="shared" si="49"/>
        <v>2.7128921492253474E-2</v>
      </c>
    </row>
    <row r="3163" spans="1:4">
      <c r="A3163">
        <v>3160</v>
      </c>
      <c r="B3163" s="1">
        <v>5085.6059569999998</v>
      </c>
      <c r="C3163" s="1">
        <v>4877</v>
      </c>
      <c r="D3163" s="5">
        <f t="shared" si="49"/>
        <v>4.1018898979553749E-2</v>
      </c>
    </row>
    <row r="3164" spans="1:4">
      <c r="A3164">
        <v>3161</v>
      </c>
      <c r="B3164" s="1">
        <v>5211.2631840000004</v>
      </c>
      <c r="C3164" s="1">
        <v>4785</v>
      </c>
      <c r="D3164" s="5">
        <f t="shared" si="49"/>
        <v>8.1796518223977752E-2</v>
      </c>
    </row>
    <row r="3165" spans="1:4">
      <c r="A3165">
        <v>3162</v>
      </c>
      <c r="B3165" s="1">
        <v>5014.2915039999998</v>
      </c>
      <c r="C3165" s="1">
        <v>4777</v>
      </c>
      <c r="D3165" s="5">
        <f t="shared" si="49"/>
        <v>4.7323037324556755E-2</v>
      </c>
    </row>
    <row r="3166" spans="1:4">
      <c r="A3166">
        <v>3163</v>
      </c>
      <c r="B3166" s="1">
        <v>4843.9570309999999</v>
      </c>
      <c r="C3166" s="1">
        <v>4816</v>
      </c>
      <c r="D3166" s="5">
        <f t="shared" si="49"/>
        <v>5.7715274559791852E-3</v>
      </c>
    </row>
    <row r="3167" spans="1:4">
      <c r="A3167">
        <v>3164</v>
      </c>
      <c r="B3167" s="1">
        <v>4943.4169920000004</v>
      </c>
      <c r="C3167" s="1">
        <v>4944</v>
      </c>
      <c r="D3167" s="5">
        <f t="shared" si="49"/>
        <v>1.1793623741292685E-4</v>
      </c>
    </row>
    <row r="3168" spans="1:4">
      <c r="A3168">
        <v>3165</v>
      </c>
      <c r="B3168" s="1">
        <v>5022.5258789999998</v>
      </c>
      <c r="C3168" s="1">
        <v>4838</v>
      </c>
      <c r="D3168" s="5">
        <f t="shared" si="49"/>
        <v>3.6739657185547336E-2</v>
      </c>
    </row>
    <row r="3169" spans="1:4">
      <c r="A3169">
        <v>3166</v>
      </c>
      <c r="B3169" s="1">
        <v>5199.5834960000002</v>
      </c>
      <c r="C3169" s="1">
        <v>4795</v>
      </c>
      <c r="D3169" s="5">
        <f t="shared" si="49"/>
        <v>7.7810750863264944E-2</v>
      </c>
    </row>
    <row r="3170" spans="1:4">
      <c r="A3170">
        <v>3167</v>
      </c>
      <c r="B3170" s="1">
        <v>5051.5541990000002</v>
      </c>
      <c r="C3170" s="1">
        <v>4802</v>
      </c>
      <c r="D3170" s="5">
        <f t="shared" si="49"/>
        <v>4.9401469165549411E-2</v>
      </c>
    </row>
    <row r="3171" spans="1:4">
      <c r="A3171">
        <v>3168</v>
      </c>
      <c r="B3171" s="1">
        <v>4880.0556640000004</v>
      </c>
      <c r="C3171" s="1">
        <v>4798</v>
      </c>
      <c r="D3171" s="5">
        <f t="shared" si="49"/>
        <v>1.6814493450417418E-2</v>
      </c>
    </row>
    <row r="3172" spans="1:4">
      <c r="A3172">
        <v>3169</v>
      </c>
      <c r="B3172" s="1">
        <v>4920.1293949999999</v>
      </c>
      <c r="C3172" s="1">
        <v>4966</v>
      </c>
      <c r="D3172" s="5">
        <f t="shared" si="49"/>
        <v>9.3230485049062561E-3</v>
      </c>
    </row>
    <row r="3173" spans="1:4">
      <c r="A3173">
        <v>3170</v>
      </c>
      <c r="B3173" s="1">
        <v>5040.0356449999999</v>
      </c>
      <c r="C3173" s="1">
        <v>4819</v>
      </c>
      <c r="D3173" s="5">
        <f t="shared" si="49"/>
        <v>4.3855968601983951E-2</v>
      </c>
    </row>
    <row r="3174" spans="1:4">
      <c r="A3174">
        <v>3171</v>
      </c>
      <c r="B3174" s="1">
        <v>5149.4291990000002</v>
      </c>
      <c r="C3174" s="1">
        <v>4826</v>
      </c>
      <c r="D3174" s="5">
        <f t="shared" si="49"/>
        <v>6.2808747630282769E-2</v>
      </c>
    </row>
    <row r="3175" spans="1:4">
      <c r="A3175">
        <v>3172</v>
      </c>
      <c r="B3175" s="1">
        <v>5166.2919920000004</v>
      </c>
      <c r="C3175" s="1">
        <v>4813</v>
      </c>
      <c r="D3175" s="5">
        <f t="shared" si="49"/>
        <v>6.8384054278595327E-2</v>
      </c>
    </row>
    <row r="3176" spans="1:4">
      <c r="A3176">
        <v>3173</v>
      </c>
      <c r="B3176" s="1">
        <v>4917.8857420000004</v>
      </c>
      <c r="C3176" s="1">
        <v>4799</v>
      </c>
      <c r="D3176" s="5">
        <f t="shared" si="49"/>
        <v>2.4174156992848733E-2</v>
      </c>
    </row>
    <row r="3177" spans="1:4">
      <c r="A3177">
        <v>3174</v>
      </c>
      <c r="B3177" s="1">
        <v>4856.3188479999999</v>
      </c>
      <c r="C3177" s="1">
        <v>4876</v>
      </c>
      <c r="D3177" s="5">
        <f t="shared" si="49"/>
        <v>4.0526894168214454E-3</v>
      </c>
    </row>
    <row r="3178" spans="1:4">
      <c r="A3178">
        <v>3175</v>
      </c>
      <c r="B3178" s="1">
        <v>4997.4873049999997</v>
      </c>
      <c r="C3178" s="1">
        <v>4921</v>
      </c>
      <c r="D3178" s="5">
        <f t="shared" si="49"/>
        <v>1.5305152435999966E-2</v>
      </c>
    </row>
    <row r="3179" spans="1:4">
      <c r="A3179">
        <v>3176</v>
      </c>
      <c r="B3179" s="1">
        <v>4960.4907229999999</v>
      </c>
      <c r="C3179" s="1">
        <v>4831</v>
      </c>
      <c r="D3179" s="5">
        <f t="shared" si="49"/>
        <v>2.6104417935830074E-2</v>
      </c>
    </row>
    <row r="3180" spans="1:4">
      <c r="A3180">
        <v>3177</v>
      </c>
      <c r="B3180" s="1">
        <v>5170.8422849999997</v>
      </c>
      <c r="C3180" s="1">
        <v>4763</v>
      </c>
      <c r="D3180" s="5">
        <f t="shared" si="49"/>
        <v>7.8873472158124375E-2</v>
      </c>
    </row>
    <row r="3181" spans="1:4">
      <c r="A3181">
        <v>3178</v>
      </c>
      <c r="B3181" s="1">
        <v>5012.9692379999997</v>
      </c>
      <c r="C3181" s="1">
        <v>4809</v>
      </c>
      <c r="D3181" s="5">
        <f t="shared" si="49"/>
        <v>4.0688308329092461E-2</v>
      </c>
    </row>
    <row r="3182" spans="1:4">
      <c r="A3182">
        <v>3179</v>
      </c>
      <c r="B3182" s="1">
        <v>4906.8940430000002</v>
      </c>
      <c r="C3182" s="1">
        <v>4846</v>
      </c>
      <c r="D3182" s="5">
        <f t="shared" si="49"/>
        <v>1.2409895642003826E-2</v>
      </c>
    </row>
    <row r="3183" spans="1:4">
      <c r="A3183">
        <v>3180</v>
      </c>
      <c r="B3183" s="1">
        <v>4896.0405270000001</v>
      </c>
      <c r="C3183" s="1">
        <v>4922</v>
      </c>
      <c r="D3183" s="5">
        <f t="shared" si="49"/>
        <v>5.3021360539893848E-3</v>
      </c>
    </row>
    <row r="3184" spans="1:4">
      <c r="A3184">
        <v>3181</v>
      </c>
      <c r="B3184" s="1">
        <v>4923.6611329999996</v>
      </c>
      <c r="C3184" s="1">
        <v>4808</v>
      </c>
      <c r="D3184" s="5">
        <f t="shared" si="49"/>
        <v>2.3490880033315165E-2</v>
      </c>
    </row>
    <row r="3185" spans="1:4">
      <c r="A3185">
        <v>3182</v>
      </c>
      <c r="B3185" s="1">
        <v>5211.8178710000002</v>
      </c>
      <c r="C3185" s="1">
        <v>4792</v>
      </c>
      <c r="D3185" s="5">
        <f t="shared" si="49"/>
        <v>8.0551140003564448E-2</v>
      </c>
    </row>
    <row r="3186" spans="1:4">
      <c r="A3186">
        <v>3183</v>
      </c>
      <c r="B3186" s="1">
        <v>5031.7001950000003</v>
      </c>
      <c r="C3186" s="1">
        <v>4773</v>
      </c>
      <c r="D3186" s="5">
        <f t="shared" si="49"/>
        <v>5.1414071779767541E-2</v>
      </c>
    </row>
    <row r="3187" spans="1:4">
      <c r="A3187">
        <v>3184</v>
      </c>
      <c r="B3187" s="1">
        <v>4962.0483400000003</v>
      </c>
      <c r="C3187" s="1">
        <v>4805</v>
      </c>
      <c r="D3187" s="5">
        <f t="shared" si="49"/>
        <v>3.1649901258317903E-2</v>
      </c>
    </row>
    <row r="3188" spans="1:4">
      <c r="A3188">
        <v>3185</v>
      </c>
      <c r="B3188" s="1">
        <v>4882.654297</v>
      </c>
      <c r="C3188" s="1">
        <v>4876</v>
      </c>
      <c r="D3188" s="5">
        <f t="shared" si="49"/>
        <v>1.3628441817166075E-3</v>
      </c>
    </row>
    <row r="3189" spans="1:4">
      <c r="A3189">
        <v>3186</v>
      </c>
      <c r="B3189" s="1">
        <v>5031.7192379999997</v>
      </c>
      <c r="C3189" s="1">
        <v>4844</v>
      </c>
      <c r="D3189" s="5">
        <f t="shared" si="49"/>
        <v>3.7307176557532656E-2</v>
      </c>
    </row>
    <row r="3190" spans="1:4">
      <c r="A3190">
        <v>3187</v>
      </c>
      <c r="B3190" s="1">
        <v>5178.5527339999999</v>
      </c>
      <c r="C3190" s="1">
        <v>4832</v>
      </c>
      <c r="D3190" s="5">
        <f t="shared" si="49"/>
        <v>6.692076952788252E-2</v>
      </c>
    </row>
    <row r="3191" spans="1:4">
      <c r="A3191">
        <v>3188</v>
      </c>
      <c r="B3191" s="1">
        <v>5127.2226559999999</v>
      </c>
      <c r="C3191" s="1">
        <v>4759</v>
      </c>
      <c r="D3191" s="5">
        <f t="shared" si="49"/>
        <v>7.1817176804111843E-2</v>
      </c>
    </row>
    <row r="3192" spans="1:4">
      <c r="A3192">
        <v>3189</v>
      </c>
      <c r="B3192" s="1">
        <v>4884.9326170000004</v>
      </c>
      <c r="C3192" s="1">
        <v>4793</v>
      </c>
      <c r="D3192" s="5">
        <f t="shared" si="49"/>
        <v>1.8819628479636894E-2</v>
      </c>
    </row>
    <row r="3193" spans="1:4">
      <c r="A3193">
        <v>3190</v>
      </c>
      <c r="B3193" s="1">
        <v>4914.1713870000003</v>
      </c>
      <c r="C3193" s="1">
        <v>4871</v>
      </c>
      <c r="D3193" s="5">
        <f t="shared" si="49"/>
        <v>8.785079640121294E-3</v>
      </c>
    </row>
    <row r="3194" spans="1:4">
      <c r="A3194">
        <v>3191</v>
      </c>
      <c r="B3194" s="1">
        <v>5018.4096680000002</v>
      </c>
      <c r="C3194" s="1">
        <v>4934</v>
      </c>
      <c r="D3194" s="5">
        <f t="shared" si="49"/>
        <v>1.6820003464093486E-2</v>
      </c>
    </row>
    <row r="3195" spans="1:4">
      <c r="A3195">
        <v>3192</v>
      </c>
      <c r="B3195" s="1">
        <v>5197.3969729999999</v>
      </c>
      <c r="C3195" s="1">
        <v>4841</v>
      </c>
      <c r="D3195" s="5">
        <f t="shared" si="49"/>
        <v>6.8572205442734013E-2</v>
      </c>
    </row>
    <row r="3196" spans="1:4">
      <c r="A3196">
        <v>3193</v>
      </c>
      <c r="B3196" s="1">
        <v>5130.033203</v>
      </c>
      <c r="C3196" s="1">
        <v>4758</v>
      </c>
      <c r="D3196" s="5">
        <f t="shared" si="49"/>
        <v>7.2520622826074133E-2</v>
      </c>
    </row>
    <row r="3197" spans="1:4">
      <c r="A3197">
        <v>3194</v>
      </c>
      <c r="B3197" s="1">
        <v>4854.2885740000002</v>
      </c>
      <c r="C3197" s="1">
        <v>4811</v>
      </c>
      <c r="D3197" s="5">
        <f t="shared" si="49"/>
        <v>8.9175938636729575E-3</v>
      </c>
    </row>
    <row r="3198" spans="1:4">
      <c r="A3198">
        <v>3195</v>
      </c>
      <c r="B3198" s="1">
        <v>4880.2182620000003</v>
      </c>
      <c r="C3198" s="1">
        <v>4801</v>
      </c>
      <c r="D3198" s="5">
        <f t="shared" si="49"/>
        <v>1.6232524396877133E-2</v>
      </c>
    </row>
    <row r="3199" spans="1:4">
      <c r="A3199">
        <v>3196</v>
      </c>
      <c r="B3199" s="1">
        <v>5016.1728519999997</v>
      </c>
      <c r="C3199" s="1">
        <v>4907</v>
      </c>
      <c r="D3199" s="5">
        <f t="shared" si="49"/>
        <v>2.1764172651361356E-2</v>
      </c>
    </row>
    <row r="3200" spans="1:4">
      <c r="A3200">
        <v>3197</v>
      </c>
      <c r="B3200" s="1">
        <v>4913.0029299999997</v>
      </c>
      <c r="C3200" s="1">
        <v>4828</v>
      </c>
      <c r="D3200" s="5">
        <f t="shared" si="49"/>
        <v>1.7301624120952774E-2</v>
      </c>
    </row>
    <row r="3201" spans="1:4">
      <c r="A3201">
        <v>3198</v>
      </c>
      <c r="B3201" s="1">
        <v>5116.765625</v>
      </c>
      <c r="C3201" s="1">
        <v>4760</v>
      </c>
      <c r="D3201" s="5">
        <f t="shared" si="49"/>
        <v>6.9724832276248733E-2</v>
      </c>
    </row>
    <row r="3202" spans="1:4">
      <c r="A3202">
        <v>3199</v>
      </c>
      <c r="B3202" s="1">
        <v>5014.4189450000003</v>
      </c>
      <c r="C3202" s="1">
        <v>4769</v>
      </c>
      <c r="D3202" s="5">
        <f t="shared" si="49"/>
        <v>4.894264872796749E-2</v>
      </c>
    </row>
    <row r="3203" spans="1:4">
      <c r="A3203">
        <v>3200</v>
      </c>
      <c r="B3203" s="1">
        <v>4845.6962890000004</v>
      </c>
      <c r="C3203" s="1">
        <v>4802</v>
      </c>
      <c r="D3203" s="5">
        <f t="shared" si="49"/>
        <v>9.0175459611848627E-3</v>
      </c>
    </row>
    <row r="3204" spans="1:4">
      <c r="A3204">
        <v>3201</v>
      </c>
      <c r="B3204" s="1">
        <v>4936.9775390000004</v>
      </c>
      <c r="C3204" s="1">
        <v>4890</v>
      </c>
      <c r="D3204" s="5">
        <f t="shared" si="49"/>
        <v>9.5154451542260564E-3</v>
      </c>
    </row>
    <row r="3205" spans="1:4">
      <c r="A3205">
        <v>3202</v>
      </c>
      <c r="B3205" s="1">
        <v>4954.8745120000003</v>
      </c>
      <c r="C3205" s="1">
        <v>4901</v>
      </c>
      <c r="D3205" s="5">
        <f t="shared" ref="D3205:D3268" si="50">ABS(B3205-C3205)/B3205</f>
        <v>1.0873032580244753E-2</v>
      </c>
    </row>
    <row r="3206" spans="1:4">
      <c r="A3206">
        <v>3203</v>
      </c>
      <c r="B3206" s="1">
        <v>5170.8066410000001</v>
      </c>
      <c r="C3206" s="1">
        <v>4787</v>
      </c>
      <c r="D3206" s="5">
        <f t="shared" si="50"/>
        <v>7.4225680371945685E-2</v>
      </c>
    </row>
    <row r="3207" spans="1:4">
      <c r="A3207">
        <v>3204</v>
      </c>
      <c r="B3207" s="1">
        <v>4996.0346680000002</v>
      </c>
      <c r="C3207" s="1">
        <v>4753</v>
      </c>
      <c r="D3207" s="5">
        <f t="shared" si="50"/>
        <v>4.8645512721650359E-2</v>
      </c>
    </row>
    <row r="3208" spans="1:4">
      <c r="A3208">
        <v>3205</v>
      </c>
      <c r="B3208" s="1">
        <v>4856.0581050000001</v>
      </c>
      <c r="C3208" s="1">
        <v>4792</v>
      </c>
      <c r="D3208" s="5">
        <f t="shared" si="50"/>
        <v>1.3191379430580366E-2</v>
      </c>
    </row>
    <row r="3209" spans="1:4">
      <c r="A3209">
        <v>3206</v>
      </c>
      <c r="B3209" s="1">
        <v>4957.0932620000003</v>
      </c>
      <c r="C3209" s="1">
        <v>4779</v>
      </c>
      <c r="D3209" s="5">
        <f t="shared" si="50"/>
        <v>3.5926954081179907E-2</v>
      </c>
    </row>
    <row r="3210" spans="1:4">
      <c r="A3210">
        <v>3207</v>
      </c>
      <c r="B3210" s="1">
        <v>5012.9291990000002</v>
      </c>
      <c r="C3210" s="1">
        <v>4891</v>
      </c>
      <c r="D3210" s="5">
        <f t="shared" si="50"/>
        <v>2.4322944561898679E-2</v>
      </c>
    </row>
    <row r="3211" spans="1:4">
      <c r="A3211">
        <v>3208</v>
      </c>
      <c r="B3211" s="1">
        <v>5156.314453</v>
      </c>
      <c r="C3211" s="1">
        <v>4804</v>
      </c>
      <c r="D3211" s="5">
        <f t="shared" si="50"/>
        <v>6.8326797407597895E-2</v>
      </c>
    </row>
    <row r="3212" spans="1:4">
      <c r="A3212">
        <v>3209</v>
      </c>
      <c r="B3212" s="1">
        <v>5002.0043949999999</v>
      </c>
      <c r="C3212" s="1">
        <v>4784</v>
      </c>
      <c r="D3212" s="5">
        <f t="shared" si="50"/>
        <v>4.3583407327254048E-2</v>
      </c>
    </row>
    <row r="3213" spans="1:4">
      <c r="A3213">
        <v>3210</v>
      </c>
      <c r="B3213" s="1">
        <v>4858.1518550000001</v>
      </c>
      <c r="C3213" s="1">
        <v>4783</v>
      </c>
      <c r="D3213" s="5">
        <f t="shared" si="50"/>
        <v>1.5469227237648805E-2</v>
      </c>
    </row>
    <row r="3214" spans="1:4">
      <c r="A3214">
        <v>3211</v>
      </c>
      <c r="B3214" s="1">
        <v>4872.4404299999997</v>
      </c>
      <c r="C3214" s="1">
        <v>4762</v>
      </c>
      <c r="D3214" s="5">
        <f t="shared" si="50"/>
        <v>2.2666347918798395E-2</v>
      </c>
    </row>
    <row r="3215" spans="1:4">
      <c r="A3215">
        <v>3212</v>
      </c>
      <c r="B3215" s="1">
        <v>5009.9169920000004</v>
      </c>
      <c r="C3215" s="1">
        <v>4912</v>
      </c>
      <c r="D3215" s="5">
        <f t="shared" si="50"/>
        <v>1.9544633604979374E-2</v>
      </c>
    </row>
    <row r="3216" spans="1:4">
      <c r="A3216">
        <v>3213</v>
      </c>
      <c r="B3216" s="1">
        <v>5129.9350590000004</v>
      </c>
      <c r="C3216" s="1">
        <v>4823</v>
      </c>
      <c r="D3216" s="5">
        <f t="shared" si="50"/>
        <v>5.9832152935642133E-2</v>
      </c>
    </row>
    <row r="3217" spans="1:4">
      <c r="A3217">
        <v>3214</v>
      </c>
      <c r="B3217" s="1">
        <v>5116.7690430000002</v>
      </c>
      <c r="C3217" s="1">
        <v>4787</v>
      </c>
      <c r="D3217" s="5">
        <f t="shared" si="50"/>
        <v>6.4448686315271744E-2</v>
      </c>
    </row>
    <row r="3218" spans="1:4">
      <c r="A3218">
        <v>3215</v>
      </c>
      <c r="B3218" s="1">
        <v>4843.3725590000004</v>
      </c>
      <c r="C3218" s="1">
        <v>4763</v>
      </c>
      <c r="D3218" s="5">
        <f t="shared" si="50"/>
        <v>1.6594337524304489E-2</v>
      </c>
    </row>
    <row r="3219" spans="1:4">
      <c r="A3219">
        <v>3216</v>
      </c>
      <c r="B3219" s="1">
        <v>4810.765625</v>
      </c>
      <c r="C3219" s="1">
        <v>4813</v>
      </c>
      <c r="D3219" s="5">
        <f t="shared" si="50"/>
        <v>4.6445309835687536E-4</v>
      </c>
    </row>
    <row r="3220" spans="1:4">
      <c r="A3220">
        <v>3217</v>
      </c>
      <c r="B3220" s="1">
        <v>5028.2314450000003</v>
      </c>
      <c r="C3220" s="1">
        <v>4927</v>
      </c>
      <c r="D3220" s="5">
        <f t="shared" si="50"/>
        <v>2.0132614440543189E-2</v>
      </c>
    </row>
    <row r="3221" spans="1:4">
      <c r="A3221">
        <v>3218</v>
      </c>
      <c r="B3221" s="1">
        <v>5041.8564450000003</v>
      </c>
      <c r="C3221" s="1">
        <v>4889</v>
      </c>
      <c r="D3221" s="5">
        <f t="shared" si="50"/>
        <v>3.0317492508456445E-2</v>
      </c>
    </row>
    <row r="3222" spans="1:4">
      <c r="A3222">
        <v>3219</v>
      </c>
      <c r="B3222" s="1">
        <v>5028.5244140000004</v>
      </c>
      <c r="C3222" s="1">
        <v>4758</v>
      </c>
      <c r="D3222" s="5">
        <f t="shared" si="50"/>
        <v>5.3797971676706753E-2</v>
      </c>
    </row>
    <row r="3223" spans="1:4">
      <c r="A3223">
        <v>3220</v>
      </c>
      <c r="B3223" s="1">
        <v>4990.0610349999997</v>
      </c>
      <c r="C3223" s="1">
        <v>4768</v>
      </c>
      <c r="D3223" s="5">
        <f t="shared" si="50"/>
        <v>4.4500665110602147E-2</v>
      </c>
    </row>
    <row r="3224" spans="1:4">
      <c r="A3224">
        <v>3221</v>
      </c>
      <c r="B3224" s="1">
        <v>4808.2280270000001</v>
      </c>
      <c r="C3224" s="1">
        <v>4807</v>
      </c>
      <c r="D3224" s="5">
        <f t="shared" si="50"/>
        <v>2.5540115674720077E-4</v>
      </c>
    </row>
    <row r="3225" spans="1:4">
      <c r="A3225">
        <v>3222</v>
      </c>
      <c r="B3225" s="1">
        <v>4951.8032229999999</v>
      </c>
      <c r="C3225" s="1">
        <v>4906</v>
      </c>
      <c r="D3225" s="5">
        <f t="shared" si="50"/>
        <v>9.2498067748844164E-3</v>
      </c>
    </row>
    <row r="3226" spans="1:4">
      <c r="A3226">
        <v>3223</v>
      </c>
      <c r="B3226" s="1">
        <v>5098.6000979999999</v>
      </c>
      <c r="C3226" s="1">
        <v>4874</v>
      </c>
      <c r="D3226" s="5">
        <f t="shared" si="50"/>
        <v>4.4051326576505297E-2</v>
      </c>
    </row>
    <row r="3227" spans="1:4">
      <c r="A3227">
        <v>3224</v>
      </c>
      <c r="B3227" s="1">
        <v>5140.0839839999999</v>
      </c>
      <c r="C3227" s="1">
        <v>4743</v>
      </c>
      <c r="D3227" s="5">
        <f t="shared" si="50"/>
        <v>7.7252431134596011E-2</v>
      </c>
    </row>
    <row r="3228" spans="1:4">
      <c r="A3228">
        <v>3225</v>
      </c>
      <c r="B3228" s="1">
        <v>4923.4174800000001</v>
      </c>
      <c r="C3228" s="1">
        <v>4748</v>
      </c>
      <c r="D3228" s="5">
        <f t="shared" si="50"/>
        <v>3.5629210952064144E-2</v>
      </c>
    </row>
    <row r="3229" spans="1:4">
      <c r="A3229">
        <v>3226</v>
      </c>
      <c r="B3229" s="1">
        <v>4846.3217770000001</v>
      </c>
      <c r="C3229" s="1">
        <v>4809</v>
      </c>
      <c r="D3229" s="5">
        <f t="shared" si="50"/>
        <v>7.7010522035751549E-3</v>
      </c>
    </row>
    <row r="3230" spans="1:4">
      <c r="A3230">
        <v>3227</v>
      </c>
      <c r="B3230" s="1">
        <v>4947.3662109999996</v>
      </c>
      <c r="C3230" s="1">
        <v>4765</v>
      </c>
      <c r="D3230" s="5">
        <f t="shared" si="50"/>
        <v>3.6861271881294254E-2</v>
      </c>
    </row>
    <row r="3231" spans="1:4">
      <c r="A3231">
        <v>3228</v>
      </c>
      <c r="B3231" s="1">
        <v>4950.3383789999998</v>
      </c>
      <c r="C3231" s="1">
        <v>4891</v>
      </c>
      <c r="D3231" s="5">
        <f t="shared" si="50"/>
        <v>1.198673190740277E-2</v>
      </c>
    </row>
    <row r="3232" spans="1:4">
      <c r="A3232">
        <v>3229</v>
      </c>
      <c r="B3232" s="1">
        <v>5154.2475590000004</v>
      </c>
      <c r="C3232" s="1">
        <v>4772</v>
      </c>
      <c r="D3232" s="5">
        <f t="shared" si="50"/>
        <v>7.4161660770939372E-2</v>
      </c>
    </row>
    <row r="3233" spans="1:4">
      <c r="A3233">
        <v>3230</v>
      </c>
      <c r="B3233" s="1">
        <v>4961.5351559999999</v>
      </c>
      <c r="C3233" s="1">
        <v>4748</v>
      </c>
      <c r="D3233" s="5">
        <f t="shared" si="50"/>
        <v>4.3038122130762531E-2</v>
      </c>
    </row>
    <row r="3234" spans="1:4">
      <c r="A3234">
        <v>3231</v>
      </c>
      <c r="B3234" s="1">
        <v>4857.1455079999996</v>
      </c>
      <c r="C3234" s="1">
        <v>4757</v>
      </c>
      <c r="D3234" s="5">
        <f t="shared" si="50"/>
        <v>2.061818157085353E-2</v>
      </c>
    </row>
    <row r="3235" spans="1:4">
      <c r="A3235">
        <v>3232</v>
      </c>
      <c r="B3235" s="1">
        <v>4865.0981449999999</v>
      </c>
      <c r="C3235" s="1">
        <v>4762</v>
      </c>
      <c r="D3235" s="5">
        <f t="shared" si="50"/>
        <v>2.1191380302565292E-2</v>
      </c>
    </row>
    <row r="3236" spans="1:4">
      <c r="A3236">
        <v>3233</v>
      </c>
      <c r="B3236" s="1">
        <v>4906.2099609999996</v>
      </c>
      <c r="C3236" s="1">
        <v>4901</v>
      </c>
      <c r="D3236" s="5">
        <f t="shared" si="50"/>
        <v>1.0619115450447732E-3</v>
      </c>
    </row>
    <row r="3237" spans="1:4">
      <c r="A3237">
        <v>3234</v>
      </c>
      <c r="B3237" s="1">
        <v>5141.8266599999997</v>
      </c>
      <c r="C3237" s="1">
        <v>4791</v>
      </c>
      <c r="D3237" s="5">
        <f t="shared" si="50"/>
        <v>6.8229966352074525E-2</v>
      </c>
    </row>
    <row r="3238" spans="1:4">
      <c r="A3238">
        <v>3235</v>
      </c>
      <c r="B3238" s="1">
        <v>4989.9921880000002</v>
      </c>
      <c r="C3238" s="1">
        <v>4746</v>
      </c>
      <c r="D3238" s="5">
        <f t="shared" si="50"/>
        <v>4.8896306608807089E-2</v>
      </c>
    </row>
    <row r="3239" spans="1:4">
      <c r="A3239">
        <v>3236</v>
      </c>
      <c r="B3239" s="1">
        <v>4840.8095700000003</v>
      </c>
      <c r="C3239" s="1">
        <v>4780</v>
      </c>
      <c r="D3239" s="5">
        <f t="shared" si="50"/>
        <v>1.256185956515541E-2</v>
      </c>
    </row>
    <row r="3240" spans="1:4">
      <c r="A3240">
        <v>3237</v>
      </c>
      <c r="B3240" s="1">
        <v>4883.0385740000002</v>
      </c>
      <c r="C3240" s="1">
        <v>4816</v>
      </c>
      <c r="D3240" s="5">
        <f t="shared" si="50"/>
        <v>1.3728864309397558E-2</v>
      </c>
    </row>
    <row r="3241" spans="1:4">
      <c r="A3241">
        <v>3238</v>
      </c>
      <c r="B3241" s="1">
        <v>4993.1474609999996</v>
      </c>
      <c r="C3241" s="1">
        <v>4900</v>
      </c>
      <c r="D3241" s="5">
        <f t="shared" si="50"/>
        <v>1.8655059104011423E-2</v>
      </c>
    </row>
    <row r="3242" spans="1:4">
      <c r="A3242">
        <v>3239</v>
      </c>
      <c r="B3242" s="1">
        <v>5142.4848629999997</v>
      </c>
      <c r="C3242" s="1">
        <v>4793</v>
      </c>
      <c r="D3242" s="5">
        <f t="shared" si="50"/>
        <v>6.7960309521673298E-2</v>
      </c>
    </row>
    <row r="3243" spans="1:4">
      <c r="A3243">
        <v>3240</v>
      </c>
      <c r="B3243" s="1">
        <v>5055.7036129999997</v>
      </c>
      <c r="C3243" s="1">
        <v>4773</v>
      </c>
      <c r="D3243" s="5">
        <f t="shared" si="50"/>
        <v>5.5917758365634576E-2</v>
      </c>
    </row>
    <row r="3244" spans="1:4">
      <c r="A3244">
        <v>3241</v>
      </c>
      <c r="B3244" s="1">
        <v>4841.5483400000003</v>
      </c>
      <c r="C3244" s="1">
        <v>4762</v>
      </c>
      <c r="D3244" s="5">
        <f t="shared" si="50"/>
        <v>1.6430351287167005E-2</v>
      </c>
    </row>
    <row r="3245" spans="1:4">
      <c r="A3245">
        <v>3242</v>
      </c>
      <c r="B3245" s="1">
        <v>4839.7529299999997</v>
      </c>
      <c r="C3245" s="1">
        <v>4799</v>
      </c>
      <c r="D3245" s="5">
        <f t="shared" si="50"/>
        <v>8.4204567029415797E-3</v>
      </c>
    </row>
    <row r="3246" spans="1:4">
      <c r="A3246">
        <v>3243</v>
      </c>
      <c r="B3246" s="1">
        <v>4973.6860349999997</v>
      </c>
      <c r="C3246" s="1">
        <v>4903</v>
      </c>
      <c r="D3246" s="5">
        <f t="shared" si="50"/>
        <v>1.4212001823713773E-2</v>
      </c>
    </row>
    <row r="3247" spans="1:4">
      <c r="A3247">
        <v>3244</v>
      </c>
      <c r="B3247" s="1">
        <v>5107.3583980000003</v>
      </c>
      <c r="C3247" s="1">
        <v>4888</v>
      </c>
      <c r="D3247" s="5">
        <f t="shared" si="50"/>
        <v>4.2949482081754684E-2</v>
      </c>
    </row>
    <row r="3248" spans="1:4">
      <c r="A3248">
        <v>3245</v>
      </c>
      <c r="B3248" s="1">
        <v>4977.5585940000001</v>
      </c>
      <c r="C3248" s="1">
        <v>4753</v>
      </c>
      <c r="D3248" s="5">
        <f t="shared" si="50"/>
        <v>4.5114204033817967E-2</v>
      </c>
    </row>
    <row r="3249" spans="1:4">
      <c r="A3249">
        <v>3246</v>
      </c>
      <c r="B3249" s="1">
        <v>4829.4643550000001</v>
      </c>
      <c r="C3249" s="1">
        <v>4730</v>
      </c>
      <c r="D3249" s="5">
        <f t="shared" si="50"/>
        <v>2.0595318173748083E-2</v>
      </c>
    </row>
    <row r="3250" spans="1:4">
      <c r="A3250">
        <v>3247</v>
      </c>
      <c r="B3250" s="1">
        <v>4828.0170900000003</v>
      </c>
      <c r="C3250" s="1">
        <v>4802</v>
      </c>
      <c r="D3250" s="5">
        <f t="shared" si="50"/>
        <v>5.3887733856385909E-3</v>
      </c>
    </row>
    <row r="3251" spans="1:4">
      <c r="A3251">
        <v>3248</v>
      </c>
      <c r="B3251" s="1">
        <v>4947.234375</v>
      </c>
      <c r="C3251" s="1">
        <v>4838</v>
      </c>
      <c r="D3251" s="5">
        <f t="shared" si="50"/>
        <v>2.2079886805443698E-2</v>
      </c>
    </row>
    <row r="3252" spans="1:4">
      <c r="A3252">
        <v>3249</v>
      </c>
      <c r="B3252" s="1">
        <v>5134.517578</v>
      </c>
      <c r="C3252" s="1">
        <v>4860</v>
      </c>
      <c r="D3252" s="5">
        <f t="shared" si="50"/>
        <v>5.3465116017176087E-2</v>
      </c>
    </row>
    <row r="3253" spans="1:4">
      <c r="A3253">
        <v>3250</v>
      </c>
      <c r="B3253" s="1">
        <v>4953.6367190000001</v>
      </c>
      <c r="C3253" s="1">
        <v>4849</v>
      </c>
      <c r="D3253" s="5">
        <f t="shared" si="50"/>
        <v>2.1123212083489905E-2</v>
      </c>
    </row>
    <row r="3254" spans="1:4">
      <c r="A3254">
        <v>3251</v>
      </c>
      <c r="B3254" s="1">
        <v>4955.2309569999998</v>
      </c>
      <c r="C3254" s="1">
        <v>4745</v>
      </c>
      <c r="D3254" s="5">
        <f t="shared" si="50"/>
        <v>4.2426066277095983E-2</v>
      </c>
    </row>
    <row r="3255" spans="1:4">
      <c r="A3255">
        <v>3252</v>
      </c>
      <c r="B3255" s="1">
        <v>4833.314453</v>
      </c>
      <c r="C3255" s="1">
        <v>4671</v>
      </c>
      <c r="D3255" s="5">
        <f t="shared" si="50"/>
        <v>3.358243180293239E-2</v>
      </c>
    </row>
    <row r="3256" spans="1:4">
      <c r="A3256">
        <v>3253</v>
      </c>
      <c r="B3256" s="1">
        <v>4980.2377930000002</v>
      </c>
      <c r="C3256" s="1">
        <v>4763</v>
      </c>
      <c r="D3256" s="5">
        <f t="shared" si="50"/>
        <v>4.3619963951388022E-2</v>
      </c>
    </row>
    <row r="3257" spans="1:4">
      <c r="A3257">
        <v>3254</v>
      </c>
      <c r="B3257" s="1">
        <v>5066.310547</v>
      </c>
      <c r="C3257" s="1">
        <v>4947</v>
      </c>
      <c r="D3257" s="5">
        <f t="shared" si="50"/>
        <v>2.3549789515103729E-2</v>
      </c>
    </row>
    <row r="3258" spans="1:4">
      <c r="A3258">
        <v>3255</v>
      </c>
      <c r="B3258" s="1">
        <v>5007.6918949999999</v>
      </c>
      <c r="C3258" s="1">
        <v>4688</v>
      </c>
      <c r="D3258" s="5">
        <f t="shared" si="50"/>
        <v>6.3840168625230467E-2</v>
      </c>
    </row>
    <row r="3259" spans="1:4">
      <c r="A3259">
        <v>3256</v>
      </c>
      <c r="B3259" s="1">
        <v>4928.2333980000003</v>
      </c>
      <c r="C3259" s="1">
        <v>4766</v>
      </c>
      <c r="D3259" s="5">
        <f t="shared" si="50"/>
        <v>3.291917912529034E-2</v>
      </c>
    </row>
    <row r="3260" spans="1:4">
      <c r="A3260">
        <v>3257</v>
      </c>
      <c r="B3260" s="1">
        <v>4828.4008789999998</v>
      </c>
      <c r="C3260" s="1">
        <v>4759</v>
      </c>
      <c r="D3260" s="5">
        <f t="shared" si="50"/>
        <v>1.4373470790679932E-2</v>
      </c>
    </row>
    <row r="3261" spans="1:4">
      <c r="A3261">
        <v>3258</v>
      </c>
      <c r="B3261" s="1">
        <v>4928.3081050000001</v>
      </c>
      <c r="C3261" s="1">
        <v>4769</v>
      </c>
      <c r="D3261" s="5">
        <f t="shared" si="50"/>
        <v>3.232511068826531E-2</v>
      </c>
    </row>
    <row r="3262" spans="1:4">
      <c r="A3262">
        <v>3259</v>
      </c>
      <c r="B3262" s="1">
        <v>4931.9418949999999</v>
      </c>
      <c r="C3262" s="1">
        <v>4908</v>
      </c>
      <c r="D3262" s="5">
        <f t="shared" si="50"/>
        <v>4.8544560154433715E-3</v>
      </c>
    </row>
    <row r="3263" spans="1:4">
      <c r="A3263">
        <v>3260</v>
      </c>
      <c r="B3263" s="1">
        <v>5061.4482420000004</v>
      </c>
      <c r="C3263" s="1">
        <v>4795</v>
      </c>
      <c r="D3263" s="5">
        <f t="shared" si="50"/>
        <v>5.2642688270326948E-2</v>
      </c>
    </row>
    <row r="3264" spans="1:4">
      <c r="A3264">
        <v>3261</v>
      </c>
      <c r="B3264" s="1">
        <v>4917.5966799999997</v>
      </c>
      <c r="C3264" s="1">
        <v>4801</v>
      </c>
      <c r="D3264" s="5">
        <f t="shared" si="50"/>
        <v>2.3710094094174405E-2</v>
      </c>
    </row>
    <row r="3265" spans="1:4">
      <c r="A3265">
        <v>3262</v>
      </c>
      <c r="B3265" s="1">
        <v>4781.017578</v>
      </c>
      <c r="C3265" s="1">
        <v>4741</v>
      </c>
      <c r="D3265" s="5">
        <f t="shared" si="50"/>
        <v>8.3700963962446157E-3</v>
      </c>
    </row>
    <row r="3266" spans="1:4">
      <c r="A3266">
        <v>3263</v>
      </c>
      <c r="B3266" s="1">
        <v>4914.1367190000001</v>
      </c>
      <c r="C3266" s="1">
        <v>4773</v>
      </c>
      <c r="D3266" s="5">
        <f t="shared" si="50"/>
        <v>2.8720551964765164E-2</v>
      </c>
    </row>
    <row r="3267" spans="1:4">
      <c r="A3267">
        <v>3264</v>
      </c>
      <c r="B3267" s="1">
        <v>4959.705078</v>
      </c>
      <c r="C3267" s="1">
        <v>4858</v>
      </c>
      <c r="D3267" s="5">
        <f t="shared" si="50"/>
        <v>2.0506275353173321E-2</v>
      </c>
    </row>
    <row r="3268" spans="1:4">
      <c r="A3268">
        <v>3265</v>
      </c>
      <c r="B3268" s="1">
        <v>5175.001953</v>
      </c>
      <c r="C3268" s="1">
        <v>4800</v>
      </c>
      <c r="D3268" s="5">
        <f t="shared" si="50"/>
        <v>7.2464118159918295E-2</v>
      </c>
    </row>
    <row r="3269" spans="1:4">
      <c r="A3269">
        <v>3266</v>
      </c>
      <c r="B3269" s="1">
        <v>4929.5683589999999</v>
      </c>
      <c r="C3269" s="1">
        <v>4727</v>
      </c>
      <c r="D3269" s="5">
        <f t="shared" ref="D3269:D3332" si="51">ABS(B3269-C3269)/B3269</f>
        <v>4.1092514445035991E-2</v>
      </c>
    </row>
    <row r="3270" spans="1:4">
      <c r="A3270">
        <v>3267</v>
      </c>
      <c r="B3270" s="1">
        <v>4801.2983400000003</v>
      </c>
      <c r="C3270" s="1">
        <v>4761</v>
      </c>
      <c r="D3270" s="5">
        <f t="shared" si="51"/>
        <v>8.3932172396519473E-3</v>
      </c>
    </row>
    <row r="3271" spans="1:4">
      <c r="A3271">
        <v>3268</v>
      </c>
      <c r="B3271" s="1">
        <v>4968.3696289999998</v>
      </c>
      <c r="C3271" s="1">
        <v>4788</v>
      </c>
      <c r="D3271" s="5">
        <f t="shared" si="51"/>
        <v>3.6303584972260487E-2</v>
      </c>
    </row>
    <row r="3272" spans="1:4">
      <c r="A3272">
        <v>3269</v>
      </c>
      <c r="B3272" s="1">
        <v>4969.5004879999997</v>
      </c>
      <c r="C3272" s="1">
        <v>4933</v>
      </c>
      <c r="D3272" s="5">
        <f t="shared" si="51"/>
        <v>7.3449007778827041E-3</v>
      </c>
    </row>
    <row r="3273" spans="1:4">
      <c r="A3273">
        <v>3270</v>
      </c>
      <c r="B3273" s="1">
        <v>5077.125</v>
      </c>
      <c r="C3273" s="1">
        <v>4851</v>
      </c>
      <c r="D3273" s="5">
        <f t="shared" si="51"/>
        <v>4.453800132949258E-2</v>
      </c>
    </row>
    <row r="3274" spans="1:4">
      <c r="A3274">
        <v>3271</v>
      </c>
      <c r="B3274" s="1">
        <v>4937.3110349999997</v>
      </c>
      <c r="C3274" s="1">
        <v>4753</v>
      </c>
      <c r="D3274" s="5">
        <f t="shared" si="51"/>
        <v>3.7330245895679071E-2</v>
      </c>
    </row>
    <row r="3275" spans="1:4">
      <c r="A3275">
        <v>3272</v>
      </c>
      <c r="B3275" s="1">
        <v>4801.1328130000002</v>
      </c>
      <c r="C3275" s="1">
        <v>4741</v>
      </c>
      <c r="D3275" s="5">
        <f t="shared" si="51"/>
        <v>1.2524713508690884E-2</v>
      </c>
    </row>
    <row r="3276" spans="1:4">
      <c r="A3276">
        <v>3273</v>
      </c>
      <c r="B3276" s="1">
        <v>4836.3017579999996</v>
      </c>
      <c r="C3276" s="1">
        <v>4784</v>
      </c>
      <c r="D3276" s="5">
        <f t="shared" si="51"/>
        <v>1.0814411634568567E-2</v>
      </c>
    </row>
    <row r="3277" spans="1:4">
      <c r="A3277">
        <v>3274</v>
      </c>
      <c r="B3277" s="1">
        <v>4901.6806640000004</v>
      </c>
      <c r="C3277" s="1">
        <v>4900</v>
      </c>
      <c r="D3277" s="5">
        <f t="shared" si="51"/>
        <v>3.4287504943843758E-4</v>
      </c>
    </row>
    <row r="3278" spans="1:4">
      <c r="A3278">
        <v>3275</v>
      </c>
      <c r="B3278" s="1">
        <v>5113.576172</v>
      </c>
      <c r="C3278" s="1">
        <v>4790</v>
      </c>
      <c r="D3278" s="5">
        <f t="shared" si="51"/>
        <v>6.3277862911631233E-2</v>
      </c>
    </row>
    <row r="3279" spans="1:4">
      <c r="A3279">
        <v>3276</v>
      </c>
      <c r="B3279" s="1">
        <v>4918.6728519999997</v>
      </c>
      <c r="C3279" s="1">
        <v>4763</v>
      </c>
      <c r="D3279" s="5">
        <f t="shared" si="51"/>
        <v>3.1649360850803686E-2</v>
      </c>
    </row>
    <row r="3280" spans="1:4">
      <c r="A3280">
        <v>3277</v>
      </c>
      <c r="B3280" s="1">
        <v>4749.0317379999997</v>
      </c>
      <c r="C3280" s="1">
        <v>4678</v>
      </c>
      <c r="D3280" s="5">
        <f t="shared" si="51"/>
        <v>1.495709902960427E-2</v>
      </c>
    </row>
    <row r="3281" spans="1:4">
      <c r="A3281">
        <v>3278</v>
      </c>
      <c r="B3281" s="1">
        <v>4838.2919920000004</v>
      </c>
      <c r="C3281" s="1">
        <v>4766</v>
      </c>
      <c r="D3281" s="5">
        <f t="shared" si="51"/>
        <v>1.4941634799952848E-2</v>
      </c>
    </row>
    <row r="3282" spans="1:4">
      <c r="A3282">
        <v>3279</v>
      </c>
      <c r="B3282" s="1">
        <v>4969.0410160000001</v>
      </c>
      <c r="C3282" s="1">
        <v>4905</v>
      </c>
      <c r="D3282" s="5">
        <f t="shared" si="51"/>
        <v>1.2888003096330272E-2</v>
      </c>
    </row>
    <row r="3283" spans="1:4">
      <c r="A3283">
        <v>3280</v>
      </c>
      <c r="B3283" s="1">
        <v>5085.5073240000002</v>
      </c>
      <c r="C3283" s="1">
        <v>4784</v>
      </c>
      <c r="D3283" s="5">
        <f t="shared" si="51"/>
        <v>5.92875606681557E-2</v>
      </c>
    </row>
    <row r="3284" spans="1:4">
      <c r="A3284">
        <v>3281</v>
      </c>
      <c r="B3284" s="1">
        <v>4902.9995120000003</v>
      </c>
      <c r="C3284" s="1">
        <v>4781</v>
      </c>
      <c r="D3284" s="5">
        <f t="shared" si="51"/>
        <v>2.4882627808020127E-2</v>
      </c>
    </row>
    <row r="3285" spans="1:4">
      <c r="A3285">
        <v>3282</v>
      </c>
      <c r="B3285" s="1">
        <v>4778.1391599999997</v>
      </c>
      <c r="C3285" s="1">
        <v>4798</v>
      </c>
      <c r="D3285" s="5">
        <f t="shared" si="51"/>
        <v>4.1566056020855367E-3</v>
      </c>
    </row>
    <row r="3286" spans="1:4">
      <c r="A3286">
        <v>3283</v>
      </c>
      <c r="B3286" s="1">
        <v>4825.4912109999996</v>
      </c>
      <c r="C3286" s="1">
        <v>4683</v>
      </c>
      <c r="D3286" s="5">
        <f t="shared" si="51"/>
        <v>2.9528851005920852E-2</v>
      </c>
    </row>
    <row r="3287" spans="1:4">
      <c r="A3287">
        <v>3284</v>
      </c>
      <c r="B3287" s="1">
        <v>4908.8271480000003</v>
      </c>
      <c r="C3287" s="1">
        <v>4716</v>
      </c>
      <c r="D3287" s="5">
        <f t="shared" si="51"/>
        <v>3.9281714793841079E-2</v>
      </c>
    </row>
    <row r="3288" spans="1:4">
      <c r="A3288">
        <v>3285</v>
      </c>
      <c r="B3288" s="1">
        <v>5129.7231449999999</v>
      </c>
      <c r="C3288" s="1">
        <v>4764</v>
      </c>
      <c r="D3288" s="5">
        <f t="shared" si="51"/>
        <v>7.1294909035485562E-2</v>
      </c>
    </row>
    <row r="3289" spans="1:4">
      <c r="A3289">
        <v>3286</v>
      </c>
      <c r="B3289" s="1">
        <v>4900.2226559999999</v>
      </c>
      <c r="C3289" s="1">
        <v>4750</v>
      </c>
      <c r="D3289" s="5">
        <f t="shared" si="51"/>
        <v>3.065629187605632E-2</v>
      </c>
    </row>
    <row r="3290" spans="1:4">
      <c r="A3290">
        <v>3287</v>
      </c>
      <c r="B3290" s="1">
        <v>4840.3525390000004</v>
      </c>
      <c r="C3290" s="1">
        <v>4890</v>
      </c>
      <c r="D3290" s="5">
        <f t="shared" si="51"/>
        <v>1.025699277066636E-2</v>
      </c>
    </row>
    <row r="3291" spans="1:4">
      <c r="A3291">
        <v>3288</v>
      </c>
      <c r="B3291" s="1">
        <v>4831.2382809999999</v>
      </c>
      <c r="C3291" s="1">
        <v>4827</v>
      </c>
      <c r="D3291" s="5">
        <f t="shared" si="51"/>
        <v>8.7726598306441829E-4</v>
      </c>
    </row>
    <row r="3292" spans="1:4">
      <c r="A3292">
        <v>3289</v>
      </c>
      <c r="B3292" s="1">
        <v>4947.3100590000004</v>
      </c>
      <c r="C3292" s="1">
        <v>4790</v>
      </c>
      <c r="D3292" s="5">
        <f t="shared" si="51"/>
        <v>3.1797089150259854E-2</v>
      </c>
    </row>
    <row r="3293" spans="1:4">
      <c r="A3293">
        <v>3290</v>
      </c>
      <c r="B3293" s="1">
        <v>5077.2944340000004</v>
      </c>
      <c r="C3293" s="1">
        <v>4883</v>
      </c>
      <c r="D3293" s="5">
        <f t="shared" si="51"/>
        <v>3.8267316683253894E-2</v>
      </c>
    </row>
    <row r="3294" spans="1:4">
      <c r="A3294">
        <v>3291</v>
      </c>
      <c r="B3294" s="1">
        <v>5030.5620120000003</v>
      </c>
      <c r="C3294" s="1">
        <v>4871</v>
      </c>
      <c r="D3294" s="5">
        <f t="shared" si="51"/>
        <v>3.1718526005519464E-2</v>
      </c>
    </row>
    <row r="3295" spans="1:4">
      <c r="A3295">
        <v>3292</v>
      </c>
      <c r="B3295" s="1">
        <v>4805.1621089999999</v>
      </c>
      <c r="C3295" s="1">
        <v>4760</v>
      </c>
      <c r="D3295" s="5">
        <f t="shared" si="51"/>
        <v>9.3986650139049194E-3</v>
      </c>
    </row>
    <row r="3296" spans="1:4">
      <c r="A3296">
        <v>3293</v>
      </c>
      <c r="B3296" s="1">
        <v>4758.1928710000002</v>
      </c>
      <c r="C3296" s="1">
        <v>4819</v>
      </c>
      <c r="D3296" s="5">
        <f t="shared" si="51"/>
        <v>1.2779458640822255E-2</v>
      </c>
    </row>
    <row r="3297" spans="1:4">
      <c r="A3297">
        <v>3294</v>
      </c>
      <c r="B3297" s="1">
        <v>4913.8212890000004</v>
      </c>
      <c r="C3297" s="1">
        <v>4684</v>
      </c>
      <c r="D3297" s="5">
        <f t="shared" si="51"/>
        <v>4.6770380012491418E-2</v>
      </c>
    </row>
    <row r="3298" spans="1:4">
      <c r="A3298">
        <v>3295</v>
      </c>
      <c r="B3298" s="1">
        <v>5042.2465819999998</v>
      </c>
      <c r="C3298" s="1">
        <v>4880</v>
      </c>
      <c r="D3298" s="5">
        <f t="shared" si="51"/>
        <v>3.2177439036637688E-2</v>
      </c>
    </row>
    <row r="3299" spans="1:4">
      <c r="A3299">
        <v>3296</v>
      </c>
      <c r="B3299" s="1">
        <v>4918.6567379999997</v>
      </c>
      <c r="C3299" s="1">
        <v>4946</v>
      </c>
      <c r="D3299" s="5">
        <f t="shared" si="51"/>
        <v>5.5590913244168583E-3</v>
      </c>
    </row>
    <row r="3300" spans="1:4">
      <c r="A3300">
        <v>3297</v>
      </c>
      <c r="B3300" s="1">
        <v>4777.4208980000003</v>
      </c>
      <c r="C3300" s="1">
        <v>4778</v>
      </c>
      <c r="D3300" s="5">
        <f t="shared" si="51"/>
        <v>1.2121644970451028E-4</v>
      </c>
    </row>
    <row r="3301" spans="1:4">
      <c r="A3301">
        <v>3298</v>
      </c>
      <c r="B3301" s="1">
        <v>4814.0903319999998</v>
      </c>
      <c r="C3301" s="1">
        <v>4806</v>
      </c>
      <c r="D3301" s="5">
        <f t="shared" si="51"/>
        <v>1.6805525949984941E-3</v>
      </c>
    </row>
    <row r="3302" spans="1:4">
      <c r="A3302">
        <v>3299</v>
      </c>
      <c r="B3302" s="1">
        <v>4916.6767579999996</v>
      </c>
      <c r="C3302" s="1">
        <v>4852</v>
      </c>
      <c r="D3302" s="5">
        <f t="shared" si="51"/>
        <v>1.3154567848041478E-2</v>
      </c>
    </row>
    <row r="3303" spans="1:4">
      <c r="A3303">
        <v>3300</v>
      </c>
      <c r="B3303" s="1">
        <v>5104.7421880000002</v>
      </c>
      <c r="C3303" s="1">
        <v>4910</v>
      </c>
      <c r="D3303" s="5">
        <f t="shared" si="51"/>
        <v>3.8149269997962171E-2</v>
      </c>
    </row>
    <row r="3304" spans="1:4">
      <c r="A3304">
        <v>3301</v>
      </c>
      <c r="B3304" s="1">
        <v>4930.8002930000002</v>
      </c>
      <c r="C3304" s="1">
        <v>4673</v>
      </c>
      <c r="D3304" s="5">
        <f t="shared" si="51"/>
        <v>5.2283661410093177E-2</v>
      </c>
    </row>
    <row r="3305" spans="1:4">
      <c r="A3305">
        <v>3302</v>
      </c>
      <c r="B3305" s="1">
        <v>4789.7456050000001</v>
      </c>
      <c r="C3305" s="1">
        <v>4777</v>
      </c>
      <c r="D3305" s="5">
        <f t="shared" si="51"/>
        <v>2.6610191962376816E-3</v>
      </c>
    </row>
    <row r="3306" spans="1:4">
      <c r="A3306">
        <v>3303</v>
      </c>
      <c r="B3306" s="1">
        <v>4772.0512699999999</v>
      </c>
      <c r="C3306" s="1">
        <v>4830</v>
      </c>
      <c r="D3306" s="5">
        <f t="shared" si="51"/>
        <v>1.214335863579271E-2</v>
      </c>
    </row>
    <row r="3307" spans="1:4">
      <c r="A3307">
        <v>3304</v>
      </c>
      <c r="B3307" s="1">
        <v>4867.3510740000002</v>
      </c>
      <c r="C3307" s="1">
        <v>4786</v>
      </c>
      <c r="D3307" s="5">
        <f t="shared" si="51"/>
        <v>1.6713623645221394E-2</v>
      </c>
    </row>
    <row r="3308" spans="1:4">
      <c r="A3308">
        <v>3305</v>
      </c>
      <c r="B3308" s="1">
        <v>5075.607422</v>
      </c>
      <c r="C3308" s="1">
        <v>4875</v>
      </c>
      <c r="D3308" s="5">
        <f t="shared" si="51"/>
        <v>3.9523825489433222E-2</v>
      </c>
    </row>
    <row r="3309" spans="1:4">
      <c r="A3309">
        <v>3306</v>
      </c>
      <c r="B3309" s="1">
        <v>4917.2084960000002</v>
      </c>
      <c r="C3309" s="1">
        <v>4810</v>
      </c>
      <c r="D3309" s="5">
        <f t="shared" si="51"/>
        <v>2.1802715115133119E-2</v>
      </c>
    </row>
    <row r="3310" spans="1:4">
      <c r="A3310">
        <v>3307</v>
      </c>
      <c r="B3310" s="1">
        <v>4851.4565430000002</v>
      </c>
      <c r="C3310" s="1">
        <v>4513</v>
      </c>
      <c r="D3310" s="5">
        <f t="shared" si="51"/>
        <v>6.9763902860955754E-2</v>
      </c>
    </row>
    <row r="3311" spans="1:4">
      <c r="A3311">
        <v>3308</v>
      </c>
      <c r="B3311" s="1">
        <v>4828.6953130000002</v>
      </c>
      <c r="C3311" s="1">
        <v>4732</v>
      </c>
      <c r="D3311" s="5">
        <f t="shared" si="51"/>
        <v>2.0025142762616088E-2</v>
      </c>
    </row>
    <row r="3312" spans="1:4">
      <c r="A3312">
        <v>3309</v>
      </c>
      <c r="B3312" s="1">
        <v>4913.1474609999996</v>
      </c>
      <c r="C3312" s="1">
        <v>4731</v>
      </c>
      <c r="D3312" s="5">
        <f t="shared" si="51"/>
        <v>3.7073477327083139E-2</v>
      </c>
    </row>
    <row r="3313" spans="1:4">
      <c r="A3313">
        <v>3310</v>
      </c>
      <c r="B3313" s="1">
        <v>5063.0527339999999</v>
      </c>
      <c r="C3313" s="1">
        <v>4920</v>
      </c>
      <c r="D3313" s="5">
        <f t="shared" si="51"/>
        <v>2.8254245317129632E-2</v>
      </c>
    </row>
    <row r="3314" spans="1:4">
      <c r="A3314">
        <v>3311</v>
      </c>
      <c r="B3314" s="1">
        <v>4863.3759769999997</v>
      </c>
      <c r="C3314" s="1">
        <v>4806</v>
      </c>
      <c r="D3314" s="5">
        <f t="shared" si="51"/>
        <v>1.1797561461697309E-2</v>
      </c>
    </row>
    <row r="3315" spans="1:4">
      <c r="A3315">
        <v>3312</v>
      </c>
      <c r="B3315" s="1">
        <v>4817.921875</v>
      </c>
      <c r="C3315" s="1">
        <v>4831</v>
      </c>
      <c r="D3315" s="5">
        <f t="shared" si="51"/>
        <v>2.714474277356355E-3</v>
      </c>
    </row>
    <row r="3316" spans="1:4">
      <c r="A3316">
        <v>3313</v>
      </c>
      <c r="B3316" s="1">
        <v>4819.0537109999996</v>
      </c>
      <c r="C3316" s="1">
        <v>4788</v>
      </c>
      <c r="D3316" s="5">
        <f t="shared" si="51"/>
        <v>6.4439437413026102E-3</v>
      </c>
    </row>
    <row r="3317" spans="1:4">
      <c r="A3317">
        <v>3314</v>
      </c>
      <c r="B3317" s="1">
        <v>4917.0620120000003</v>
      </c>
      <c r="C3317" s="1">
        <v>4923</v>
      </c>
      <c r="D3317" s="5">
        <f t="shared" si="51"/>
        <v>1.2076292683533634E-3</v>
      </c>
    </row>
    <row r="3318" spans="1:4">
      <c r="A3318">
        <v>3315</v>
      </c>
      <c r="B3318" s="1">
        <v>5109.4521480000003</v>
      </c>
      <c r="C3318" s="1">
        <v>4869</v>
      </c>
      <c r="D3318" s="5">
        <f t="shared" si="51"/>
        <v>4.7060260285267733E-2</v>
      </c>
    </row>
    <row r="3319" spans="1:4">
      <c r="A3319">
        <v>3316</v>
      </c>
      <c r="B3319" s="1">
        <v>5040.3129879999997</v>
      </c>
      <c r="C3319" s="1">
        <v>4830</v>
      </c>
      <c r="D3319" s="5">
        <f t="shared" si="51"/>
        <v>4.1726176231657398E-2</v>
      </c>
    </row>
    <row r="3320" spans="1:4">
      <c r="A3320">
        <v>3317</v>
      </c>
      <c r="B3320" s="1">
        <v>4781.7578130000002</v>
      </c>
      <c r="C3320" s="1">
        <v>4776</v>
      </c>
      <c r="D3320" s="5">
        <f t="shared" si="51"/>
        <v>1.2041205818384615E-3</v>
      </c>
    </row>
    <row r="3321" spans="1:4">
      <c r="A3321">
        <v>3318</v>
      </c>
      <c r="B3321" s="1">
        <v>4750.9790039999998</v>
      </c>
      <c r="C3321" s="1">
        <v>4763</v>
      </c>
      <c r="D3321" s="5">
        <f t="shared" si="51"/>
        <v>2.5302145073424526E-3</v>
      </c>
    </row>
    <row r="3322" spans="1:4">
      <c r="A3322">
        <v>3319</v>
      </c>
      <c r="B3322" s="1">
        <v>4940.2451170000004</v>
      </c>
      <c r="C3322" s="1">
        <v>4799</v>
      </c>
      <c r="D3322" s="5">
        <f t="shared" si="51"/>
        <v>2.8590710309890962E-2</v>
      </c>
    </row>
    <row r="3323" spans="1:4">
      <c r="A3323">
        <v>3320</v>
      </c>
      <c r="B3323" s="1">
        <v>4919.2724609999996</v>
      </c>
      <c r="C3323" s="1">
        <v>4901</v>
      </c>
      <c r="D3323" s="5">
        <f t="shared" si="51"/>
        <v>3.7144641092486069E-3</v>
      </c>
    </row>
    <row r="3324" spans="1:4">
      <c r="A3324">
        <v>3321</v>
      </c>
      <c r="B3324" s="1">
        <v>4999.9624020000001</v>
      </c>
      <c r="C3324" s="1">
        <v>4868</v>
      </c>
      <c r="D3324" s="5">
        <f t="shared" si="51"/>
        <v>2.6392678862387994E-2</v>
      </c>
    </row>
    <row r="3325" spans="1:4">
      <c r="A3325">
        <v>3322</v>
      </c>
      <c r="B3325" s="1">
        <v>4781.8017579999996</v>
      </c>
      <c r="C3325" s="1">
        <v>4723</v>
      </c>
      <c r="D3325" s="5">
        <f t="shared" si="51"/>
        <v>1.2296987825064833E-2</v>
      </c>
    </row>
    <row r="3326" spans="1:4">
      <c r="A3326">
        <v>3323</v>
      </c>
      <c r="B3326" s="1">
        <v>4766.2607420000004</v>
      </c>
      <c r="C3326" s="1">
        <v>4683</v>
      </c>
      <c r="D3326" s="5">
        <f t="shared" si="51"/>
        <v>1.7468776155343702E-2</v>
      </c>
    </row>
    <row r="3327" spans="1:4">
      <c r="A3327">
        <v>3324</v>
      </c>
      <c r="B3327" s="1">
        <v>4906.4301759999998</v>
      </c>
      <c r="C3327" s="1">
        <v>4797</v>
      </c>
      <c r="D3327" s="5">
        <f t="shared" si="51"/>
        <v>2.2303420628562481E-2</v>
      </c>
    </row>
    <row r="3328" spans="1:4">
      <c r="A3328">
        <v>3325</v>
      </c>
      <c r="B3328" s="1">
        <v>5105.3974609999996</v>
      </c>
      <c r="C3328" s="1">
        <v>4908</v>
      </c>
      <c r="D3328" s="5">
        <f t="shared" si="51"/>
        <v>3.8664464913439889E-2</v>
      </c>
    </row>
    <row r="3329" spans="1:4">
      <c r="A3329">
        <v>3326</v>
      </c>
      <c r="B3329" s="1">
        <v>5031.0087890000004</v>
      </c>
      <c r="C3329" s="1">
        <v>4792</v>
      </c>
      <c r="D3329" s="5">
        <f t="shared" si="51"/>
        <v>4.750713008543711E-2</v>
      </c>
    </row>
    <row r="3330" spans="1:4">
      <c r="A3330">
        <v>3327</v>
      </c>
      <c r="B3330" s="1">
        <v>4779.0102539999998</v>
      </c>
      <c r="C3330" s="1">
        <v>4693</v>
      </c>
      <c r="D3330" s="5">
        <f t="shared" si="51"/>
        <v>1.7997503547520072E-2</v>
      </c>
    </row>
    <row r="3331" spans="1:4">
      <c r="A3331">
        <v>3328</v>
      </c>
      <c r="B3331" s="1">
        <v>4823.6513670000004</v>
      </c>
      <c r="C3331" s="1">
        <v>4710</v>
      </c>
      <c r="D3331" s="5">
        <f t="shared" si="51"/>
        <v>2.3561273059144031E-2</v>
      </c>
    </row>
    <row r="3332" spans="1:4">
      <c r="A3332">
        <v>3329</v>
      </c>
      <c r="B3332" s="1">
        <v>4927.7392579999996</v>
      </c>
      <c r="C3332" s="1">
        <v>4944</v>
      </c>
      <c r="D3332" s="5">
        <f t="shared" si="51"/>
        <v>3.2998381506492429E-3</v>
      </c>
    </row>
    <row r="3333" spans="1:4">
      <c r="A3333">
        <v>3330</v>
      </c>
      <c r="B3333" s="1">
        <v>5100.0341799999997</v>
      </c>
      <c r="C3333" s="1">
        <v>4929</v>
      </c>
      <c r="D3333" s="5">
        <f t="shared" ref="D3333:D3396" si="52">ABS(B3333-C3333)/B3333</f>
        <v>3.3535888969277387E-2</v>
      </c>
    </row>
    <row r="3334" spans="1:4">
      <c r="A3334">
        <v>3331</v>
      </c>
      <c r="B3334" s="1">
        <v>5019.6865230000003</v>
      </c>
      <c r="C3334" s="1">
        <v>4922</v>
      </c>
      <c r="D3334" s="5">
        <f t="shared" si="52"/>
        <v>1.9460681967370795E-2</v>
      </c>
    </row>
    <row r="3335" spans="1:4">
      <c r="A3335">
        <v>3332</v>
      </c>
      <c r="B3335" s="1">
        <v>4792.298828</v>
      </c>
      <c r="C3335" s="1">
        <v>4892</v>
      </c>
      <c r="D3335" s="5">
        <f t="shared" si="52"/>
        <v>2.0804456395222114E-2</v>
      </c>
    </row>
    <row r="3336" spans="1:4">
      <c r="A3336">
        <v>3333</v>
      </c>
      <c r="B3336" s="1">
        <v>4805.3789059999999</v>
      </c>
      <c r="C3336" s="1">
        <v>4606</v>
      </c>
      <c r="D3336" s="5">
        <f t="shared" si="52"/>
        <v>4.149077729355645E-2</v>
      </c>
    </row>
    <row r="3337" spans="1:4">
      <c r="A3337">
        <v>3334</v>
      </c>
      <c r="B3337" s="1">
        <v>4900.9877930000002</v>
      </c>
      <c r="C3337" s="1">
        <v>4701</v>
      </c>
      <c r="D3337" s="5">
        <f t="shared" si="52"/>
        <v>4.0805609286691039E-2</v>
      </c>
    </row>
    <row r="3338" spans="1:4">
      <c r="A3338">
        <v>3335</v>
      </c>
      <c r="B3338" s="1">
        <v>5077.3969729999999</v>
      </c>
      <c r="C3338" s="1">
        <v>4943</v>
      </c>
      <c r="D3338" s="5">
        <f t="shared" si="52"/>
        <v>2.6469660283543067E-2</v>
      </c>
    </row>
    <row r="3339" spans="1:4">
      <c r="A3339">
        <v>3336</v>
      </c>
      <c r="B3339" s="1">
        <v>5015.1459960000002</v>
      </c>
      <c r="C3339" s="1">
        <v>4844</v>
      </c>
      <c r="D3339" s="5">
        <f t="shared" si="52"/>
        <v>3.4125825277370486E-2</v>
      </c>
    </row>
    <row r="3340" spans="1:4">
      <c r="A3340">
        <v>3337</v>
      </c>
      <c r="B3340" s="1">
        <v>4739.5297849999997</v>
      </c>
      <c r="C3340" s="1">
        <v>4886</v>
      </c>
      <c r="D3340" s="5">
        <f t="shared" si="52"/>
        <v>3.0903954958477024E-2</v>
      </c>
    </row>
    <row r="3341" spans="1:4">
      <c r="A3341">
        <v>3338</v>
      </c>
      <c r="B3341" s="1">
        <v>4723.1523440000001</v>
      </c>
      <c r="C3341" s="1">
        <v>4717</v>
      </c>
      <c r="D3341" s="5">
        <f t="shared" si="52"/>
        <v>1.3025927499068796E-3</v>
      </c>
    </row>
    <row r="3342" spans="1:4">
      <c r="A3342">
        <v>3339</v>
      </c>
      <c r="B3342" s="1">
        <v>4864.1020509999998</v>
      </c>
      <c r="C3342" s="1">
        <v>4894</v>
      </c>
      <c r="D3342" s="5">
        <f t="shared" si="52"/>
        <v>6.1466533157653429E-3</v>
      </c>
    </row>
    <row r="3343" spans="1:4">
      <c r="A3343">
        <v>3340</v>
      </c>
      <c r="B3343" s="1">
        <v>5035.9521480000003</v>
      </c>
      <c r="C3343" s="1">
        <v>4835</v>
      </c>
      <c r="D3343" s="5">
        <f t="shared" si="52"/>
        <v>3.9903506247534005E-2</v>
      </c>
    </row>
    <row r="3344" spans="1:4">
      <c r="A3344">
        <v>3341</v>
      </c>
      <c r="B3344" s="1">
        <v>4907.0117190000001</v>
      </c>
      <c r="C3344" s="1">
        <v>4885</v>
      </c>
      <c r="D3344" s="5">
        <f t="shared" si="52"/>
        <v>4.485768581878556E-3</v>
      </c>
    </row>
    <row r="3345" spans="1:4">
      <c r="A3345">
        <v>3342</v>
      </c>
      <c r="B3345" s="1">
        <v>4775.0209960000002</v>
      </c>
      <c r="C3345" s="1">
        <v>4703</v>
      </c>
      <c r="D3345" s="5">
        <f t="shared" si="52"/>
        <v>1.5082864779093465E-2</v>
      </c>
    </row>
    <row r="3346" spans="1:4">
      <c r="A3346">
        <v>3343</v>
      </c>
      <c r="B3346" s="1">
        <v>4739.9121089999999</v>
      </c>
      <c r="C3346" s="1">
        <v>4837</v>
      </c>
      <c r="D3346" s="5">
        <f t="shared" si="52"/>
        <v>2.0483057231304481E-2</v>
      </c>
    </row>
    <row r="3347" spans="1:4">
      <c r="A3347">
        <v>3344</v>
      </c>
      <c r="B3347" s="1">
        <v>4896.5429690000001</v>
      </c>
      <c r="C3347" s="1">
        <v>4782</v>
      </c>
      <c r="D3347" s="5">
        <f t="shared" si="52"/>
        <v>2.3392620002555129E-2</v>
      </c>
    </row>
    <row r="3348" spans="1:4">
      <c r="A3348">
        <v>3345</v>
      </c>
      <c r="B3348" s="1">
        <v>5005.2939450000003</v>
      </c>
      <c r="C3348" s="1">
        <v>5076</v>
      </c>
      <c r="D3348" s="5">
        <f t="shared" si="52"/>
        <v>1.4126254277359857E-2</v>
      </c>
    </row>
    <row r="3349" spans="1:4">
      <c r="A3349">
        <v>3346</v>
      </c>
      <c r="B3349" s="1">
        <v>4913.3164059999999</v>
      </c>
      <c r="C3349" s="1">
        <v>4927</v>
      </c>
      <c r="D3349" s="5">
        <f t="shared" si="52"/>
        <v>2.785001589413227E-3</v>
      </c>
    </row>
    <row r="3350" spans="1:4">
      <c r="A3350">
        <v>3347</v>
      </c>
      <c r="B3350" s="1">
        <v>4849.2358400000003</v>
      </c>
      <c r="C3350" s="1">
        <v>4759</v>
      </c>
      <c r="D3350" s="5">
        <f t="shared" si="52"/>
        <v>1.8608259729434046E-2</v>
      </c>
    </row>
    <row r="3351" spans="1:4">
      <c r="A3351">
        <v>3348</v>
      </c>
      <c r="B3351" s="1">
        <v>4766.0659180000002</v>
      </c>
      <c r="C3351" s="1">
        <v>4744</v>
      </c>
      <c r="D3351" s="5">
        <f t="shared" si="52"/>
        <v>4.6297970652617055E-3</v>
      </c>
    </row>
    <row r="3352" spans="1:4">
      <c r="A3352">
        <v>3349</v>
      </c>
      <c r="B3352" s="1">
        <v>4927.9492190000001</v>
      </c>
      <c r="C3352" s="1">
        <v>5066</v>
      </c>
      <c r="D3352" s="5">
        <f t="shared" si="52"/>
        <v>2.8013840010310365E-2</v>
      </c>
    </row>
    <row r="3353" spans="1:4">
      <c r="A3353">
        <v>3350</v>
      </c>
      <c r="B3353" s="1">
        <v>5044.0532229999999</v>
      </c>
      <c r="C3353" s="1">
        <v>4821</v>
      </c>
      <c r="D3353" s="5">
        <f t="shared" si="52"/>
        <v>4.4221028831122604E-2</v>
      </c>
    </row>
    <row r="3354" spans="1:4">
      <c r="A3354">
        <v>3351</v>
      </c>
      <c r="B3354" s="1">
        <v>4848.0117190000001</v>
      </c>
      <c r="C3354" s="1">
        <v>4897</v>
      </c>
      <c r="D3354" s="5">
        <f t="shared" si="52"/>
        <v>1.0104819014361775E-2</v>
      </c>
    </row>
    <row r="3355" spans="1:4">
      <c r="A3355">
        <v>3352</v>
      </c>
      <c r="B3355" s="1">
        <v>4745.6245120000003</v>
      </c>
      <c r="C3355" s="1">
        <v>4839</v>
      </c>
      <c r="D3355" s="5">
        <f t="shared" si="52"/>
        <v>1.9676122239314593E-2</v>
      </c>
    </row>
    <row r="3356" spans="1:4">
      <c r="A3356">
        <v>3353</v>
      </c>
      <c r="B3356" s="1">
        <v>4857.3662109999996</v>
      </c>
      <c r="C3356" s="1">
        <v>4929</v>
      </c>
      <c r="D3356" s="5">
        <f t="shared" si="52"/>
        <v>1.4747454873338237E-2</v>
      </c>
    </row>
    <row r="3357" spans="1:4">
      <c r="A3357">
        <v>3354</v>
      </c>
      <c r="B3357" s="1">
        <v>4921.0415039999998</v>
      </c>
      <c r="C3357" s="1">
        <v>4880</v>
      </c>
      <c r="D3357" s="5">
        <f t="shared" si="52"/>
        <v>8.3400036286301986E-3</v>
      </c>
    </row>
    <row r="3358" spans="1:4">
      <c r="A3358">
        <v>3355</v>
      </c>
      <c r="B3358" s="1">
        <v>4972.794922</v>
      </c>
      <c r="C3358" s="1">
        <v>5069</v>
      </c>
      <c r="D3358" s="5">
        <f t="shared" si="52"/>
        <v>1.9346279005872897E-2</v>
      </c>
    </row>
    <row r="3359" spans="1:4">
      <c r="A3359">
        <v>3356</v>
      </c>
      <c r="B3359" s="1">
        <v>4856.3564450000003</v>
      </c>
      <c r="C3359" s="1">
        <v>4820</v>
      </c>
      <c r="D3359" s="5">
        <f t="shared" si="52"/>
        <v>7.4863625460260767E-3</v>
      </c>
    </row>
    <row r="3360" spans="1:4">
      <c r="A3360">
        <v>3357</v>
      </c>
      <c r="B3360" s="1">
        <v>4676.0527339999999</v>
      </c>
      <c r="C3360" s="1">
        <v>4853</v>
      </c>
      <c r="D3360" s="5">
        <f t="shared" si="52"/>
        <v>3.7841161352480189E-2</v>
      </c>
    </row>
    <row r="3361" spans="1:4">
      <c r="A3361">
        <v>3358</v>
      </c>
      <c r="B3361" s="1">
        <v>4819.3266599999997</v>
      </c>
      <c r="C3361" s="1">
        <v>4878</v>
      </c>
      <c r="D3361" s="5">
        <f t="shared" si="52"/>
        <v>1.2174592871444885E-2</v>
      </c>
    </row>
    <row r="3362" spans="1:4">
      <c r="A3362">
        <v>3359</v>
      </c>
      <c r="B3362" s="1">
        <v>4966.3984380000002</v>
      </c>
      <c r="C3362" s="1">
        <v>4796</v>
      </c>
      <c r="D3362" s="5">
        <f t="shared" si="52"/>
        <v>3.4310263287820435E-2</v>
      </c>
    </row>
    <row r="3363" spans="1:4">
      <c r="A3363">
        <v>3360</v>
      </c>
      <c r="B3363" s="1">
        <v>5056.8930659999996</v>
      </c>
      <c r="C3363" s="1">
        <v>4901</v>
      </c>
      <c r="D3363" s="5">
        <f t="shared" si="52"/>
        <v>3.0827835187606803E-2</v>
      </c>
    </row>
    <row r="3364" spans="1:4">
      <c r="A3364">
        <v>3361</v>
      </c>
      <c r="B3364" s="1">
        <v>4855.0830079999996</v>
      </c>
      <c r="C3364" s="1">
        <v>4905</v>
      </c>
      <c r="D3364" s="5">
        <f t="shared" si="52"/>
        <v>1.0281387963449707E-2</v>
      </c>
    </row>
    <row r="3365" spans="1:4">
      <c r="A3365">
        <v>3362</v>
      </c>
      <c r="B3365" s="1">
        <v>4714.4965819999998</v>
      </c>
      <c r="C3365" s="1">
        <v>4890</v>
      </c>
      <c r="D3365" s="5">
        <f t="shared" si="52"/>
        <v>3.7226332641765877E-2</v>
      </c>
    </row>
    <row r="3366" spans="1:4">
      <c r="A3366">
        <v>3363</v>
      </c>
      <c r="B3366" s="1">
        <v>4860.9599609999996</v>
      </c>
      <c r="C3366" s="1">
        <v>4693</v>
      </c>
      <c r="D3366" s="5">
        <f t="shared" si="52"/>
        <v>3.4552837782569748E-2</v>
      </c>
    </row>
    <row r="3367" spans="1:4">
      <c r="A3367">
        <v>3364</v>
      </c>
      <c r="B3367" s="1">
        <v>4813.9868159999996</v>
      </c>
      <c r="C3367" s="1">
        <v>4792</v>
      </c>
      <c r="D3367" s="5">
        <f t="shared" si="52"/>
        <v>4.5672779840034436E-3</v>
      </c>
    </row>
    <row r="3368" spans="1:4">
      <c r="A3368">
        <v>3365</v>
      </c>
      <c r="B3368" s="1">
        <v>5030.8286129999997</v>
      </c>
      <c r="C3368" s="1">
        <v>4970</v>
      </c>
      <c r="D3368" s="5">
        <f t="shared" si="52"/>
        <v>1.2091171788840997E-2</v>
      </c>
    </row>
    <row r="3369" spans="1:4">
      <c r="A3369">
        <v>3366</v>
      </c>
      <c r="B3369" s="1">
        <v>4852.6274409999996</v>
      </c>
      <c r="C3369" s="1">
        <v>4885</v>
      </c>
      <c r="D3369" s="5">
        <f t="shared" si="52"/>
        <v>6.6711404066348906E-3</v>
      </c>
    </row>
    <row r="3370" spans="1:4">
      <c r="A3370">
        <v>3367</v>
      </c>
      <c r="B3370" s="1">
        <v>4722.2734380000002</v>
      </c>
      <c r="C3370" s="1">
        <v>4566</v>
      </c>
      <c r="D3370" s="5">
        <f t="shared" si="52"/>
        <v>3.3092839720477059E-2</v>
      </c>
    </row>
    <row r="3371" spans="1:4">
      <c r="A3371">
        <v>3368</v>
      </c>
      <c r="B3371" s="1">
        <v>4827.970703</v>
      </c>
      <c r="C3371" s="1">
        <v>4756</v>
      </c>
      <c r="D3371" s="5">
        <f t="shared" si="52"/>
        <v>1.4907029770350277E-2</v>
      </c>
    </row>
    <row r="3372" spans="1:4">
      <c r="A3372">
        <v>3369</v>
      </c>
      <c r="B3372" s="1">
        <v>5035.7026370000003</v>
      </c>
      <c r="C3372" s="1">
        <v>4765</v>
      </c>
      <c r="D3372" s="5">
        <f t="shared" si="52"/>
        <v>5.3756676379380162E-2</v>
      </c>
    </row>
    <row r="3373" spans="1:4">
      <c r="A3373">
        <v>3370</v>
      </c>
      <c r="B3373" s="1">
        <v>5051.4453130000002</v>
      </c>
      <c r="C3373" s="1">
        <v>5093</v>
      </c>
      <c r="D3373" s="5">
        <f t="shared" si="52"/>
        <v>8.226296520138102E-3</v>
      </c>
    </row>
    <row r="3374" spans="1:4">
      <c r="A3374">
        <v>3371</v>
      </c>
      <c r="B3374" s="1">
        <v>4834.5473629999997</v>
      </c>
      <c r="C3374" s="1">
        <v>4786</v>
      </c>
      <c r="D3374" s="5">
        <f t="shared" si="52"/>
        <v>1.0041759725335362E-2</v>
      </c>
    </row>
    <row r="3375" spans="1:4">
      <c r="A3375">
        <v>3372</v>
      </c>
      <c r="B3375" s="1">
        <v>4729.7622069999998</v>
      </c>
      <c r="C3375" s="1">
        <v>4779</v>
      </c>
      <c r="D3375" s="5">
        <f t="shared" si="52"/>
        <v>1.0410204751335871E-2</v>
      </c>
    </row>
    <row r="3376" spans="1:4">
      <c r="A3376">
        <v>3373</v>
      </c>
      <c r="B3376" s="1">
        <v>4868.7592770000001</v>
      </c>
      <c r="C3376" s="1">
        <v>4805</v>
      </c>
      <c r="D3376" s="5">
        <f t="shared" si="52"/>
        <v>1.3095590349105714E-2</v>
      </c>
    </row>
    <row r="3377" spans="1:4">
      <c r="A3377">
        <v>3374</v>
      </c>
      <c r="B3377" s="1">
        <v>4833.5058589999999</v>
      </c>
      <c r="C3377" s="1">
        <v>4966</v>
      </c>
      <c r="D3377" s="5">
        <f t="shared" si="52"/>
        <v>2.7411602440347869E-2</v>
      </c>
    </row>
    <row r="3378" spans="1:4">
      <c r="A3378">
        <v>3375</v>
      </c>
      <c r="B3378" s="1">
        <v>4977.6289059999999</v>
      </c>
      <c r="C3378" s="1">
        <v>5049</v>
      </c>
      <c r="D3378" s="5">
        <f t="shared" si="52"/>
        <v>1.4338371812725905E-2</v>
      </c>
    </row>
    <row r="3379" spans="1:4">
      <c r="A3379">
        <v>3376</v>
      </c>
      <c r="B3379" s="1">
        <v>4888.6943359999996</v>
      </c>
      <c r="C3379" s="1">
        <v>4785</v>
      </c>
      <c r="D3379" s="5">
        <f t="shared" si="52"/>
        <v>2.1211049182682951E-2</v>
      </c>
    </row>
    <row r="3380" spans="1:4">
      <c r="A3380">
        <v>3377</v>
      </c>
      <c r="B3380" s="1">
        <v>4701.2246089999999</v>
      </c>
      <c r="C3380" s="1">
        <v>4872</v>
      </c>
      <c r="D3380" s="5">
        <f t="shared" si="52"/>
        <v>3.6325724721398889E-2</v>
      </c>
    </row>
    <row r="3381" spans="1:4">
      <c r="A3381">
        <v>3378</v>
      </c>
      <c r="B3381" s="1">
        <v>4812.796875</v>
      </c>
      <c r="C3381" s="1">
        <v>4842</v>
      </c>
      <c r="D3381" s="5">
        <f t="shared" si="52"/>
        <v>6.067807505381162E-3</v>
      </c>
    </row>
    <row r="3382" spans="1:4">
      <c r="A3382">
        <v>3379</v>
      </c>
      <c r="B3382" s="1">
        <v>4919.2270509999998</v>
      </c>
      <c r="C3382" s="1">
        <v>4795</v>
      </c>
      <c r="D3382" s="5">
        <f t="shared" si="52"/>
        <v>2.5253368001126618E-2</v>
      </c>
    </row>
    <row r="3383" spans="1:4">
      <c r="A3383">
        <v>3380</v>
      </c>
      <c r="B3383" s="1">
        <v>5048.4477539999998</v>
      </c>
      <c r="C3383" s="1">
        <v>4959</v>
      </c>
      <c r="D3383" s="5">
        <f t="shared" si="52"/>
        <v>1.7717872573629848E-2</v>
      </c>
    </row>
    <row r="3384" spans="1:4">
      <c r="A3384">
        <v>3381</v>
      </c>
      <c r="B3384" s="1">
        <v>4813.640625</v>
      </c>
      <c r="C3384" s="1">
        <v>4877</v>
      </c>
      <c r="D3384" s="5">
        <f t="shared" si="52"/>
        <v>1.3162464740499816E-2</v>
      </c>
    </row>
    <row r="3385" spans="1:4">
      <c r="A3385">
        <v>3382</v>
      </c>
      <c r="B3385" s="1">
        <v>4733.0478519999997</v>
      </c>
      <c r="C3385" s="1">
        <v>4669</v>
      </c>
      <c r="D3385" s="5">
        <f t="shared" si="52"/>
        <v>1.3532052496138527E-2</v>
      </c>
    </row>
    <row r="3386" spans="1:4">
      <c r="A3386">
        <v>3383</v>
      </c>
      <c r="B3386" s="1">
        <v>4855.8823240000002</v>
      </c>
      <c r="C3386" s="1">
        <v>4809</v>
      </c>
      <c r="D3386" s="5">
        <f t="shared" si="52"/>
        <v>9.6547487916431134E-3</v>
      </c>
    </row>
    <row r="3387" spans="1:4">
      <c r="A3387">
        <v>3384</v>
      </c>
      <c r="B3387" s="1">
        <v>4999.7192379999997</v>
      </c>
      <c r="C3387" s="1">
        <v>4947</v>
      </c>
      <c r="D3387" s="5">
        <f t="shared" si="52"/>
        <v>1.0544439695595499E-2</v>
      </c>
    </row>
    <row r="3388" spans="1:4">
      <c r="A3388">
        <v>3385</v>
      </c>
      <c r="B3388" s="1">
        <v>4994.8149409999996</v>
      </c>
      <c r="C3388" s="1">
        <v>4900</v>
      </c>
      <c r="D3388" s="5">
        <f t="shared" si="52"/>
        <v>1.8982673456369732E-2</v>
      </c>
    </row>
    <row r="3389" spans="1:4">
      <c r="A3389">
        <v>3386</v>
      </c>
      <c r="B3389" s="1">
        <v>4766.28125</v>
      </c>
      <c r="C3389" s="1">
        <v>4681</v>
      </c>
      <c r="D3389" s="5">
        <f t="shared" si="52"/>
        <v>1.7892618065708986E-2</v>
      </c>
    </row>
    <row r="3390" spans="1:4">
      <c r="A3390">
        <v>3387</v>
      </c>
      <c r="B3390" s="1">
        <v>4726.2250979999999</v>
      </c>
      <c r="C3390" s="1">
        <v>4719</v>
      </c>
      <c r="D3390" s="5">
        <f t="shared" si="52"/>
        <v>1.5287249020486432E-3</v>
      </c>
    </row>
    <row r="3391" spans="1:4">
      <c r="A3391">
        <v>3388</v>
      </c>
      <c r="B3391" s="1">
        <v>4881.7456050000001</v>
      </c>
      <c r="C3391" s="1">
        <v>4687</v>
      </c>
      <c r="D3391" s="5">
        <f t="shared" si="52"/>
        <v>3.9892616444522834E-2</v>
      </c>
    </row>
    <row r="3392" spans="1:4">
      <c r="A3392">
        <v>3389</v>
      </c>
      <c r="B3392" s="1">
        <v>5009.5732420000004</v>
      </c>
      <c r="C3392" s="1">
        <v>4899</v>
      </c>
      <c r="D3392" s="5">
        <f t="shared" si="52"/>
        <v>2.207238753851528E-2</v>
      </c>
    </row>
    <row r="3393" spans="1:4">
      <c r="A3393">
        <v>3390</v>
      </c>
      <c r="B3393" s="1">
        <v>4884.8491210000002</v>
      </c>
      <c r="C3393" s="1">
        <v>5078</v>
      </c>
      <c r="D3393" s="5">
        <f t="shared" si="52"/>
        <v>3.9540807549130398E-2</v>
      </c>
    </row>
    <row r="3394" spans="1:4">
      <c r="A3394">
        <v>3391</v>
      </c>
      <c r="B3394" s="1">
        <v>4774.4223629999997</v>
      </c>
      <c r="C3394" s="1">
        <v>4922</v>
      </c>
      <c r="D3394" s="5">
        <f t="shared" si="52"/>
        <v>3.0910050636422996E-2</v>
      </c>
    </row>
    <row r="3395" spans="1:4">
      <c r="A3395">
        <v>3392</v>
      </c>
      <c r="B3395" s="1">
        <v>4719.4335940000001</v>
      </c>
      <c r="C3395" s="1">
        <v>4635</v>
      </c>
      <c r="D3395" s="5">
        <f t="shared" si="52"/>
        <v>1.7890620202251347E-2</v>
      </c>
    </row>
    <row r="3396" spans="1:4">
      <c r="A3396">
        <v>3393</v>
      </c>
      <c r="B3396" s="1">
        <v>4842.6743159999996</v>
      </c>
      <c r="C3396" s="1">
        <v>4772</v>
      </c>
      <c r="D3396" s="5">
        <f t="shared" si="52"/>
        <v>1.4594067531342044E-2</v>
      </c>
    </row>
    <row r="3397" spans="1:4">
      <c r="A3397">
        <v>3394</v>
      </c>
      <c r="B3397" s="1">
        <v>5038.625</v>
      </c>
      <c r="C3397" s="1">
        <v>4816</v>
      </c>
      <c r="D3397" s="5">
        <f t="shared" ref="D3397:D3460" si="53">ABS(B3397-C3397)/B3397</f>
        <v>4.418368106378228E-2</v>
      </c>
    </row>
    <row r="3398" spans="1:4">
      <c r="A3398">
        <v>3395</v>
      </c>
      <c r="B3398" s="1">
        <v>5020.1464839999999</v>
      </c>
      <c r="C3398" s="1">
        <v>4971</v>
      </c>
      <c r="D3398" s="5">
        <f t="shared" si="53"/>
        <v>9.7898505863598766E-3</v>
      </c>
    </row>
    <row r="3399" spans="1:4">
      <c r="A3399">
        <v>3396</v>
      </c>
      <c r="B3399" s="1">
        <v>4751.5629879999997</v>
      </c>
      <c r="C3399" s="1">
        <v>4819</v>
      </c>
      <c r="D3399" s="5">
        <f t="shared" si="53"/>
        <v>1.4192595609131452E-2</v>
      </c>
    </row>
    <row r="3400" spans="1:4">
      <c r="A3400">
        <v>3397</v>
      </c>
      <c r="B3400" s="1">
        <v>4676.169922</v>
      </c>
      <c r="C3400" s="1">
        <v>4842</v>
      </c>
      <c r="D3400" s="5">
        <f t="shared" si="53"/>
        <v>3.5462799848187371E-2</v>
      </c>
    </row>
    <row r="3401" spans="1:4">
      <c r="A3401">
        <v>3398</v>
      </c>
      <c r="B3401" s="1">
        <v>4881.3334960000002</v>
      </c>
      <c r="C3401" s="1">
        <v>4758</v>
      </c>
      <c r="D3401" s="5">
        <f t="shared" si="53"/>
        <v>2.5266353159657213E-2</v>
      </c>
    </row>
    <row r="3402" spans="1:4">
      <c r="A3402">
        <v>3399</v>
      </c>
      <c r="B3402" s="1">
        <v>5019.4375</v>
      </c>
      <c r="C3402" s="1">
        <v>5071</v>
      </c>
      <c r="D3402" s="5">
        <f t="shared" si="53"/>
        <v>1.0272565401999726E-2</v>
      </c>
    </row>
    <row r="3403" spans="1:4">
      <c r="A3403">
        <v>3400</v>
      </c>
      <c r="B3403" s="1">
        <v>5005.7822269999997</v>
      </c>
      <c r="C3403" s="1">
        <v>4971</v>
      </c>
      <c r="D3403" s="5">
        <f t="shared" si="53"/>
        <v>6.9484099432837142E-3</v>
      </c>
    </row>
    <row r="3404" spans="1:4">
      <c r="A3404">
        <v>3401</v>
      </c>
      <c r="B3404" s="1">
        <v>4751.0283200000003</v>
      </c>
      <c r="C3404" s="1">
        <v>4777</v>
      </c>
      <c r="D3404" s="5">
        <f t="shared" si="53"/>
        <v>5.4665386629393214E-3</v>
      </c>
    </row>
    <row r="3405" spans="1:4">
      <c r="A3405">
        <v>3402</v>
      </c>
      <c r="B3405" s="1">
        <v>4663.7265630000002</v>
      </c>
      <c r="C3405" s="1">
        <v>4612</v>
      </c>
      <c r="D3405" s="5">
        <f t="shared" si="53"/>
        <v>1.1091251234662097E-2</v>
      </c>
    </row>
    <row r="3406" spans="1:4">
      <c r="A3406">
        <v>3403</v>
      </c>
      <c r="B3406" s="1">
        <v>4838.6455079999996</v>
      </c>
      <c r="C3406" s="1">
        <v>4823</v>
      </c>
      <c r="D3406" s="5">
        <f t="shared" si="53"/>
        <v>3.233447867617503E-3</v>
      </c>
    </row>
    <row r="3407" spans="1:4">
      <c r="A3407">
        <v>3404</v>
      </c>
      <c r="B3407" s="1">
        <v>5025.5014650000003</v>
      </c>
      <c r="C3407" s="1">
        <v>4750</v>
      </c>
      <c r="D3407" s="5">
        <f t="shared" si="53"/>
        <v>5.4820691411339641E-2</v>
      </c>
    </row>
    <row r="3408" spans="1:4">
      <c r="A3408">
        <v>3405</v>
      </c>
      <c r="B3408" s="1">
        <v>4804.0107420000004</v>
      </c>
      <c r="C3408" s="1">
        <v>4969</v>
      </c>
      <c r="D3408" s="5">
        <f t="shared" si="53"/>
        <v>3.4344065169869181E-2</v>
      </c>
    </row>
    <row r="3409" spans="1:4">
      <c r="A3409">
        <v>3406</v>
      </c>
      <c r="B3409" s="1">
        <v>4806.2802730000003</v>
      </c>
      <c r="C3409" s="1">
        <v>4770</v>
      </c>
      <c r="D3409" s="5">
        <f t="shared" si="53"/>
        <v>7.5485138067811356E-3</v>
      </c>
    </row>
    <row r="3410" spans="1:4">
      <c r="A3410">
        <v>3407</v>
      </c>
      <c r="B3410" s="1">
        <v>4722.5195309999999</v>
      </c>
      <c r="C3410" s="1">
        <v>4722</v>
      </c>
      <c r="D3410" s="5">
        <f t="shared" si="53"/>
        <v>1.1001140314816316E-4</v>
      </c>
    </row>
    <row r="3411" spans="1:4">
      <c r="A3411">
        <v>3408</v>
      </c>
      <c r="B3411" s="1">
        <v>4869.1503910000001</v>
      </c>
      <c r="C3411" s="1">
        <v>4725</v>
      </c>
      <c r="D3411" s="5">
        <f t="shared" si="53"/>
        <v>2.9604834401180877E-2</v>
      </c>
    </row>
    <row r="3412" spans="1:4">
      <c r="A3412">
        <v>3409</v>
      </c>
      <c r="B3412" s="1">
        <v>4997.5297849999997</v>
      </c>
      <c r="C3412" s="1">
        <v>4881</v>
      </c>
      <c r="D3412" s="5">
        <f t="shared" si="53"/>
        <v>2.3317476836208537E-2</v>
      </c>
    </row>
    <row r="3413" spans="1:4">
      <c r="A3413">
        <v>3410</v>
      </c>
      <c r="B3413" s="1">
        <v>4839.9755859999996</v>
      </c>
      <c r="C3413" s="1">
        <v>5065</v>
      </c>
      <c r="D3413" s="5">
        <f t="shared" si="53"/>
        <v>4.6492882040748473E-2</v>
      </c>
    </row>
    <row r="3414" spans="1:4">
      <c r="A3414">
        <v>3411</v>
      </c>
      <c r="B3414" s="1">
        <v>4736.9873049999997</v>
      </c>
      <c r="C3414" s="1">
        <v>4820</v>
      </c>
      <c r="D3414" s="5">
        <f t="shared" si="53"/>
        <v>1.7524365098546608E-2</v>
      </c>
    </row>
    <row r="3415" spans="1:4">
      <c r="A3415">
        <v>3412</v>
      </c>
      <c r="B3415" s="1">
        <v>4820.4023440000001</v>
      </c>
      <c r="C3415" s="1">
        <v>4704</v>
      </c>
      <c r="D3415" s="5">
        <f t="shared" si="53"/>
        <v>2.4147848186342198E-2</v>
      </c>
    </row>
    <row r="3416" spans="1:4">
      <c r="A3416">
        <v>3413</v>
      </c>
      <c r="B3416" s="1">
        <v>4859.626953</v>
      </c>
      <c r="C3416" s="1">
        <v>4872</v>
      </c>
      <c r="D3416" s="5">
        <f t="shared" si="53"/>
        <v>2.5460898788459006E-3</v>
      </c>
    </row>
    <row r="3417" spans="1:4">
      <c r="A3417">
        <v>3414</v>
      </c>
      <c r="B3417" s="1">
        <v>5034.3095700000003</v>
      </c>
      <c r="C3417" s="1">
        <v>4878</v>
      </c>
      <c r="D3417" s="5">
        <f t="shared" si="53"/>
        <v>3.1048859397019627E-2</v>
      </c>
    </row>
    <row r="3418" spans="1:4">
      <c r="A3418">
        <v>3415</v>
      </c>
      <c r="B3418" s="1">
        <v>4871.6347660000001</v>
      </c>
      <c r="C3418" s="1">
        <v>5081</v>
      </c>
      <c r="D3418" s="5">
        <f t="shared" si="53"/>
        <v>4.2976381452320037E-2</v>
      </c>
    </row>
    <row r="3419" spans="1:4">
      <c r="A3419">
        <v>3416</v>
      </c>
      <c r="B3419" s="1">
        <v>4675.1918949999999</v>
      </c>
      <c r="C3419" s="1">
        <v>4819</v>
      </c>
      <c r="D3419" s="5">
        <f t="shared" si="53"/>
        <v>3.0759829378083758E-2</v>
      </c>
    </row>
    <row r="3420" spans="1:4">
      <c r="A3420">
        <v>3417</v>
      </c>
      <c r="B3420" s="1">
        <v>4728.2568359999996</v>
      </c>
      <c r="C3420" s="1">
        <v>4691</v>
      </c>
      <c r="D3420" s="5">
        <f t="shared" si="53"/>
        <v>7.8796134161607904E-3</v>
      </c>
    </row>
    <row r="3421" spans="1:4">
      <c r="A3421">
        <v>3418</v>
      </c>
      <c r="B3421" s="1">
        <v>4856.8310549999997</v>
      </c>
      <c r="C3421" s="1">
        <v>5029</v>
      </c>
      <c r="D3421" s="5">
        <f t="shared" si="53"/>
        <v>3.5448823121561175E-2</v>
      </c>
    </row>
    <row r="3422" spans="1:4">
      <c r="A3422">
        <v>3419</v>
      </c>
      <c r="B3422" s="1">
        <v>5002.9916990000002</v>
      </c>
      <c r="C3422" s="1">
        <v>4793</v>
      </c>
      <c r="D3422" s="5">
        <f t="shared" si="53"/>
        <v>4.1973225548619916E-2</v>
      </c>
    </row>
    <row r="3423" spans="1:4">
      <c r="A3423">
        <v>3420</v>
      </c>
      <c r="B3423" s="1">
        <v>4781.4365230000003</v>
      </c>
      <c r="C3423" s="1">
        <v>4895</v>
      </c>
      <c r="D3423" s="5">
        <f t="shared" si="53"/>
        <v>2.3750911771750753E-2</v>
      </c>
    </row>
    <row r="3424" spans="1:4">
      <c r="A3424">
        <v>3421</v>
      </c>
      <c r="B3424" s="1">
        <v>4665.9121089999999</v>
      </c>
      <c r="C3424" s="1">
        <v>4797</v>
      </c>
      <c r="D3424" s="5">
        <f t="shared" si="53"/>
        <v>2.8094805032256583E-2</v>
      </c>
    </row>
    <row r="3425" spans="1:4">
      <c r="A3425">
        <v>3422</v>
      </c>
      <c r="B3425" s="1">
        <v>4727.7241210000002</v>
      </c>
      <c r="C3425" s="1">
        <v>4617</v>
      </c>
      <c r="D3425" s="5">
        <f t="shared" si="53"/>
        <v>2.3420173886241912E-2</v>
      </c>
    </row>
    <row r="3426" spans="1:4">
      <c r="A3426">
        <v>3423</v>
      </c>
      <c r="B3426" s="1">
        <v>4807.2666019999997</v>
      </c>
      <c r="C3426" s="1">
        <v>4655</v>
      </c>
      <c r="D3426" s="5">
        <f t="shared" si="53"/>
        <v>3.1674257869669882E-2</v>
      </c>
    </row>
    <row r="3427" spans="1:4">
      <c r="A3427">
        <v>3424</v>
      </c>
      <c r="B3427" s="1">
        <v>5030.8212890000004</v>
      </c>
      <c r="C3427" s="1">
        <v>5015</v>
      </c>
      <c r="D3427" s="5">
        <f t="shared" si="53"/>
        <v>3.1448719982548425E-3</v>
      </c>
    </row>
    <row r="3428" spans="1:4">
      <c r="A3428">
        <v>3425</v>
      </c>
      <c r="B3428" s="1">
        <v>4782.5678710000002</v>
      </c>
      <c r="C3428" s="1">
        <v>4999</v>
      </c>
      <c r="D3428" s="5">
        <f t="shared" si="53"/>
        <v>4.5254376903331936E-2</v>
      </c>
    </row>
    <row r="3429" spans="1:4">
      <c r="A3429">
        <v>3426</v>
      </c>
      <c r="B3429" s="1">
        <v>4668.2915039999998</v>
      </c>
      <c r="C3429" s="1">
        <v>4540</v>
      </c>
      <c r="D3429" s="5">
        <f t="shared" si="53"/>
        <v>2.7481468089572799E-2</v>
      </c>
    </row>
    <row r="3430" spans="1:4">
      <c r="A3430">
        <v>3427</v>
      </c>
      <c r="B3430" s="1">
        <v>4852.4287109999996</v>
      </c>
      <c r="C3430" s="1">
        <v>4805</v>
      </c>
      <c r="D3430" s="5">
        <f t="shared" si="53"/>
        <v>9.7742210807720137E-3</v>
      </c>
    </row>
    <row r="3431" spans="1:4">
      <c r="A3431">
        <v>3428</v>
      </c>
      <c r="B3431" s="1">
        <v>4813.3349609999996</v>
      </c>
      <c r="C3431" s="1">
        <v>4736</v>
      </c>
      <c r="D3431" s="5">
        <f t="shared" si="53"/>
        <v>1.606681471923424E-2</v>
      </c>
    </row>
    <row r="3432" spans="1:4">
      <c r="A3432">
        <v>3429</v>
      </c>
      <c r="B3432" s="1">
        <v>4917.4770509999998</v>
      </c>
      <c r="C3432" s="1">
        <v>4884</v>
      </c>
      <c r="D3432" s="5">
        <f t="shared" si="53"/>
        <v>6.8077696454510303E-3</v>
      </c>
    </row>
    <row r="3433" spans="1:4">
      <c r="A3433">
        <v>3430</v>
      </c>
      <c r="B3433" s="1">
        <v>4794.5034180000002</v>
      </c>
      <c r="C3433" s="1">
        <v>4997</v>
      </c>
      <c r="D3433" s="5">
        <f t="shared" si="53"/>
        <v>4.2235152287047502E-2</v>
      </c>
    </row>
    <row r="3434" spans="1:4">
      <c r="A3434">
        <v>3431</v>
      </c>
      <c r="B3434" s="1">
        <v>4663.0590819999998</v>
      </c>
      <c r="C3434" s="1">
        <v>4581</v>
      </c>
      <c r="D3434" s="5">
        <f t="shared" si="53"/>
        <v>1.7597692964422911E-2</v>
      </c>
    </row>
    <row r="3435" spans="1:4">
      <c r="A3435">
        <v>3432</v>
      </c>
      <c r="B3435" s="1">
        <v>4811.7114259999998</v>
      </c>
      <c r="C3435" s="1">
        <v>4676</v>
      </c>
      <c r="D3435" s="5">
        <f t="shared" si="53"/>
        <v>2.8204398390702629E-2</v>
      </c>
    </row>
    <row r="3436" spans="1:4">
      <c r="A3436">
        <v>3433</v>
      </c>
      <c r="B3436" s="1">
        <v>4953.4692379999997</v>
      </c>
      <c r="C3436" s="1">
        <v>4771</v>
      </c>
      <c r="D3436" s="5">
        <f t="shared" si="53"/>
        <v>3.6836655126513511E-2</v>
      </c>
    </row>
    <row r="3437" spans="1:4">
      <c r="A3437">
        <v>3434</v>
      </c>
      <c r="B3437" s="1">
        <v>4899.5830079999996</v>
      </c>
      <c r="C3437" s="1">
        <v>4959</v>
      </c>
      <c r="D3437" s="5">
        <f t="shared" si="53"/>
        <v>1.2126948742981761E-2</v>
      </c>
    </row>
    <row r="3438" spans="1:4">
      <c r="A3438">
        <v>3435</v>
      </c>
      <c r="B3438" s="1">
        <v>4831.1201170000004</v>
      </c>
      <c r="C3438" s="1">
        <v>4767</v>
      </c>
      <c r="D3438" s="5">
        <f t="shared" si="53"/>
        <v>1.3272308584166876E-2</v>
      </c>
    </row>
    <row r="3439" spans="1:4">
      <c r="A3439">
        <v>3436</v>
      </c>
      <c r="B3439" s="1">
        <v>4682.7407229999999</v>
      </c>
      <c r="C3439" s="1">
        <v>4850</v>
      </c>
      <c r="D3439" s="5">
        <f t="shared" si="53"/>
        <v>3.5718244270600011E-2</v>
      </c>
    </row>
    <row r="3440" spans="1:4">
      <c r="A3440">
        <v>3437</v>
      </c>
      <c r="B3440" s="1">
        <v>4828.890625</v>
      </c>
      <c r="C3440" s="1">
        <v>4713</v>
      </c>
      <c r="D3440" s="5">
        <f t="shared" si="53"/>
        <v>2.3999430511019288E-2</v>
      </c>
    </row>
    <row r="3441" spans="1:4">
      <c r="A3441">
        <v>3438</v>
      </c>
      <c r="B3441" s="1">
        <v>4991.7709960000002</v>
      </c>
      <c r="C3441" s="1">
        <v>4927</v>
      </c>
      <c r="D3441" s="5">
        <f t="shared" si="53"/>
        <v>1.2975554377775426E-2</v>
      </c>
    </row>
    <row r="3442" spans="1:4">
      <c r="A3442">
        <v>3439</v>
      </c>
      <c r="B3442" s="1">
        <v>4919.8286129999997</v>
      </c>
      <c r="C3442" s="1">
        <v>4928</v>
      </c>
      <c r="D3442" s="5">
        <f t="shared" si="53"/>
        <v>1.6609088736157409E-3</v>
      </c>
    </row>
    <row r="3443" spans="1:4">
      <c r="A3443">
        <v>3440</v>
      </c>
      <c r="B3443" s="1">
        <v>4710.3466799999997</v>
      </c>
      <c r="C3443" s="1">
        <v>4662</v>
      </c>
      <c r="D3443" s="5">
        <f t="shared" si="53"/>
        <v>1.0263932420362668E-2</v>
      </c>
    </row>
    <row r="3444" spans="1:4">
      <c r="A3444">
        <v>3441</v>
      </c>
      <c r="B3444" s="1">
        <v>4685.6743159999996</v>
      </c>
      <c r="C3444" s="1">
        <v>4810</v>
      </c>
      <c r="D3444" s="5">
        <f t="shared" si="53"/>
        <v>2.6533146696830812E-2</v>
      </c>
    </row>
    <row r="3445" spans="1:4">
      <c r="A3445">
        <v>3442</v>
      </c>
      <c r="B3445" s="1">
        <v>4846.0283200000003</v>
      </c>
      <c r="C3445" s="1">
        <v>4898</v>
      </c>
      <c r="D3445" s="5">
        <f t="shared" si="53"/>
        <v>1.0724592711418502E-2</v>
      </c>
    </row>
    <row r="3446" spans="1:4">
      <c r="A3446">
        <v>3443</v>
      </c>
      <c r="B3446" s="1">
        <v>5000.6464839999999</v>
      </c>
      <c r="C3446" s="1">
        <v>4765</v>
      </c>
      <c r="D3446" s="5">
        <f t="shared" si="53"/>
        <v>4.7123203920527303E-2</v>
      </c>
    </row>
    <row r="3447" spans="1:4">
      <c r="A3447">
        <v>3444</v>
      </c>
      <c r="B3447" s="1">
        <v>4919.6948240000002</v>
      </c>
      <c r="C3447" s="1">
        <v>4933</v>
      </c>
      <c r="D3447" s="5">
        <f t="shared" si="53"/>
        <v>2.704471817051034E-3</v>
      </c>
    </row>
    <row r="3448" spans="1:4">
      <c r="A3448">
        <v>3445</v>
      </c>
      <c r="B3448" s="1">
        <v>4659.8510740000002</v>
      </c>
      <c r="C3448" s="1">
        <v>4773</v>
      </c>
      <c r="D3448" s="5">
        <f t="shared" si="53"/>
        <v>2.428166141002296E-2</v>
      </c>
    </row>
    <row r="3449" spans="1:4">
      <c r="A3449">
        <v>3446</v>
      </c>
      <c r="B3449" s="1">
        <v>4646.2963870000003</v>
      </c>
      <c r="C3449" s="1">
        <v>4640</v>
      </c>
      <c r="D3449" s="5">
        <f t="shared" si="53"/>
        <v>1.3551410576426324E-3</v>
      </c>
    </row>
    <row r="3450" spans="1:4">
      <c r="A3450">
        <v>3447</v>
      </c>
      <c r="B3450" s="1">
        <v>4831.6914059999999</v>
      </c>
      <c r="C3450" s="1">
        <v>4603</v>
      </c>
      <c r="D3450" s="5">
        <f t="shared" si="53"/>
        <v>4.7331542266132863E-2</v>
      </c>
    </row>
    <row r="3451" spans="1:4">
      <c r="A3451">
        <v>3448</v>
      </c>
      <c r="B3451" s="1">
        <v>4990.3251950000003</v>
      </c>
      <c r="C3451" s="1">
        <v>4997</v>
      </c>
      <c r="D3451" s="5">
        <f t="shared" si="53"/>
        <v>1.3375491053543758E-3</v>
      </c>
    </row>
    <row r="3452" spans="1:4">
      <c r="A3452">
        <v>3449</v>
      </c>
      <c r="B3452" s="1">
        <v>4738.0073240000002</v>
      </c>
      <c r="C3452" s="1">
        <v>4941</v>
      </c>
      <c r="D3452" s="5">
        <f t="shared" si="53"/>
        <v>4.2843470285863966E-2</v>
      </c>
    </row>
    <row r="3453" spans="1:4">
      <c r="A3453">
        <v>3450</v>
      </c>
      <c r="B3453" s="1">
        <v>4728.6538090000004</v>
      </c>
      <c r="C3453" s="1">
        <v>4758</v>
      </c>
      <c r="D3453" s="5">
        <f t="shared" si="53"/>
        <v>6.2060349912157493E-3</v>
      </c>
    </row>
    <row r="3454" spans="1:4">
      <c r="A3454">
        <v>3451</v>
      </c>
      <c r="B3454" s="1">
        <v>4757.9267579999996</v>
      </c>
      <c r="C3454" s="1">
        <v>4692</v>
      </c>
      <c r="D3454" s="5">
        <f t="shared" si="53"/>
        <v>1.3856194379022345E-2</v>
      </c>
    </row>
    <row r="3455" spans="1:4">
      <c r="A3455">
        <v>3452</v>
      </c>
      <c r="B3455" s="1">
        <v>4825.8945309999999</v>
      </c>
      <c r="C3455" s="1">
        <v>4869</v>
      </c>
      <c r="D3455" s="5">
        <f t="shared" si="53"/>
        <v>8.9321199879326754E-3</v>
      </c>
    </row>
    <row r="3456" spans="1:4">
      <c r="A3456">
        <v>3453</v>
      </c>
      <c r="B3456" s="1">
        <v>4983.5073240000002</v>
      </c>
      <c r="C3456" s="1">
        <v>4655</v>
      </c>
      <c r="D3456" s="5">
        <f t="shared" si="53"/>
        <v>6.5918900614020684E-2</v>
      </c>
    </row>
    <row r="3457" spans="1:4">
      <c r="A3457">
        <v>3454</v>
      </c>
      <c r="B3457" s="1">
        <v>4798.6557620000003</v>
      </c>
      <c r="C3457" s="1">
        <v>4949</v>
      </c>
      <c r="D3457" s="5">
        <f t="shared" si="53"/>
        <v>3.1330490340765488E-2</v>
      </c>
    </row>
    <row r="3458" spans="1:4">
      <c r="A3458">
        <v>3455</v>
      </c>
      <c r="B3458" s="1">
        <v>4667.9965819999998</v>
      </c>
      <c r="C3458" s="1">
        <v>4869</v>
      </c>
      <c r="D3458" s="5">
        <f t="shared" si="53"/>
        <v>4.3059889712661371E-2</v>
      </c>
    </row>
    <row r="3459" spans="1:4">
      <c r="A3459">
        <v>3456</v>
      </c>
      <c r="B3459" s="1">
        <v>4815.2299800000001</v>
      </c>
      <c r="C3459" s="1">
        <v>4729</v>
      </c>
      <c r="D3459" s="5">
        <f t="shared" si="53"/>
        <v>1.7907759412978251E-2</v>
      </c>
    </row>
    <row r="3460" spans="1:4">
      <c r="A3460">
        <v>3457</v>
      </c>
      <c r="B3460" s="1">
        <v>4794.6909180000002</v>
      </c>
      <c r="C3460" s="1">
        <v>4764</v>
      </c>
      <c r="D3460" s="5">
        <f t="shared" si="53"/>
        <v>6.4010211554579787E-3</v>
      </c>
    </row>
    <row r="3461" spans="1:4">
      <c r="A3461">
        <v>3458</v>
      </c>
      <c r="B3461" s="1">
        <v>4975.3681640000004</v>
      </c>
      <c r="C3461" s="1">
        <v>4849</v>
      </c>
      <c r="D3461" s="5">
        <f t="shared" ref="D3461:D3524" si="54">ABS(B3461-C3461)/B3461</f>
        <v>2.5398756400452062E-2</v>
      </c>
    </row>
    <row r="3462" spans="1:4">
      <c r="A3462">
        <v>3459</v>
      </c>
      <c r="B3462" s="1">
        <v>4769.6870120000003</v>
      </c>
      <c r="C3462" s="1">
        <v>5002</v>
      </c>
      <c r="D3462" s="5">
        <f t="shared" si="54"/>
        <v>4.8706128392811965E-2</v>
      </c>
    </row>
    <row r="3463" spans="1:4">
      <c r="A3463">
        <v>3460</v>
      </c>
      <c r="B3463" s="1">
        <v>4630.5424800000001</v>
      </c>
      <c r="C3463" s="1">
        <v>4785</v>
      </c>
      <c r="D3463" s="5">
        <f t="shared" si="54"/>
        <v>3.3356247279260447E-2</v>
      </c>
    </row>
    <row r="3464" spans="1:4">
      <c r="A3464">
        <v>3461</v>
      </c>
      <c r="B3464" s="1">
        <v>4784.5683589999999</v>
      </c>
      <c r="C3464" s="1">
        <v>4771</v>
      </c>
      <c r="D3464" s="5">
        <f t="shared" si="54"/>
        <v>2.8358585314132143E-3</v>
      </c>
    </row>
    <row r="3465" spans="1:4">
      <c r="A3465">
        <v>3462</v>
      </c>
      <c r="B3465" s="1">
        <v>4960.498047</v>
      </c>
      <c r="C3465" s="1">
        <v>4766</v>
      </c>
      <c r="D3465" s="5">
        <f t="shared" si="54"/>
        <v>3.9209378807764712E-2</v>
      </c>
    </row>
    <row r="3466" spans="1:4">
      <c r="A3466">
        <v>3463</v>
      </c>
      <c r="B3466" s="1">
        <v>4977.4580079999996</v>
      </c>
      <c r="C3466" s="1">
        <v>4935</v>
      </c>
      <c r="D3466" s="5">
        <f t="shared" si="54"/>
        <v>8.5300585021027085E-3</v>
      </c>
    </row>
    <row r="3467" spans="1:4">
      <c r="A3467">
        <v>3464</v>
      </c>
      <c r="B3467" s="1">
        <v>4789.3999020000001</v>
      </c>
      <c r="C3467" s="1">
        <v>4859</v>
      </c>
      <c r="D3467" s="5">
        <f t="shared" si="54"/>
        <v>1.4532112461716897E-2</v>
      </c>
    </row>
    <row r="3468" spans="1:4">
      <c r="A3468">
        <v>3465</v>
      </c>
      <c r="B3468" s="1">
        <v>4635.7309569999998</v>
      </c>
      <c r="C3468" s="1">
        <v>4729</v>
      </c>
      <c r="D3468" s="5">
        <f t="shared" si="54"/>
        <v>2.0119597937227798E-2</v>
      </c>
    </row>
    <row r="3469" spans="1:4">
      <c r="A3469">
        <v>3466</v>
      </c>
      <c r="B3469" s="1">
        <v>4819.0830079999996</v>
      </c>
      <c r="C3469" s="1">
        <v>4623</v>
      </c>
      <c r="D3469" s="5">
        <f t="shared" si="54"/>
        <v>4.0688862938133404E-2</v>
      </c>
    </row>
    <row r="3470" spans="1:4">
      <c r="A3470">
        <v>3467</v>
      </c>
      <c r="B3470" s="1">
        <v>4818.373047</v>
      </c>
      <c r="C3470" s="1">
        <v>4894</v>
      </c>
      <c r="D3470" s="5">
        <f t="shared" si="54"/>
        <v>1.5695537116431152E-2</v>
      </c>
    </row>
    <row r="3471" spans="1:4">
      <c r="A3471">
        <v>3468</v>
      </c>
      <c r="B3471" s="1">
        <v>4897.4912109999996</v>
      </c>
      <c r="C3471" s="1">
        <v>5060</v>
      </c>
      <c r="D3471" s="5">
        <f t="shared" si="54"/>
        <v>3.3182048113735846E-2</v>
      </c>
    </row>
    <row r="3472" spans="1:4">
      <c r="A3472">
        <v>3469</v>
      </c>
      <c r="B3472" s="1">
        <v>4800.4545900000003</v>
      </c>
      <c r="C3472" s="1">
        <v>4900</v>
      </c>
      <c r="D3472" s="5">
        <f t="shared" si="54"/>
        <v>2.0736663191724871E-2</v>
      </c>
    </row>
    <row r="3473" spans="1:4">
      <c r="A3473">
        <v>3470</v>
      </c>
      <c r="B3473" s="1">
        <v>4647.4560549999997</v>
      </c>
      <c r="C3473" s="1">
        <v>4685</v>
      </c>
      <c r="D3473" s="5">
        <f t="shared" si="54"/>
        <v>8.0783862301631489E-3</v>
      </c>
    </row>
    <row r="3474" spans="1:4">
      <c r="A3474">
        <v>3471</v>
      </c>
      <c r="B3474" s="1">
        <v>4815.6743159999996</v>
      </c>
      <c r="C3474" s="1">
        <v>4543</v>
      </c>
      <c r="D3474" s="5">
        <f t="shared" si="54"/>
        <v>5.6622250199529413E-2</v>
      </c>
    </row>
    <row r="3475" spans="1:4">
      <c r="A3475">
        <v>3472</v>
      </c>
      <c r="B3475" s="1">
        <v>5037.9370120000003</v>
      </c>
      <c r="C3475" s="1">
        <v>4831</v>
      </c>
      <c r="D3475" s="5">
        <f t="shared" si="54"/>
        <v>4.1075744199876134E-2</v>
      </c>
    </row>
    <row r="3476" spans="1:4">
      <c r="A3476">
        <v>3473</v>
      </c>
      <c r="B3476" s="1">
        <v>4959.7138670000004</v>
      </c>
      <c r="C3476" s="1">
        <v>4998</v>
      </c>
      <c r="D3476" s="5">
        <f t="shared" si="54"/>
        <v>7.7194237463456489E-3</v>
      </c>
    </row>
    <row r="3477" spans="1:4">
      <c r="A3477">
        <v>3474</v>
      </c>
      <c r="B3477" s="1">
        <v>4687.439453</v>
      </c>
      <c r="C3477" s="1">
        <v>5060</v>
      </c>
      <c r="D3477" s="5">
        <f t="shared" si="54"/>
        <v>7.948060998666516E-2</v>
      </c>
    </row>
    <row r="3478" spans="1:4">
      <c r="A3478">
        <v>3475</v>
      </c>
      <c r="B3478" s="1">
        <v>4668.4003910000001</v>
      </c>
      <c r="C3478" s="1">
        <v>4760</v>
      </c>
      <c r="D3478" s="5">
        <f t="shared" si="54"/>
        <v>1.962119812529162E-2</v>
      </c>
    </row>
    <row r="3479" spans="1:4">
      <c r="A3479">
        <v>3476</v>
      </c>
      <c r="B3479" s="1">
        <v>4809.1831050000001</v>
      </c>
      <c r="C3479" s="1">
        <v>4717</v>
      </c>
      <c r="D3479" s="5">
        <f t="shared" si="54"/>
        <v>1.9168142070564824E-2</v>
      </c>
    </row>
    <row r="3480" spans="1:4">
      <c r="A3480">
        <v>3477</v>
      </c>
      <c r="B3480" s="1">
        <v>4904.0034180000002</v>
      </c>
      <c r="C3480" s="1">
        <v>4824</v>
      </c>
      <c r="D3480" s="5">
        <f t="shared" si="54"/>
        <v>1.6313899314659947E-2</v>
      </c>
    </row>
    <row r="3481" spans="1:4">
      <c r="A3481">
        <v>3478</v>
      </c>
      <c r="B3481" s="1">
        <v>4861.9023440000001</v>
      </c>
      <c r="C3481" s="1">
        <v>4893</v>
      </c>
      <c r="D3481" s="5">
        <f t="shared" si="54"/>
        <v>6.3961909967971816E-3</v>
      </c>
    </row>
    <row r="3482" spans="1:4">
      <c r="A3482">
        <v>3479</v>
      </c>
      <c r="B3482" s="1">
        <v>4734.001953</v>
      </c>
      <c r="C3482" s="1">
        <v>4541</v>
      </c>
      <c r="D3482" s="5">
        <f t="shared" si="54"/>
        <v>4.0769301516171121E-2</v>
      </c>
    </row>
    <row r="3483" spans="1:4">
      <c r="A3483">
        <v>3480</v>
      </c>
      <c r="B3483" s="1">
        <v>4691.2138670000004</v>
      </c>
      <c r="C3483" s="1">
        <v>4729</v>
      </c>
      <c r="D3483" s="5">
        <f t="shared" si="54"/>
        <v>8.0546600669398997E-3</v>
      </c>
    </row>
    <row r="3484" spans="1:4">
      <c r="A3484">
        <v>3481</v>
      </c>
      <c r="B3484" s="1">
        <v>4797.9536129999997</v>
      </c>
      <c r="C3484" s="1">
        <v>4708</v>
      </c>
      <c r="D3484" s="5">
        <f t="shared" si="54"/>
        <v>1.8748329028499027E-2</v>
      </c>
    </row>
    <row r="3485" spans="1:4">
      <c r="A3485">
        <v>3482</v>
      </c>
      <c r="B3485" s="1">
        <v>4927.1723629999997</v>
      </c>
      <c r="C3485" s="1">
        <v>4831</v>
      </c>
      <c r="D3485" s="5">
        <f t="shared" si="54"/>
        <v>1.951877383510963E-2</v>
      </c>
    </row>
    <row r="3486" spans="1:4">
      <c r="A3486">
        <v>3483</v>
      </c>
      <c r="B3486" s="1">
        <v>4780.5395509999998</v>
      </c>
      <c r="C3486" s="1">
        <v>4828</v>
      </c>
      <c r="D3486" s="5">
        <f t="shared" si="54"/>
        <v>9.9278436029406579E-3</v>
      </c>
    </row>
    <row r="3487" spans="1:4">
      <c r="A3487">
        <v>3484</v>
      </c>
      <c r="B3487" s="1">
        <v>4742.1635740000002</v>
      </c>
      <c r="C3487" s="1">
        <v>4626</v>
      </c>
      <c r="D3487" s="5">
        <f t="shared" si="54"/>
        <v>2.4495901962744093E-2</v>
      </c>
    </row>
    <row r="3488" spans="1:4">
      <c r="A3488">
        <v>3485</v>
      </c>
      <c r="B3488" s="1">
        <v>4671.3081050000001</v>
      </c>
      <c r="C3488" s="1">
        <v>4673</v>
      </c>
      <c r="D3488" s="5">
        <f t="shared" si="54"/>
        <v>3.6218869789149378E-4</v>
      </c>
    </row>
    <row r="3489" spans="1:4">
      <c r="A3489">
        <v>3486</v>
      </c>
      <c r="B3489" s="1">
        <v>4804.5415039999998</v>
      </c>
      <c r="C3489" s="1">
        <v>4783</v>
      </c>
      <c r="D3489" s="5">
        <f t="shared" si="54"/>
        <v>4.4835712173712143E-3</v>
      </c>
    </row>
    <row r="3490" spans="1:4">
      <c r="A3490">
        <v>3487</v>
      </c>
      <c r="B3490" s="1">
        <v>4982.8334960000002</v>
      </c>
      <c r="C3490" s="1">
        <v>4784</v>
      </c>
      <c r="D3490" s="5">
        <f t="shared" si="54"/>
        <v>3.9903700607217756E-2</v>
      </c>
    </row>
    <row r="3491" spans="1:4">
      <c r="A3491">
        <v>3488</v>
      </c>
      <c r="B3491" s="1">
        <v>4896.7036129999997</v>
      </c>
      <c r="C3491" s="1">
        <v>5037</v>
      </c>
      <c r="D3491" s="5">
        <f t="shared" si="54"/>
        <v>2.8651190288000044E-2</v>
      </c>
    </row>
    <row r="3492" spans="1:4">
      <c r="A3492">
        <v>3489</v>
      </c>
      <c r="B3492" s="1">
        <v>4641.5756840000004</v>
      </c>
      <c r="C3492" s="1">
        <v>4806</v>
      </c>
      <c r="D3492" s="5">
        <f t="shared" si="54"/>
        <v>3.5424245384339532E-2</v>
      </c>
    </row>
    <row r="3493" spans="1:4">
      <c r="A3493">
        <v>3490</v>
      </c>
      <c r="B3493" s="1">
        <v>4767.5947269999997</v>
      </c>
      <c r="C3493" s="1">
        <v>4689</v>
      </c>
      <c r="D3493" s="5">
        <f t="shared" si="54"/>
        <v>1.6485194631770912E-2</v>
      </c>
    </row>
    <row r="3494" spans="1:4">
      <c r="A3494">
        <v>3491</v>
      </c>
      <c r="B3494" s="1">
        <v>4770.3530270000001</v>
      </c>
      <c r="C3494" s="1">
        <v>4724</v>
      </c>
      <c r="D3494" s="5">
        <f t="shared" si="54"/>
        <v>9.7168965771807451E-3</v>
      </c>
    </row>
    <row r="3495" spans="1:4">
      <c r="A3495">
        <v>3492</v>
      </c>
      <c r="B3495" s="1">
        <v>4961.4194340000004</v>
      </c>
      <c r="C3495" s="1">
        <v>4905</v>
      </c>
      <c r="D3495" s="5">
        <f t="shared" si="54"/>
        <v>1.1371631596668664E-2</v>
      </c>
    </row>
    <row r="3496" spans="1:4">
      <c r="A3496">
        <v>3493</v>
      </c>
      <c r="B3496" s="1">
        <v>4762.8251950000003</v>
      </c>
      <c r="C3496" s="1">
        <v>4862</v>
      </c>
      <c r="D3496" s="5">
        <f t="shared" si="54"/>
        <v>2.0822684213586733E-2</v>
      </c>
    </row>
    <row r="3497" spans="1:4">
      <c r="A3497">
        <v>3494</v>
      </c>
      <c r="B3497" s="1">
        <v>4607.6279299999997</v>
      </c>
      <c r="C3497" s="1">
        <v>4720</v>
      </c>
      <c r="D3497" s="5">
        <f t="shared" si="54"/>
        <v>2.4388269128319214E-2</v>
      </c>
    </row>
    <row r="3498" spans="1:4">
      <c r="A3498">
        <v>3495</v>
      </c>
      <c r="B3498" s="1">
        <v>4696.6176759999998</v>
      </c>
      <c r="C3498" s="1">
        <v>4761</v>
      </c>
      <c r="D3498" s="5">
        <f t="shared" si="54"/>
        <v>1.3708231847143471E-2</v>
      </c>
    </row>
    <row r="3499" spans="1:4">
      <c r="A3499">
        <v>3496</v>
      </c>
      <c r="B3499" s="1">
        <v>4835.8969729999999</v>
      </c>
      <c r="C3499" s="1">
        <v>4837</v>
      </c>
      <c r="D3499" s="5">
        <f t="shared" si="54"/>
        <v>2.2809150115450796E-4</v>
      </c>
    </row>
    <row r="3500" spans="1:4">
      <c r="A3500">
        <v>3497</v>
      </c>
      <c r="B3500" s="1">
        <v>5020.2529299999997</v>
      </c>
      <c r="C3500" s="1">
        <v>4784</v>
      </c>
      <c r="D3500" s="5">
        <f t="shared" si="54"/>
        <v>4.7059965562332669E-2</v>
      </c>
    </row>
    <row r="3501" spans="1:4">
      <c r="A3501">
        <v>3498</v>
      </c>
      <c r="B3501" s="1">
        <v>4751.6391599999997</v>
      </c>
      <c r="C3501" s="1">
        <v>4896</v>
      </c>
      <c r="D3501" s="5">
        <f t="shared" si="54"/>
        <v>3.038127162837851E-2</v>
      </c>
    </row>
    <row r="3502" spans="1:4">
      <c r="A3502">
        <v>3499</v>
      </c>
      <c r="B3502" s="1">
        <v>4627.3681640000004</v>
      </c>
      <c r="C3502" s="1">
        <v>4813</v>
      </c>
      <c r="D3502" s="5">
        <f t="shared" si="54"/>
        <v>4.0116072337657967E-2</v>
      </c>
    </row>
    <row r="3503" spans="1:4">
      <c r="A3503">
        <v>3500</v>
      </c>
      <c r="B3503" s="1">
        <v>4775.1411129999997</v>
      </c>
      <c r="C3503" s="1">
        <v>4679</v>
      </c>
      <c r="D3503" s="5">
        <f t="shared" si="54"/>
        <v>2.0133669503140331E-2</v>
      </c>
    </row>
    <row r="3504" spans="1:4">
      <c r="A3504">
        <v>3501</v>
      </c>
      <c r="B3504" s="1">
        <v>4783.0849609999996</v>
      </c>
      <c r="C3504" s="1">
        <v>4752</v>
      </c>
      <c r="D3504" s="5">
        <f t="shared" si="54"/>
        <v>6.498935572639428E-3</v>
      </c>
    </row>
    <row r="3505" spans="1:4">
      <c r="A3505">
        <v>3502</v>
      </c>
      <c r="B3505" s="1">
        <v>4906.1972660000001</v>
      </c>
      <c r="C3505" s="1">
        <v>4962</v>
      </c>
      <c r="D3505" s="5">
        <f t="shared" si="54"/>
        <v>1.1373927906795232E-2</v>
      </c>
    </row>
    <row r="3506" spans="1:4">
      <c r="A3506">
        <v>3503</v>
      </c>
      <c r="B3506" s="1">
        <v>4669.4326170000004</v>
      </c>
      <c r="C3506" s="1">
        <v>4871</v>
      </c>
      <c r="D3506" s="5">
        <f t="shared" si="54"/>
        <v>4.3167425152716279E-2</v>
      </c>
    </row>
    <row r="3507" spans="1:4">
      <c r="A3507">
        <v>3504</v>
      </c>
      <c r="B3507" s="1">
        <v>4612.4384769999997</v>
      </c>
      <c r="C3507" s="1">
        <v>4871</v>
      </c>
      <c r="D3507" s="5">
        <f t="shared" si="54"/>
        <v>5.6057446465534788E-2</v>
      </c>
    </row>
    <row r="3508" spans="1:4">
      <c r="A3508">
        <v>3505</v>
      </c>
      <c r="B3508" s="1">
        <v>4744.8388670000004</v>
      </c>
      <c r="C3508" s="1">
        <v>4628</v>
      </c>
      <c r="D3508" s="5">
        <f t="shared" si="54"/>
        <v>2.4624411971627947E-2</v>
      </c>
    </row>
    <row r="3509" spans="1:4">
      <c r="A3509">
        <v>3506</v>
      </c>
      <c r="B3509" s="1">
        <v>4875.1621089999999</v>
      </c>
      <c r="C3509" s="1">
        <v>4723</v>
      </c>
      <c r="D3509" s="5">
        <f t="shared" si="54"/>
        <v>3.1211702420950178E-2</v>
      </c>
    </row>
    <row r="3510" spans="1:4">
      <c r="A3510">
        <v>3507</v>
      </c>
      <c r="B3510" s="1">
        <v>4970.1474609999996</v>
      </c>
      <c r="C3510" s="1">
        <v>4800</v>
      </c>
      <c r="D3510" s="5">
        <f t="shared" si="54"/>
        <v>3.4233885882686811E-2</v>
      </c>
    </row>
    <row r="3511" spans="1:4">
      <c r="A3511">
        <v>3508</v>
      </c>
      <c r="B3511" s="1">
        <v>4724.3818359999996</v>
      </c>
      <c r="C3511" s="1">
        <v>5035</v>
      </c>
      <c r="D3511" s="5">
        <f t="shared" si="54"/>
        <v>6.5747895657602487E-2</v>
      </c>
    </row>
    <row r="3512" spans="1:4">
      <c r="A3512">
        <v>3509</v>
      </c>
      <c r="B3512" s="1">
        <v>4648.2910160000001</v>
      </c>
      <c r="C3512" s="1">
        <v>4795</v>
      </c>
      <c r="D3512" s="5">
        <f t="shared" si="54"/>
        <v>3.1561918884813613E-2</v>
      </c>
    </row>
    <row r="3513" spans="1:4">
      <c r="A3513">
        <v>3510</v>
      </c>
      <c r="B3513" s="1">
        <v>4786.904297</v>
      </c>
      <c r="C3513" s="1">
        <v>4624</v>
      </c>
      <c r="D3513" s="5">
        <f t="shared" si="54"/>
        <v>3.4031241673683293E-2</v>
      </c>
    </row>
    <row r="3514" spans="1:4">
      <c r="A3514">
        <v>3511</v>
      </c>
      <c r="B3514" s="1">
        <v>4950.2670900000003</v>
      </c>
      <c r="C3514" s="1">
        <v>4663</v>
      </c>
      <c r="D3514" s="5">
        <f t="shared" si="54"/>
        <v>5.8030624363745245E-2</v>
      </c>
    </row>
    <row r="3515" spans="1:4">
      <c r="A3515">
        <v>3512</v>
      </c>
      <c r="B3515" s="1">
        <v>4765.4790039999998</v>
      </c>
      <c r="C3515" s="1">
        <v>4925</v>
      </c>
      <c r="D3515" s="5">
        <f t="shared" si="54"/>
        <v>3.3474283669302302E-2</v>
      </c>
    </row>
    <row r="3516" spans="1:4">
      <c r="A3516">
        <v>3513</v>
      </c>
      <c r="B3516" s="1">
        <v>4687.2910160000001</v>
      </c>
      <c r="C3516" s="1">
        <v>4948</v>
      </c>
      <c r="D3516" s="5">
        <f t="shared" si="54"/>
        <v>5.5620396324886488E-2</v>
      </c>
    </row>
    <row r="3517" spans="1:4">
      <c r="A3517">
        <v>3514</v>
      </c>
      <c r="B3517" s="1">
        <v>4657.6337890000004</v>
      </c>
      <c r="C3517" s="1">
        <v>4722</v>
      </c>
      <c r="D3517" s="5">
        <f t="shared" si="54"/>
        <v>1.38195087711735E-2</v>
      </c>
    </row>
    <row r="3518" spans="1:4">
      <c r="A3518">
        <v>3515</v>
      </c>
      <c r="B3518" s="1">
        <v>4794.9580079999996</v>
      </c>
      <c r="C3518" s="1">
        <v>4617</v>
      </c>
      <c r="D3518" s="5">
        <f t="shared" si="54"/>
        <v>3.7113569650264105E-2</v>
      </c>
    </row>
    <row r="3519" spans="1:4">
      <c r="A3519">
        <v>3516</v>
      </c>
      <c r="B3519" s="1">
        <v>4944.1049800000001</v>
      </c>
      <c r="C3519" s="1">
        <v>4836</v>
      </c>
      <c r="D3519" s="5">
        <f t="shared" si="54"/>
        <v>2.1865429726372853E-2</v>
      </c>
    </row>
    <row r="3520" spans="1:4">
      <c r="A3520">
        <v>3517</v>
      </c>
      <c r="B3520" s="1">
        <v>4905.84375</v>
      </c>
      <c r="C3520" s="1">
        <v>4915</v>
      </c>
      <c r="D3520" s="5">
        <f t="shared" si="54"/>
        <v>1.8663965806085855E-3</v>
      </c>
    </row>
    <row r="3521" spans="1:4">
      <c r="A3521">
        <v>3518</v>
      </c>
      <c r="B3521" s="1">
        <v>4646.4604490000002</v>
      </c>
      <c r="C3521" s="1">
        <v>5021</v>
      </c>
      <c r="D3521" s="5">
        <f t="shared" si="54"/>
        <v>8.0607497924706825E-2</v>
      </c>
    </row>
    <row r="3522" spans="1:4">
      <c r="A3522">
        <v>3519</v>
      </c>
      <c r="B3522" s="1">
        <v>4701.8251950000003</v>
      </c>
      <c r="C3522" s="1">
        <v>4797</v>
      </c>
      <c r="D3522" s="5">
        <f t="shared" si="54"/>
        <v>2.0242097707335045E-2</v>
      </c>
    </row>
    <row r="3523" spans="1:4">
      <c r="A3523">
        <v>3520</v>
      </c>
      <c r="B3523" s="1">
        <v>4744.5009769999997</v>
      </c>
      <c r="C3523" s="1">
        <v>4653</v>
      </c>
      <c r="D3523" s="5">
        <f t="shared" si="54"/>
        <v>1.9285690411609269E-2</v>
      </c>
    </row>
    <row r="3524" spans="1:4">
      <c r="A3524">
        <v>3521</v>
      </c>
      <c r="B3524" s="1">
        <v>4949.8212890000004</v>
      </c>
      <c r="C3524" s="1">
        <v>4643</v>
      </c>
      <c r="D3524" s="5">
        <f t="shared" si="54"/>
        <v>6.1986336694993434E-2</v>
      </c>
    </row>
    <row r="3525" spans="1:4">
      <c r="A3525">
        <v>3522</v>
      </c>
      <c r="B3525" s="1">
        <v>4745.8339839999999</v>
      </c>
      <c r="C3525" s="1">
        <v>5047</v>
      </c>
      <c r="D3525" s="5">
        <f t="shared" ref="D3525:D3588" si="55">ABS(B3525-C3525)/B3525</f>
        <v>6.3459028911534751E-2</v>
      </c>
    </row>
    <row r="3526" spans="1:4">
      <c r="A3526">
        <v>3523</v>
      </c>
      <c r="B3526" s="1">
        <v>4650.234375</v>
      </c>
      <c r="C3526" s="1">
        <v>4740</v>
      </c>
      <c r="D3526" s="5">
        <f t="shared" si="55"/>
        <v>1.9303462527090368E-2</v>
      </c>
    </row>
    <row r="3527" spans="1:4">
      <c r="A3527">
        <v>3524</v>
      </c>
      <c r="B3527" s="1">
        <v>4761.34375</v>
      </c>
      <c r="C3527" s="1">
        <v>4689</v>
      </c>
      <c r="D3527" s="5">
        <f t="shared" si="55"/>
        <v>1.5193977540478987E-2</v>
      </c>
    </row>
    <row r="3528" spans="1:4">
      <c r="A3528">
        <v>3525</v>
      </c>
      <c r="B3528" s="1">
        <v>4859.0668949999999</v>
      </c>
      <c r="C3528" s="1">
        <v>4767</v>
      </c>
      <c r="D3528" s="5">
        <f t="shared" si="55"/>
        <v>1.8947443406209772E-2</v>
      </c>
    </row>
    <row r="3529" spans="1:4">
      <c r="A3529">
        <v>3526</v>
      </c>
      <c r="B3529" s="1">
        <v>4954.2216799999997</v>
      </c>
      <c r="C3529" s="1">
        <v>4826</v>
      </c>
      <c r="D3529" s="5">
        <f t="shared" si="55"/>
        <v>2.5881296454219153E-2</v>
      </c>
    </row>
    <row r="3530" spans="1:4">
      <c r="A3530">
        <v>3527</v>
      </c>
      <c r="B3530" s="1">
        <v>4742.7089839999999</v>
      </c>
      <c r="C3530" s="1">
        <v>4873</v>
      </c>
      <c r="D3530" s="5">
        <f t="shared" si="55"/>
        <v>2.7471855523826114E-2</v>
      </c>
    </row>
    <row r="3531" spans="1:4">
      <c r="A3531">
        <v>3528</v>
      </c>
      <c r="B3531" s="1">
        <v>4577.3837890000004</v>
      </c>
      <c r="C3531" s="1">
        <v>4551</v>
      </c>
      <c r="D3531" s="5">
        <f t="shared" si="55"/>
        <v>5.7639451302737227E-3</v>
      </c>
    </row>
    <row r="3532" spans="1:4">
      <c r="A3532">
        <v>3529</v>
      </c>
      <c r="B3532" s="1">
        <v>4787.5273440000001</v>
      </c>
      <c r="C3532" s="1">
        <v>4626</v>
      </c>
      <c r="D3532" s="5">
        <f t="shared" si="55"/>
        <v>3.3739200299803047E-2</v>
      </c>
    </row>
    <row r="3533" spans="1:4">
      <c r="A3533">
        <v>3530</v>
      </c>
      <c r="B3533" s="1">
        <v>4733.5439450000003</v>
      </c>
      <c r="C3533" s="1">
        <v>4678</v>
      </c>
      <c r="D3533" s="5">
        <f t="shared" si="55"/>
        <v>1.1734114153238382E-2</v>
      </c>
    </row>
    <row r="3534" spans="1:4">
      <c r="A3534">
        <v>3531</v>
      </c>
      <c r="B3534" s="1">
        <v>4886.7197269999997</v>
      </c>
      <c r="C3534" s="1">
        <v>4729</v>
      </c>
      <c r="D3534" s="5">
        <f t="shared" si="55"/>
        <v>3.2275173492879082E-2</v>
      </c>
    </row>
    <row r="3535" spans="1:4">
      <c r="A3535">
        <v>3532</v>
      </c>
      <c r="B3535" s="1">
        <v>4682.4472660000001</v>
      </c>
      <c r="C3535" s="1">
        <v>4834</v>
      </c>
      <c r="D3535" s="5">
        <f t="shared" si="55"/>
        <v>3.2366137916906949E-2</v>
      </c>
    </row>
    <row r="3536" spans="1:4">
      <c r="A3536">
        <v>3533</v>
      </c>
      <c r="B3536" s="1">
        <v>4571.4487300000001</v>
      </c>
      <c r="C3536" s="1">
        <v>4665</v>
      </c>
      <c r="D3536" s="5">
        <f t="shared" si="55"/>
        <v>2.0464250071552247E-2</v>
      </c>
    </row>
    <row r="3537" spans="1:4">
      <c r="A3537">
        <v>3534</v>
      </c>
      <c r="B3537" s="1">
        <v>4774.0581050000001</v>
      </c>
      <c r="C3537" s="1">
        <v>4636</v>
      </c>
      <c r="D3537" s="5">
        <f t="shared" si="55"/>
        <v>2.8918396459273941E-2</v>
      </c>
    </row>
    <row r="3538" spans="1:4">
      <c r="A3538">
        <v>3535</v>
      </c>
      <c r="B3538" s="1">
        <v>4814.2568359999996</v>
      </c>
      <c r="C3538" s="1">
        <v>4738</v>
      </c>
      <c r="D3538" s="5">
        <f t="shared" si="55"/>
        <v>1.5839793886725569E-2</v>
      </c>
    </row>
    <row r="3539" spans="1:4">
      <c r="A3539">
        <v>3536</v>
      </c>
      <c r="B3539" s="1">
        <v>4784.0786129999997</v>
      </c>
      <c r="C3539" s="1">
        <v>4706</v>
      </c>
      <c r="D3539" s="5">
        <f t="shared" si="55"/>
        <v>1.6320512122821942E-2</v>
      </c>
    </row>
    <row r="3540" spans="1:4">
      <c r="A3540">
        <v>3537</v>
      </c>
      <c r="B3540" s="1">
        <v>4743.2221680000002</v>
      </c>
      <c r="C3540" s="1">
        <v>4917</v>
      </c>
      <c r="D3540" s="5">
        <f t="shared" si="55"/>
        <v>3.6637084632549256E-2</v>
      </c>
    </row>
    <row r="3541" spans="1:4">
      <c r="A3541">
        <v>3538</v>
      </c>
      <c r="B3541" s="1">
        <v>4623.0751950000003</v>
      </c>
      <c r="C3541" s="1">
        <v>4795</v>
      </c>
      <c r="D3541" s="5">
        <f t="shared" si="55"/>
        <v>3.7188407661190907E-2</v>
      </c>
    </row>
    <row r="3542" spans="1:4">
      <c r="A3542">
        <v>3539</v>
      </c>
      <c r="B3542" s="1">
        <v>4748.125</v>
      </c>
      <c r="C3542" s="1">
        <v>4570</v>
      </c>
      <c r="D3542" s="5">
        <f t="shared" si="55"/>
        <v>3.7514808477030405E-2</v>
      </c>
    </row>
    <row r="3543" spans="1:4">
      <c r="A3543">
        <v>3540</v>
      </c>
      <c r="B3543" s="1">
        <v>4858.7075199999999</v>
      </c>
      <c r="C3543" s="1">
        <v>4635</v>
      </c>
      <c r="D3543" s="5">
        <f t="shared" si="55"/>
        <v>4.6042598588029421E-2</v>
      </c>
    </row>
    <row r="3544" spans="1:4">
      <c r="A3544">
        <v>3541</v>
      </c>
      <c r="B3544" s="1">
        <v>4780.1337890000004</v>
      </c>
      <c r="C3544" s="1">
        <v>4941</v>
      </c>
      <c r="D3544" s="5">
        <f t="shared" si="55"/>
        <v>3.365307711055774E-2</v>
      </c>
    </row>
    <row r="3545" spans="1:4">
      <c r="A3545">
        <v>3542</v>
      </c>
      <c r="B3545" s="1">
        <v>4711.7431640000004</v>
      </c>
      <c r="C3545" s="1">
        <v>4800</v>
      </c>
      <c r="D3545" s="5">
        <f t="shared" si="55"/>
        <v>1.873124933343662E-2</v>
      </c>
    </row>
    <row r="3546" spans="1:4">
      <c r="A3546">
        <v>3543</v>
      </c>
      <c r="B3546" s="1">
        <v>4697.3208009999998</v>
      </c>
      <c r="C3546" s="1">
        <v>4658</v>
      </c>
      <c r="D3546" s="5">
        <f t="shared" si="55"/>
        <v>8.3708996395623972E-3</v>
      </c>
    </row>
    <row r="3547" spans="1:4">
      <c r="A3547">
        <v>3544</v>
      </c>
      <c r="B3547" s="1">
        <v>4784.2226559999999</v>
      </c>
      <c r="C3547" s="1">
        <v>4671</v>
      </c>
      <c r="D3547" s="5">
        <f t="shared" si="55"/>
        <v>2.3665841692799325E-2</v>
      </c>
    </row>
    <row r="3548" spans="1:4">
      <c r="A3548">
        <v>3545</v>
      </c>
      <c r="B3548" s="1">
        <v>4918.7382809999999</v>
      </c>
      <c r="C3548" s="1">
        <v>4719</v>
      </c>
      <c r="D3548" s="5">
        <f t="shared" si="55"/>
        <v>4.0607625287066969E-2</v>
      </c>
    </row>
    <row r="3549" spans="1:4">
      <c r="A3549">
        <v>3546</v>
      </c>
      <c r="B3549" s="1">
        <v>4756.3125</v>
      </c>
      <c r="C3549" s="1">
        <v>4970</v>
      </c>
      <c r="D3549" s="5">
        <f t="shared" si="55"/>
        <v>4.4927136305699007E-2</v>
      </c>
    </row>
    <row r="3550" spans="1:4">
      <c r="A3550">
        <v>3547</v>
      </c>
      <c r="B3550" s="1">
        <v>4593.4174800000001</v>
      </c>
      <c r="C3550" s="1">
        <v>4892</v>
      </c>
      <c r="D3550" s="5">
        <f t="shared" si="55"/>
        <v>6.5002260582680577E-2</v>
      </c>
    </row>
    <row r="3551" spans="1:4">
      <c r="A3551">
        <v>3548</v>
      </c>
      <c r="B3551" s="1">
        <v>4748.1005859999996</v>
      </c>
      <c r="C3551" s="1">
        <v>4571</v>
      </c>
      <c r="D3551" s="5">
        <f t="shared" si="55"/>
        <v>3.729924899278441E-2</v>
      </c>
    </row>
    <row r="3552" spans="1:4">
      <c r="A3552">
        <v>3549</v>
      </c>
      <c r="B3552" s="1">
        <v>4707.3764650000003</v>
      </c>
      <c r="C3552" s="1">
        <v>4713</v>
      </c>
      <c r="D3552" s="5">
        <f t="shared" si="55"/>
        <v>1.1946218964664257E-3</v>
      </c>
    </row>
    <row r="3553" spans="1:4">
      <c r="A3553">
        <v>3550</v>
      </c>
      <c r="B3553" s="1">
        <v>4854.841797</v>
      </c>
      <c r="C3553" s="1">
        <v>4621</v>
      </c>
      <c r="D3553" s="5">
        <f t="shared" si="55"/>
        <v>4.8166718253208618E-2</v>
      </c>
    </row>
    <row r="3554" spans="1:4">
      <c r="A3554">
        <v>3551</v>
      </c>
      <c r="B3554" s="1">
        <v>4718.2973629999997</v>
      </c>
      <c r="C3554" s="1">
        <v>4779</v>
      </c>
      <c r="D3554" s="5">
        <f t="shared" si="55"/>
        <v>1.286536907911294E-2</v>
      </c>
    </row>
    <row r="3555" spans="1:4">
      <c r="A3555">
        <v>3552</v>
      </c>
      <c r="B3555" s="1">
        <v>4577.0566410000001</v>
      </c>
      <c r="C3555" s="1">
        <v>4709</v>
      </c>
      <c r="D3555" s="5">
        <f t="shared" si="55"/>
        <v>2.8827119554975127E-2</v>
      </c>
    </row>
    <row r="3556" spans="1:4">
      <c r="A3556">
        <v>3553</v>
      </c>
      <c r="B3556" s="1">
        <v>4704.7226559999999</v>
      </c>
      <c r="C3556" s="1">
        <v>4770</v>
      </c>
      <c r="D3556" s="5">
        <f t="shared" si="55"/>
        <v>1.3874854858181906E-2</v>
      </c>
    </row>
    <row r="3557" spans="1:4">
      <c r="A3557">
        <v>3554</v>
      </c>
      <c r="B3557" s="1">
        <v>4933.5180659999996</v>
      </c>
      <c r="C3557" s="1">
        <v>4738</v>
      </c>
      <c r="D3557" s="5">
        <f t="shared" si="55"/>
        <v>3.9630556407087784E-2</v>
      </c>
    </row>
    <row r="3558" spans="1:4">
      <c r="A3558">
        <v>3555</v>
      </c>
      <c r="B3558" s="1">
        <v>4926.205078</v>
      </c>
      <c r="C3558" s="1">
        <v>4634</v>
      </c>
      <c r="D3558" s="5">
        <f t="shared" si="55"/>
        <v>5.9316466402294585E-2</v>
      </c>
    </row>
    <row r="3559" spans="1:4">
      <c r="A3559">
        <v>3556</v>
      </c>
      <c r="B3559" s="1">
        <v>4682.2280270000001</v>
      </c>
      <c r="C3559" s="1">
        <v>4926</v>
      </c>
      <c r="D3559" s="5">
        <f t="shared" si="55"/>
        <v>5.2063242455150059E-2</v>
      </c>
    </row>
    <row r="3560" spans="1:4">
      <c r="A3560">
        <v>3557</v>
      </c>
      <c r="B3560" s="1">
        <v>4679.4028319999998</v>
      </c>
      <c r="C3560" s="1">
        <v>4605</v>
      </c>
      <c r="D3560" s="5">
        <f t="shared" si="55"/>
        <v>1.5900069874556968E-2</v>
      </c>
    </row>
    <row r="3561" spans="1:4">
      <c r="A3561">
        <v>3558</v>
      </c>
      <c r="B3561" s="1">
        <v>4752.673828</v>
      </c>
      <c r="C3561" s="1">
        <v>4574</v>
      </c>
      <c r="D3561" s="5">
        <f t="shared" si="55"/>
        <v>3.7594380440617935E-2</v>
      </c>
    </row>
    <row r="3562" spans="1:4">
      <c r="A3562">
        <v>3559</v>
      </c>
      <c r="B3562" s="1">
        <v>4950.6923829999996</v>
      </c>
      <c r="C3562" s="1">
        <v>4737</v>
      </c>
      <c r="D3562" s="5">
        <f t="shared" si="55"/>
        <v>4.3164140784386046E-2</v>
      </c>
    </row>
    <row r="3563" spans="1:4">
      <c r="A3563">
        <v>3560</v>
      </c>
      <c r="B3563" s="1">
        <v>4780.7465819999998</v>
      </c>
      <c r="C3563" s="1">
        <v>4787</v>
      </c>
      <c r="D3563" s="5">
        <f t="shared" si="55"/>
        <v>1.3080421421091419E-3</v>
      </c>
    </row>
    <row r="3564" spans="1:4">
      <c r="A3564">
        <v>3561</v>
      </c>
      <c r="B3564" s="1">
        <v>4552.3540039999998</v>
      </c>
      <c r="C3564" s="1">
        <v>4721</v>
      </c>
      <c r="D3564" s="5">
        <f t="shared" si="55"/>
        <v>3.7045887875111788E-2</v>
      </c>
    </row>
    <row r="3565" spans="1:4">
      <c r="A3565">
        <v>3562</v>
      </c>
      <c r="B3565" s="1">
        <v>4655.1635740000002</v>
      </c>
      <c r="C3565" s="1">
        <v>4611</v>
      </c>
      <c r="D3565" s="5">
        <f t="shared" si="55"/>
        <v>9.4870079854255523E-3</v>
      </c>
    </row>
    <row r="3566" spans="1:4">
      <c r="A3566">
        <v>3563</v>
      </c>
      <c r="B3566" s="1">
        <v>4737.2524409999996</v>
      </c>
      <c r="C3566" s="1">
        <v>4666</v>
      </c>
      <c r="D3566" s="5">
        <f t="shared" si="55"/>
        <v>1.5040879051182411E-2</v>
      </c>
    </row>
    <row r="3567" spans="1:4">
      <c r="A3567">
        <v>3564</v>
      </c>
      <c r="B3567" s="1">
        <v>4864.6943359999996</v>
      </c>
      <c r="C3567" s="1">
        <v>4686</v>
      </c>
      <c r="D3567" s="5">
        <f t="shared" si="55"/>
        <v>3.6732901115207821E-2</v>
      </c>
    </row>
    <row r="3568" spans="1:4">
      <c r="A3568">
        <v>3565</v>
      </c>
      <c r="B3568" s="1">
        <v>4668.1499020000001</v>
      </c>
      <c r="C3568" s="1">
        <v>4708</v>
      </c>
      <c r="D3568" s="5">
        <f t="shared" si="55"/>
        <v>8.5365934763420304E-3</v>
      </c>
    </row>
    <row r="3569" spans="1:4">
      <c r="A3569">
        <v>3566</v>
      </c>
      <c r="B3569" s="1">
        <v>4605.5092770000001</v>
      </c>
      <c r="C3569" s="1">
        <v>4799</v>
      </c>
      <c r="D3569" s="5">
        <f t="shared" si="55"/>
        <v>4.2012883128104028E-2</v>
      </c>
    </row>
    <row r="3570" spans="1:4">
      <c r="A3570">
        <v>3567</v>
      </c>
      <c r="B3570" s="1">
        <v>4776.1259769999997</v>
      </c>
      <c r="C3570" s="1">
        <v>4769</v>
      </c>
      <c r="D3570" s="5">
        <f t="shared" si="55"/>
        <v>1.4919993807357007E-3</v>
      </c>
    </row>
    <row r="3571" spans="1:4">
      <c r="A3571">
        <v>3568</v>
      </c>
      <c r="B3571" s="1">
        <v>4755.9116210000002</v>
      </c>
      <c r="C3571" s="1">
        <v>4663</v>
      </c>
      <c r="D3571" s="5">
        <f t="shared" si="55"/>
        <v>1.953602766496829E-2</v>
      </c>
    </row>
    <row r="3572" spans="1:4">
      <c r="A3572">
        <v>3569</v>
      </c>
      <c r="B3572" s="1">
        <v>4876.4370120000003</v>
      </c>
      <c r="C3572" s="1">
        <v>4461</v>
      </c>
      <c r="D3572" s="5">
        <f t="shared" si="55"/>
        <v>8.5192736208360209E-2</v>
      </c>
    </row>
    <row r="3573" spans="1:4">
      <c r="A3573">
        <v>3570</v>
      </c>
      <c r="B3573" s="1">
        <v>4693.9448240000002</v>
      </c>
      <c r="C3573" s="1">
        <v>4834</v>
      </c>
      <c r="D3573" s="5">
        <f t="shared" si="55"/>
        <v>2.9837414211582102E-2</v>
      </c>
    </row>
    <row r="3574" spans="1:4">
      <c r="A3574">
        <v>3571</v>
      </c>
      <c r="B3574" s="1">
        <v>4572.3759769999997</v>
      </c>
      <c r="C3574" s="1">
        <v>4664</v>
      </c>
      <c r="D3574" s="5">
        <f t="shared" si="55"/>
        <v>2.0038602131777473E-2</v>
      </c>
    </row>
    <row r="3575" spans="1:4">
      <c r="A3575">
        <v>3572</v>
      </c>
      <c r="B3575" s="1">
        <v>4739.1816410000001</v>
      </c>
      <c r="C3575" s="1">
        <v>4685</v>
      </c>
      <c r="D3575" s="5">
        <f t="shared" si="55"/>
        <v>1.143269980016369E-2</v>
      </c>
    </row>
    <row r="3576" spans="1:4">
      <c r="A3576">
        <v>3573</v>
      </c>
      <c r="B3576" s="1">
        <v>4892.8544920000004</v>
      </c>
      <c r="C3576" s="1">
        <v>4662</v>
      </c>
      <c r="D3576" s="5">
        <f t="shared" si="55"/>
        <v>4.7181965533096497E-2</v>
      </c>
    </row>
    <row r="3577" spans="1:4">
      <c r="A3577">
        <v>3574</v>
      </c>
      <c r="B3577" s="1">
        <v>4873.8388670000004</v>
      </c>
      <c r="C3577" s="1">
        <v>4729</v>
      </c>
      <c r="D3577" s="5">
        <f t="shared" si="55"/>
        <v>2.9717614995580111E-2</v>
      </c>
    </row>
    <row r="3578" spans="1:4">
      <c r="A3578">
        <v>3575</v>
      </c>
      <c r="B3578" s="1">
        <v>4611.404297</v>
      </c>
      <c r="C3578" s="1">
        <v>4757</v>
      </c>
      <c r="D3578" s="5">
        <f t="shared" si="55"/>
        <v>3.1572964247511076E-2</v>
      </c>
    </row>
    <row r="3579" spans="1:4">
      <c r="A3579">
        <v>3576</v>
      </c>
      <c r="B3579" s="1">
        <v>4668.1474609999996</v>
      </c>
      <c r="C3579" s="1">
        <v>4690</v>
      </c>
      <c r="D3579" s="5">
        <f t="shared" si="55"/>
        <v>4.6812015221385558E-3</v>
      </c>
    </row>
    <row r="3580" spans="1:4">
      <c r="A3580">
        <v>3577</v>
      </c>
      <c r="B3580" s="1">
        <v>4748.1455079999996</v>
      </c>
      <c r="C3580" s="1">
        <v>4645</v>
      </c>
      <c r="D3580" s="5">
        <f t="shared" si="55"/>
        <v>2.1723324996298664E-2</v>
      </c>
    </row>
    <row r="3581" spans="1:4">
      <c r="A3581">
        <v>3578</v>
      </c>
      <c r="B3581" s="1">
        <v>4870.5834960000002</v>
      </c>
      <c r="C3581" s="1">
        <v>4686</v>
      </c>
      <c r="D3581" s="5">
        <f t="shared" si="55"/>
        <v>3.7897614557186148E-2</v>
      </c>
    </row>
    <row r="3582" spans="1:4">
      <c r="A3582">
        <v>3579</v>
      </c>
      <c r="B3582" s="1">
        <v>4752.3222660000001</v>
      </c>
      <c r="C3582" s="1">
        <v>4668</v>
      </c>
      <c r="D3582" s="5">
        <f t="shared" si="55"/>
        <v>1.7743381294504181E-2</v>
      </c>
    </row>
    <row r="3583" spans="1:4">
      <c r="A3583">
        <v>3580</v>
      </c>
      <c r="B3583" s="1">
        <v>4567.064453</v>
      </c>
      <c r="C3583" s="1">
        <v>4876</v>
      </c>
      <c r="D3583" s="5">
        <f t="shared" si="55"/>
        <v>6.7644227529363499E-2</v>
      </c>
    </row>
    <row r="3584" spans="1:4">
      <c r="A3584">
        <v>3581</v>
      </c>
      <c r="B3584" s="1">
        <v>4628.9785160000001</v>
      </c>
      <c r="C3584" s="1">
        <v>4668</v>
      </c>
      <c r="D3584" s="5">
        <f t="shared" si="55"/>
        <v>8.4298261193312199E-3</v>
      </c>
    </row>
    <row r="3585" spans="1:4">
      <c r="A3585">
        <v>3582</v>
      </c>
      <c r="B3585" s="1">
        <v>4700.5195309999999</v>
      </c>
      <c r="C3585" s="1">
        <v>4530</v>
      </c>
      <c r="D3585" s="5">
        <f t="shared" si="55"/>
        <v>3.6276741299641653E-2</v>
      </c>
    </row>
    <row r="3586" spans="1:4">
      <c r="A3586">
        <v>3583</v>
      </c>
      <c r="B3586" s="1">
        <v>4902.9287109999996</v>
      </c>
      <c r="C3586" s="1">
        <v>4635</v>
      </c>
      <c r="D3586" s="5">
        <f t="shared" si="55"/>
        <v>5.4646666674733869E-2</v>
      </c>
    </row>
    <row r="3587" spans="1:4">
      <c r="A3587">
        <v>3584</v>
      </c>
      <c r="B3587" s="1">
        <v>4765.3847660000001</v>
      </c>
      <c r="C3587" s="1">
        <v>4909</v>
      </c>
      <c r="D3587" s="5">
        <f t="shared" si="55"/>
        <v>3.0137174866689424E-2</v>
      </c>
    </row>
    <row r="3588" spans="1:4">
      <c r="A3588">
        <v>3585</v>
      </c>
      <c r="B3588" s="1">
        <v>4606.1235349999997</v>
      </c>
      <c r="C3588" s="1">
        <v>4870</v>
      </c>
      <c r="D3588" s="5">
        <f t="shared" si="55"/>
        <v>5.7288186692109701E-2</v>
      </c>
    </row>
    <row r="3589" spans="1:4">
      <c r="A3589">
        <v>3586</v>
      </c>
      <c r="B3589" s="1">
        <v>4724.7695309999999</v>
      </c>
      <c r="C3589" s="1">
        <v>4636</v>
      </c>
      <c r="D3589" s="5">
        <f t="shared" ref="D3589:D3652" si="56">ABS(B3589-C3589)/B3589</f>
        <v>1.8788118746865479E-2</v>
      </c>
    </row>
    <row r="3590" spans="1:4">
      <c r="A3590">
        <v>3587</v>
      </c>
      <c r="B3590" s="1">
        <v>4699.9458009999998</v>
      </c>
      <c r="C3590" s="1">
        <v>4697</v>
      </c>
      <c r="D3590" s="5">
        <f t="shared" si="56"/>
        <v>6.2677339797686041E-4</v>
      </c>
    </row>
    <row r="3591" spans="1:4">
      <c r="A3591">
        <v>3588</v>
      </c>
      <c r="B3591" s="1">
        <v>4849.234375</v>
      </c>
      <c r="C3591" s="1">
        <v>4519</v>
      </c>
      <c r="D3591" s="5">
        <f t="shared" si="56"/>
        <v>6.8100312227123483E-2</v>
      </c>
    </row>
    <row r="3592" spans="1:4">
      <c r="A3592">
        <v>3589</v>
      </c>
      <c r="B3592" s="1">
        <v>4655.1591799999997</v>
      </c>
      <c r="C3592" s="1">
        <v>4846</v>
      </c>
      <c r="D3592" s="5">
        <f t="shared" si="56"/>
        <v>4.0995551950169913E-2</v>
      </c>
    </row>
    <row r="3593" spans="1:4">
      <c r="A3593">
        <v>3590</v>
      </c>
      <c r="B3593" s="1">
        <v>4539.0703130000002</v>
      </c>
      <c r="C3593" s="1">
        <v>4762</v>
      </c>
      <c r="D3593" s="5">
        <f t="shared" si="56"/>
        <v>4.9113512597838409E-2</v>
      </c>
    </row>
    <row r="3594" spans="1:4">
      <c r="A3594">
        <v>3591</v>
      </c>
      <c r="B3594" s="1">
        <v>4725.3847660000001</v>
      </c>
      <c r="C3594" s="1">
        <v>4678</v>
      </c>
      <c r="D3594" s="5">
        <f t="shared" si="56"/>
        <v>1.0027705329086027E-2</v>
      </c>
    </row>
    <row r="3595" spans="1:4">
      <c r="A3595">
        <v>3592</v>
      </c>
      <c r="B3595" s="1">
        <v>4837.783203</v>
      </c>
      <c r="C3595" s="1">
        <v>4637</v>
      </c>
      <c r="D3595" s="5">
        <f t="shared" si="56"/>
        <v>4.1503141950530259E-2</v>
      </c>
    </row>
    <row r="3596" spans="1:4">
      <c r="A3596">
        <v>3593</v>
      </c>
      <c r="B3596" s="1">
        <v>4853.1992190000001</v>
      </c>
      <c r="C3596" s="1">
        <v>4446</v>
      </c>
      <c r="D3596" s="5">
        <f t="shared" si="56"/>
        <v>8.3903256517028638E-2</v>
      </c>
    </row>
    <row r="3597" spans="1:4">
      <c r="A3597">
        <v>3594</v>
      </c>
      <c r="B3597" s="1">
        <v>4675.9555659999996</v>
      </c>
      <c r="C3597" s="1">
        <v>4673</v>
      </c>
      <c r="D3597" s="5">
        <f t="shared" si="56"/>
        <v>6.3207743492908015E-4</v>
      </c>
    </row>
    <row r="3598" spans="1:4">
      <c r="A3598">
        <v>3595</v>
      </c>
      <c r="B3598" s="1">
        <v>4531.9433589999999</v>
      </c>
      <c r="C3598" s="1">
        <v>4592</v>
      </c>
      <c r="D3598" s="5">
        <f t="shared" si="56"/>
        <v>1.3251851632420221E-2</v>
      </c>
    </row>
    <row r="3599" spans="1:4">
      <c r="A3599">
        <v>3596</v>
      </c>
      <c r="B3599" s="1">
        <v>4752.9101559999999</v>
      </c>
      <c r="C3599" s="1">
        <v>4605</v>
      </c>
      <c r="D3599" s="5">
        <f t="shared" si="56"/>
        <v>3.1119914146342621E-2</v>
      </c>
    </row>
    <row r="3600" spans="1:4">
      <c r="A3600">
        <v>3597</v>
      </c>
      <c r="B3600" s="1">
        <v>4746.2124020000001</v>
      </c>
      <c r="C3600" s="1">
        <v>4705</v>
      </c>
      <c r="D3600" s="5">
        <f t="shared" si="56"/>
        <v>8.6832190617161745E-3</v>
      </c>
    </row>
    <row r="3601" spans="1:4">
      <c r="A3601">
        <v>3598</v>
      </c>
      <c r="B3601" s="1">
        <v>4755.701172</v>
      </c>
      <c r="C3601" s="1">
        <v>4549</v>
      </c>
      <c r="D3601" s="5">
        <f t="shared" si="56"/>
        <v>4.3463868843776052E-2</v>
      </c>
    </row>
    <row r="3602" spans="1:4">
      <c r="A3602">
        <v>3599</v>
      </c>
      <c r="B3602" s="1">
        <v>4685.3662109999996</v>
      </c>
      <c r="C3602" s="1">
        <v>4661</v>
      </c>
      <c r="D3602" s="5">
        <f t="shared" si="56"/>
        <v>5.2004923207057225E-3</v>
      </c>
    </row>
    <row r="3603" spans="1:4">
      <c r="A3603">
        <v>3600</v>
      </c>
      <c r="B3603" s="1">
        <v>4621.5620120000003</v>
      </c>
      <c r="C3603" s="1">
        <v>4620</v>
      </c>
      <c r="D3603" s="5">
        <f t="shared" si="56"/>
        <v>3.3798356398648764E-4</v>
      </c>
    </row>
    <row r="3604" spans="1:4">
      <c r="A3604">
        <v>3601</v>
      </c>
      <c r="B3604" s="1">
        <v>4742.1416019999997</v>
      </c>
      <c r="C3604" s="1">
        <v>4558</v>
      </c>
      <c r="D3604" s="5">
        <f t="shared" si="56"/>
        <v>3.8830894868752533E-2</v>
      </c>
    </row>
    <row r="3605" spans="1:4">
      <c r="A3605">
        <v>3602</v>
      </c>
      <c r="B3605" s="1">
        <v>4863.4990230000003</v>
      </c>
      <c r="C3605" s="1">
        <v>4510</v>
      </c>
      <c r="D3605" s="5">
        <f t="shared" si="56"/>
        <v>7.2684094584632611E-2</v>
      </c>
    </row>
    <row r="3606" spans="1:4">
      <c r="A3606">
        <v>3603</v>
      </c>
      <c r="B3606" s="1">
        <v>4685.1728519999997</v>
      </c>
      <c r="C3606" s="1">
        <v>4852</v>
      </c>
      <c r="D3606" s="5">
        <f t="shared" si="56"/>
        <v>3.5607469194820718E-2</v>
      </c>
    </row>
    <row r="3607" spans="1:4">
      <c r="A3607">
        <v>3604</v>
      </c>
      <c r="B3607" s="1">
        <v>4669.7421880000002</v>
      </c>
      <c r="C3607" s="1">
        <v>4849</v>
      </c>
      <c r="D3607" s="5">
        <f t="shared" si="56"/>
        <v>3.8387089647185429E-2</v>
      </c>
    </row>
    <row r="3608" spans="1:4">
      <c r="A3608">
        <v>3605</v>
      </c>
      <c r="B3608" s="1">
        <v>4582.796875</v>
      </c>
      <c r="C3608" s="1">
        <v>4643</v>
      </c>
      <c r="D3608" s="5">
        <f t="shared" si="56"/>
        <v>1.3136764871342896E-2</v>
      </c>
    </row>
    <row r="3609" spans="1:4">
      <c r="A3609">
        <v>3606</v>
      </c>
      <c r="B3609" s="1">
        <v>4701.9853519999997</v>
      </c>
      <c r="C3609" s="1">
        <v>4521</v>
      </c>
      <c r="D3609" s="5">
        <f t="shared" si="56"/>
        <v>3.8491262403235089E-2</v>
      </c>
    </row>
    <row r="3610" spans="1:4">
      <c r="A3610">
        <v>3607</v>
      </c>
      <c r="B3610" s="1">
        <v>4838.6572269999997</v>
      </c>
      <c r="C3610" s="1">
        <v>4498</v>
      </c>
      <c r="D3610" s="5">
        <f t="shared" si="56"/>
        <v>7.0403256733936798E-2</v>
      </c>
    </row>
    <row r="3611" spans="1:4">
      <c r="A3611">
        <v>3608</v>
      </c>
      <c r="B3611" s="1">
        <v>4716.7504879999997</v>
      </c>
      <c r="C3611" s="1">
        <v>4672</v>
      </c>
      <c r="D3611" s="5">
        <f t="shared" si="56"/>
        <v>9.4875673652550611E-3</v>
      </c>
    </row>
    <row r="3612" spans="1:4">
      <c r="A3612">
        <v>3609</v>
      </c>
      <c r="B3612" s="1">
        <v>4555.1235349999997</v>
      </c>
      <c r="C3612" s="1">
        <v>4597</v>
      </c>
      <c r="D3612" s="5">
        <f t="shared" si="56"/>
        <v>9.1932665883232255E-3</v>
      </c>
    </row>
    <row r="3613" spans="1:4">
      <c r="A3613">
        <v>3610</v>
      </c>
      <c r="B3613" s="1">
        <v>4687.1870120000003</v>
      </c>
      <c r="C3613" s="1">
        <v>4643</v>
      </c>
      <c r="D3613" s="5">
        <f t="shared" si="56"/>
        <v>9.427192020901665E-3</v>
      </c>
    </row>
    <row r="3614" spans="1:4">
      <c r="A3614">
        <v>3611</v>
      </c>
      <c r="B3614" s="1">
        <v>4827.1772460000002</v>
      </c>
      <c r="C3614" s="1">
        <v>4544</v>
      </c>
      <c r="D3614" s="5">
        <f t="shared" si="56"/>
        <v>5.8663113361882999E-2</v>
      </c>
    </row>
    <row r="3615" spans="1:4">
      <c r="A3615">
        <v>3612</v>
      </c>
      <c r="B3615" s="1">
        <v>4850.5942379999997</v>
      </c>
      <c r="C3615" s="1">
        <v>4484</v>
      </c>
      <c r="D3615" s="5">
        <f t="shared" si="56"/>
        <v>7.5577180859216553E-2</v>
      </c>
    </row>
    <row r="3616" spans="1:4">
      <c r="A3616">
        <v>3613</v>
      </c>
      <c r="B3616" s="1">
        <v>4634.9887699999999</v>
      </c>
      <c r="C3616" s="1">
        <v>4651</v>
      </c>
      <c r="D3616" s="5">
        <f t="shared" si="56"/>
        <v>3.4544269241023576E-3</v>
      </c>
    </row>
    <row r="3617" spans="1:4">
      <c r="A3617">
        <v>3614</v>
      </c>
      <c r="B3617" s="1">
        <v>4545.5595700000003</v>
      </c>
      <c r="C3617" s="1">
        <v>4865</v>
      </c>
      <c r="D3617" s="5">
        <f t="shared" si="56"/>
        <v>7.0275270861756542E-2</v>
      </c>
    </row>
    <row r="3618" spans="1:4">
      <c r="A3618">
        <v>3615</v>
      </c>
      <c r="B3618" s="1">
        <v>4722.7880859999996</v>
      </c>
      <c r="C3618" s="1">
        <v>4618</v>
      </c>
      <c r="D3618" s="5">
        <f t="shared" si="56"/>
        <v>2.2187759453071419E-2</v>
      </c>
    </row>
    <row r="3619" spans="1:4">
      <c r="A3619">
        <v>3616</v>
      </c>
      <c r="B3619" s="1">
        <v>4699.8007809999999</v>
      </c>
      <c r="C3619" s="1">
        <v>4651</v>
      </c>
      <c r="D3619" s="5">
        <f t="shared" si="56"/>
        <v>1.0383585022856294E-2</v>
      </c>
    </row>
    <row r="3620" spans="1:4">
      <c r="A3620">
        <v>3617</v>
      </c>
      <c r="B3620" s="1">
        <v>4811.4223629999997</v>
      </c>
      <c r="C3620" s="1">
        <v>4627</v>
      </c>
      <c r="D3620" s="5">
        <f t="shared" si="56"/>
        <v>3.8330113028158551E-2</v>
      </c>
    </row>
    <row r="3621" spans="1:4">
      <c r="A3621">
        <v>3618</v>
      </c>
      <c r="B3621" s="1">
        <v>4582.3295900000003</v>
      </c>
      <c r="C3621" s="1">
        <v>4786</v>
      </c>
      <c r="D3621" s="5">
        <f t="shared" si="56"/>
        <v>4.4446914173190175E-2</v>
      </c>
    </row>
    <row r="3622" spans="1:4">
      <c r="A3622">
        <v>3619</v>
      </c>
      <c r="B3622" s="1">
        <v>4529.3432620000003</v>
      </c>
      <c r="C3622" s="1">
        <v>4620</v>
      </c>
      <c r="D3622" s="5">
        <f t="shared" si="56"/>
        <v>2.0015426686819233E-2</v>
      </c>
    </row>
    <row r="3623" spans="1:4">
      <c r="A3623">
        <v>3620</v>
      </c>
      <c r="B3623" s="1">
        <v>4750.8427730000003</v>
      </c>
      <c r="C3623" s="1">
        <v>4606</v>
      </c>
      <c r="D3623" s="5">
        <f t="shared" si="56"/>
        <v>3.0487806042155521E-2</v>
      </c>
    </row>
    <row r="3624" spans="1:4">
      <c r="A3624">
        <v>3621</v>
      </c>
      <c r="B3624" s="1">
        <v>4699.1953130000002</v>
      </c>
      <c r="C3624" s="1">
        <v>4591</v>
      </c>
      <c r="D3624" s="5">
        <f t="shared" si="56"/>
        <v>2.302422133863755E-2</v>
      </c>
    </row>
    <row r="3625" spans="1:4">
      <c r="A3625">
        <v>3622</v>
      </c>
      <c r="B3625" s="1">
        <v>4741.888672</v>
      </c>
      <c r="C3625" s="1">
        <v>4673</v>
      </c>
      <c r="D3625" s="5">
        <f t="shared" si="56"/>
        <v>1.452768649056973E-2</v>
      </c>
    </row>
    <row r="3626" spans="1:4">
      <c r="A3626">
        <v>3623</v>
      </c>
      <c r="B3626" s="1">
        <v>4697.0268550000001</v>
      </c>
      <c r="C3626" s="1">
        <v>4772</v>
      </c>
      <c r="D3626" s="5">
        <f t="shared" si="56"/>
        <v>1.5961830177783798E-2</v>
      </c>
    </row>
    <row r="3627" spans="1:4">
      <c r="A3627">
        <v>3624</v>
      </c>
      <c r="B3627" s="1">
        <v>4534.0273440000001</v>
      </c>
      <c r="C3627" s="1">
        <v>4667</v>
      </c>
      <c r="D3627" s="5">
        <f t="shared" si="56"/>
        <v>2.9327713732464848E-2</v>
      </c>
    </row>
    <row r="3628" spans="1:4">
      <c r="A3628">
        <v>3625</v>
      </c>
      <c r="B3628" s="1">
        <v>4716.2514650000003</v>
      </c>
      <c r="C3628" s="1">
        <v>4577</v>
      </c>
      <c r="D3628" s="5">
        <f t="shared" si="56"/>
        <v>2.9525877920930636E-2</v>
      </c>
    </row>
    <row r="3629" spans="1:4">
      <c r="A3629">
        <v>3626</v>
      </c>
      <c r="B3629" s="1">
        <v>4812.3334960000002</v>
      </c>
      <c r="C3629" s="1">
        <v>4613</v>
      </c>
      <c r="D3629" s="5">
        <f t="shared" si="56"/>
        <v>4.142138032737875E-2</v>
      </c>
    </row>
    <row r="3630" spans="1:4">
      <c r="A3630">
        <v>3627</v>
      </c>
      <c r="B3630" s="1">
        <v>4680.7768550000001</v>
      </c>
      <c r="C3630" s="1">
        <v>4675</v>
      </c>
      <c r="D3630" s="5">
        <f t="shared" si="56"/>
        <v>1.2341658615554892E-3</v>
      </c>
    </row>
    <row r="3631" spans="1:4">
      <c r="A3631">
        <v>3628</v>
      </c>
      <c r="B3631" s="1">
        <v>4653.1728519999997</v>
      </c>
      <c r="C3631" s="1">
        <v>4737</v>
      </c>
      <c r="D3631" s="5">
        <f t="shared" si="56"/>
        <v>1.8015051378108639E-2</v>
      </c>
    </row>
    <row r="3632" spans="1:4">
      <c r="A3632">
        <v>3629</v>
      </c>
      <c r="B3632" s="1">
        <v>4622.5131840000004</v>
      </c>
      <c r="C3632" s="1">
        <v>4612</v>
      </c>
      <c r="D3632" s="5">
        <f t="shared" si="56"/>
        <v>2.274343756636512E-3</v>
      </c>
    </row>
    <row r="3633" spans="1:4">
      <c r="A3633">
        <v>3630</v>
      </c>
      <c r="B3633" s="1">
        <v>4721.6503910000001</v>
      </c>
      <c r="C3633" s="1">
        <v>4599</v>
      </c>
      <c r="D3633" s="5">
        <f t="shared" si="56"/>
        <v>2.5976169526186362E-2</v>
      </c>
    </row>
    <row r="3634" spans="1:4">
      <c r="A3634">
        <v>3631</v>
      </c>
      <c r="B3634" s="1">
        <v>4807.703125</v>
      </c>
      <c r="C3634" s="1">
        <v>4634</v>
      </c>
      <c r="D3634" s="5">
        <f t="shared" si="56"/>
        <v>3.6130168707120408E-2</v>
      </c>
    </row>
    <row r="3635" spans="1:4">
      <c r="A3635">
        <v>3632</v>
      </c>
      <c r="B3635" s="1">
        <v>4713.8242190000001</v>
      </c>
      <c r="C3635" s="1">
        <v>4838</v>
      </c>
      <c r="D3635" s="5">
        <f t="shared" si="56"/>
        <v>2.6342895965336358E-2</v>
      </c>
    </row>
    <row r="3636" spans="1:4">
      <c r="A3636">
        <v>3633</v>
      </c>
      <c r="B3636" s="1">
        <v>4527.1621089999999</v>
      </c>
      <c r="C3636" s="1">
        <v>4697</v>
      </c>
      <c r="D3636" s="5">
        <f t="shared" si="56"/>
        <v>3.7515310234277309E-2</v>
      </c>
    </row>
    <row r="3637" spans="1:4">
      <c r="A3637">
        <v>3634</v>
      </c>
      <c r="B3637" s="1">
        <v>4574.8789059999999</v>
      </c>
      <c r="C3637" s="1">
        <v>4583</v>
      </c>
      <c r="D3637" s="5">
        <f t="shared" si="56"/>
        <v>1.7751494994434033E-3</v>
      </c>
    </row>
    <row r="3638" spans="1:4">
      <c r="A3638">
        <v>3635</v>
      </c>
      <c r="B3638" s="1">
        <v>4640.5351559999999</v>
      </c>
      <c r="C3638" s="1">
        <v>4673</v>
      </c>
      <c r="D3638" s="5">
        <f t="shared" si="56"/>
        <v>6.9959267430663736E-3</v>
      </c>
    </row>
    <row r="3639" spans="1:4">
      <c r="A3639">
        <v>3636</v>
      </c>
      <c r="B3639" s="1">
        <v>4716.3676759999998</v>
      </c>
      <c r="C3639" s="1">
        <v>4638</v>
      </c>
      <c r="D3639" s="5">
        <f t="shared" si="56"/>
        <v>1.6616108281546083E-2</v>
      </c>
    </row>
    <row r="3640" spans="1:4">
      <c r="A3640">
        <v>3637</v>
      </c>
      <c r="B3640" s="1">
        <v>4672.0078130000002</v>
      </c>
      <c r="C3640" s="1">
        <v>4748</v>
      </c>
      <c r="D3640" s="5">
        <f t="shared" si="56"/>
        <v>1.6265423783870678E-2</v>
      </c>
    </row>
    <row r="3641" spans="1:4">
      <c r="A3641">
        <v>3638</v>
      </c>
      <c r="B3641" s="1">
        <v>4577.982422</v>
      </c>
      <c r="C3641" s="1">
        <v>4656</v>
      </c>
      <c r="D3641" s="5">
        <f t="shared" si="56"/>
        <v>1.7041912966960702E-2</v>
      </c>
    </row>
    <row r="3642" spans="1:4">
      <c r="A3642">
        <v>3639</v>
      </c>
      <c r="B3642" s="1">
        <v>4705.1547849999997</v>
      </c>
      <c r="C3642" s="1">
        <v>4555</v>
      </c>
      <c r="D3642" s="5">
        <f t="shared" si="56"/>
        <v>3.1912825796654366E-2</v>
      </c>
    </row>
    <row r="3643" spans="1:4">
      <c r="A3643">
        <v>3640</v>
      </c>
      <c r="B3643" s="1">
        <v>4809.9086909999996</v>
      </c>
      <c r="C3643" s="1">
        <v>4755</v>
      </c>
      <c r="D3643" s="5">
        <f t="shared" si="56"/>
        <v>1.1415744981342648E-2</v>
      </c>
    </row>
    <row r="3644" spans="1:4">
      <c r="A3644">
        <v>3641</v>
      </c>
      <c r="B3644" s="1">
        <v>4738.9799800000001</v>
      </c>
      <c r="C3644" s="1">
        <v>4698</v>
      </c>
      <c r="D3644" s="5">
        <f t="shared" si="56"/>
        <v>8.6474262758966264E-3</v>
      </c>
    </row>
    <row r="3645" spans="1:4">
      <c r="A3645">
        <v>3642</v>
      </c>
      <c r="B3645" s="1">
        <v>4524.5727539999998</v>
      </c>
      <c r="C3645" s="1">
        <v>4824</v>
      </c>
      <c r="D3645" s="5">
        <f t="shared" si="56"/>
        <v>6.6178015534237605E-2</v>
      </c>
    </row>
    <row r="3646" spans="1:4">
      <c r="A3646">
        <v>3643</v>
      </c>
      <c r="B3646" s="1">
        <v>4542.4648440000001</v>
      </c>
      <c r="C3646" s="1">
        <v>4670</v>
      </c>
      <c r="D3646" s="5">
        <f t="shared" si="56"/>
        <v>2.8076201000973539E-2</v>
      </c>
    </row>
    <row r="3647" spans="1:4">
      <c r="A3647">
        <v>3644</v>
      </c>
      <c r="B3647" s="1">
        <v>4714.6767579999996</v>
      </c>
      <c r="C3647" s="1">
        <v>4547</v>
      </c>
      <c r="D3647" s="5">
        <f t="shared" si="56"/>
        <v>3.5564847094868346E-2</v>
      </c>
    </row>
    <row r="3648" spans="1:4">
      <c r="A3648">
        <v>3645</v>
      </c>
      <c r="B3648" s="1">
        <v>4762.8149409999996</v>
      </c>
      <c r="C3648" s="1">
        <v>4591</v>
      </c>
      <c r="D3648" s="5">
        <f t="shared" si="56"/>
        <v>3.607424246551251E-2</v>
      </c>
    </row>
    <row r="3649" spans="1:4">
      <c r="A3649">
        <v>3646</v>
      </c>
      <c r="B3649" s="1">
        <v>4608.6059569999998</v>
      </c>
      <c r="C3649" s="1">
        <v>4534</v>
      </c>
      <c r="D3649" s="5">
        <f t="shared" si="56"/>
        <v>1.6188400070672338E-2</v>
      </c>
    </row>
    <row r="3650" spans="1:4">
      <c r="A3650">
        <v>3647</v>
      </c>
      <c r="B3650" s="1">
        <v>4510.6254879999997</v>
      </c>
      <c r="C3650" s="1">
        <v>4841</v>
      </c>
      <c r="D3650" s="5">
        <f t="shared" si="56"/>
        <v>7.3243613968600074E-2</v>
      </c>
    </row>
    <row r="3651" spans="1:4">
      <c r="A3651">
        <v>3648</v>
      </c>
      <c r="B3651" s="1">
        <v>4612.7734380000002</v>
      </c>
      <c r="C3651" s="1">
        <v>4689</v>
      </c>
      <c r="D3651" s="5">
        <f t="shared" si="56"/>
        <v>1.6525104262014229E-2</v>
      </c>
    </row>
    <row r="3652" spans="1:4">
      <c r="A3652">
        <v>3649</v>
      </c>
      <c r="B3652" s="1">
        <v>4670.5034180000002</v>
      </c>
      <c r="C3652" s="1">
        <v>4550</v>
      </c>
      <c r="D3652" s="5">
        <f t="shared" si="56"/>
        <v>2.5800948466407958E-2</v>
      </c>
    </row>
    <row r="3653" spans="1:4">
      <c r="A3653">
        <v>3650</v>
      </c>
      <c r="B3653" s="1">
        <v>4766.5541990000002</v>
      </c>
      <c r="C3653" s="1">
        <v>4730</v>
      </c>
      <c r="D3653" s="5">
        <f t="shared" ref="D3653:D3716" si="57">ABS(B3653-C3653)/B3653</f>
        <v>7.668894021527972E-3</v>
      </c>
    </row>
    <row r="3654" spans="1:4">
      <c r="A3654">
        <v>3651</v>
      </c>
      <c r="B3654" s="1">
        <v>4685.5190430000002</v>
      </c>
      <c r="C3654" s="1">
        <v>4523</v>
      </c>
      <c r="D3654" s="5">
        <f t="shared" si="57"/>
        <v>3.4685387362323912E-2</v>
      </c>
    </row>
    <row r="3655" spans="1:4">
      <c r="A3655">
        <v>3652</v>
      </c>
      <c r="B3655" s="1">
        <v>4548.0810549999997</v>
      </c>
      <c r="C3655" s="1">
        <v>4807</v>
      </c>
      <c r="D3655" s="5">
        <f t="shared" si="57"/>
        <v>5.692927233901296E-2</v>
      </c>
    </row>
    <row r="3656" spans="1:4">
      <c r="A3656">
        <v>3653</v>
      </c>
      <c r="B3656" s="1">
        <v>4708.5712890000004</v>
      </c>
      <c r="C3656" s="1">
        <v>4584</v>
      </c>
      <c r="D3656" s="5">
        <f t="shared" si="57"/>
        <v>2.6456281821838297E-2</v>
      </c>
    </row>
    <row r="3657" spans="1:4">
      <c r="A3657">
        <v>3654</v>
      </c>
      <c r="B3657" s="1">
        <v>4703.4677730000003</v>
      </c>
      <c r="C3657" s="1">
        <v>4537</v>
      </c>
      <c r="D3657" s="5">
        <f t="shared" si="57"/>
        <v>3.5392561623489686E-2</v>
      </c>
    </row>
    <row r="3658" spans="1:4">
      <c r="A3658">
        <v>3655</v>
      </c>
      <c r="B3658" s="1">
        <v>4746.7866210000002</v>
      </c>
      <c r="C3658" s="1">
        <v>4532</v>
      </c>
      <c r="D3658" s="5">
        <f t="shared" si="57"/>
        <v>4.5248846883020694E-2</v>
      </c>
    </row>
    <row r="3659" spans="1:4">
      <c r="A3659">
        <v>3656</v>
      </c>
      <c r="B3659" s="1">
        <v>4668.2109380000002</v>
      </c>
      <c r="C3659" s="1">
        <v>4618</v>
      </c>
      <c r="D3659" s="5">
        <f t="shared" si="57"/>
        <v>1.0755927413492593E-2</v>
      </c>
    </row>
    <row r="3660" spans="1:4">
      <c r="A3660">
        <v>3657</v>
      </c>
      <c r="B3660" s="1">
        <v>4509.1337890000004</v>
      </c>
      <c r="C3660" s="1">
        <v>4609</v>
      </c>
      <c r="D3660" s="5">
        <f t="shared" si="57"/>
        <v>2.2147537791764458E-2</v>
      </c>
    </row>
    <row r="3661" spans="1:4">
      <c r="A3661">
        <v>3658</v>
      </c>
      <c r="B3661" s="1">
        <v>4688.8286129999997</v>
      </c>
      <c r="C3661" s="1">
        <v>4611</v>
      </c>
      <c r="D3661" s="5">
        <f t="shared" si="57"/>
        <v>1.6598732737685518E-2</v>
      </c>
    </row>
    <row r="3662" spans="1:4">
      <c r="A3662">
        <v>3659</v>
      </c>
      <c r="B3662" s="1">
        <v>4830.5512699999999</v>
      </c>
      <c r="C3662" s="1">
        <v>4608</v>
      </c>
      <c r="D3662" s="5">
        <f t="shared" si="57"/>
        <v>4.6071609131270008E-2</v>
      </c>
    </row>
    <row r="3663" spans="1:4">
      <c r="A3663">
        <v>3660</v>
      </c>
      <c r="B3663" s="1">
        <v>4742.2670900000003</v>
      </c>
      <c r="C3663" s="1">
        <v>4703</v>
      </c>
      <c r="D3663" s="5">
        <f t="shared" si="57"/>
        <v>8.2802358565595424E-3</v>
      </c>
    </row>
    <row r="3664" spans="1:4">
      <c r="A3664">
        <v>3661</v>
      </c>
      <c r="B3664" s="1">
        <v>4576.8378910000001</v>
      </c>
      <c r="C3664" s="1">
        <v>4781</v>
      </c>
      <c r="D3664" s="5">
        <f t="shared" si="57"/>
        <v>4.460767758488212E-2</v>
      </c>
    </row>
    <row r="3665" spans="1:4">
      <c r="A3665">
        <v>3662</v>
      </c>
      <c r="B3665" s="1">
        <v>4517.0224609999996</v>
      </c>
      <c r="C3665" s="1">
        <v>4597</v>
      </c>
      <c r="D3665" s="5">
        <f t="shared" si="57"/>
        <v>1.7705809455349625E-2</v>
      </c>
    </row>
    <row r="3666" spans="1:4">
      <c r="A3666">
        <v>3663</v>
      </c>
      <c r="B3666" s="1">
        <v>4676.0673829999996</v>
      </c>
      <c r="C3666" s="1">
        <v>4536</v>
      </c>
      <c r="D3666" s="5">
        <f t="shared" si="57"/>
        <v>2.995409850363134E-2</v>
      </c>
    </row>
    <row r="3667" spans="1:4">
      <c r="A3667">
        <v>3664</v>
      </c>
      <c r="B3667" s="1">
        <v>4770.6079099999997</v>
      </c>
      <c r="C3667" s="1">
        <v>4562</v>
      </c>
      <c r="D3667" s="5">
        <f t="shared" si="57"/>
        <v>4.3727741607672746E-2</v>
      </c>
    </row>
    <row r="3668" spans="1:4">
      <c r="A3668">
        <v>3665</v>
      </c>
      <c r="B3668" s="1">
        <v>4646.0795900000003</v>
      </c>
      <c r="C3668" s="1">
        <v>4727</v>
      </c>
      <c r="D3668" s="5">
        <f t="shared" si="57"/>
        <v>1.7416922898645333E-2</v>
      </c>
    </row>
    <row r="3669" spans="1:4">
      <c r="A3669">
        <v>3666</v>
      </c>
      <c r="B3669" s="1">
        <v>4570.6010740000002</v>
      </c>
      <c r="C3669" s="1">
        <v>4567</v>
      </c>
      <c r="D3669" s="5">
        <f t="shared" si="57"/>
        <v>7.8787755520493127E-4</v>
      </c>
    </row>
    <row r="3670" spans="1:4">
      <c r="A3670">
        <v>3667</v>
      </c>
      <c r="B3670" s="1">
        <v>4692.5214839999999</v>
      </c>
      <c r="C3670" s="1">
        <v>4617</v>
      </c>
      <c r="D3670" s="5">
        <f t="shared" si="57"/>
        <v>1.6094009213917085E-2</v>
      </c>
    </row>
    <row r="3671" spans="1:4">
      <c r="A3671">
        <v>3668</v>
      </c>
      <c r="B3671" s="1">
        <v>4715.5385740000002</v>
      </c>
      <c r="C3671" s="1">
        <v>4515</v>
      </c>
      <c r="D3671" s="5">
        <f t="shared" si="57"/>
        <v>4.2527183449565423E-2</v>
      </c>
    </row>
    <row r="3672" spans="1:4">
      <c r="A3672">
        <v>3669</v>
      </c>
      <c r="B3672" s="1">
        <v>4786.3100590000004</v>
      </c>
      <c r="C3672" s="1">
        <v>4594</v>
      </c>
      <c r="D3672" s="5">
        <f t="shared" si="57"/>
        <v>4.0179189527930322E-2</v>
      </c>
    </row>
    <row r="3673" spans="1:4">
      <c r="A3673">
        <v>3670</v>
      </c>
      <c r="B3673" s="1">
        <v>4557.4907229999999</v>
      </c>
      <c r="C3673" s="1">
        <v>4767</v>
      </c>
      <c r="D3673" s="5">
        <f t="shared" si="57"/>
        <v>4.597031343205657E-2</v>
      </c>
    </row>
    <row r="3674" spans="1:4">
      <c r="A3674">
        <v>3671</v>
      </c>
      <c r="B3674" s="1">
        <v>4487.2768550000001</v>
      </c>
      <c r="C3674" s="1">
        <v>4456</v>
      </c>
      <c r="D3674" s="5">
        <f t="shared" si="57"/>
        <v>6.9701192974419377E-3</v>
      </c>
    </row>
    <row r="3675" spans="1:4">
      <c r="A3675">
        <v>3672</v>
      </c>
      <c r="B3675" s="1">
        <v>4585.1958009999998</v>
      </c>
      <c r="C3675" s="1">
        <v>4645</v>
      </c>
      <c r="D3675" s="5">
        <f t="shared" si="57"/>
        <v>1.3042888809013841E-2</v>
      </c>
    </row>
    <row r="3676" spans="1:4">
      <c r="A3676">
        <v>3673</v>
      </c>
      <c r="B3676" s="1">
        <v>4620.4858400000003</v>
      </c>
      <c r="C3676" s="1">
        <v>4508</v>
      </c>
      <c r="D3676" s="5">
        <f t="shared" si="57"/>
        <v>2.4345024288614694E-2</v>
      </c>
    </row>
    <row r="3677" spans="1:4">
      <c r="A3677">
        <v>3674</v>
      </c>
      <c r="B3677" s="1">
        <v>4702.5922849999997</v>
      </c>
      <c r="C3677" s="1">
        <v>4543</v>
      </c>
      <c r="D3677" s="5">
        <f t="shared" si="57"/>
        <v>3.393708731863828E-2</v>
      </c>
    </row>
    <row r="3678" spans="1:4">
      <c r="A3678">
        <v>3675</v>
      </c>
      <c r="B3678" s="1">
        <v>4711.0336909999996</v>
      </c>
      <c r="C3678" s="1">
        <v>4591</v>
      </c>
      <c r="D3678" s="5">
        <f t="shared" si="57"/>
        <v>2.5479268218631734E-2</v>
      </c>
    </row>
    <row r="3679" spans="1:4">
      <c r="A3679">
        <v>3676</v>
      </c>
      <c r="B3679" s="1">
        <v>4496.7070309999999</v>
      </c>
      <c r="C3679" s="1">
        <v>4553</v>
      </c>
      <c r="D3679" s="5">
        <f t="shared" si="57"/>
        <v>1.2518709493840735E-2</v>
      </c>
    </row>
    <row r="3680" spans="1:4">
      <c r="A3680">
        <v>3677</v>
      </c>
      <c r="B3680" s="1">
        <v>4664.0239259999998</v>
      </c>
      <c r="C3680" s="1">
        <v>4651</v>
      </c>
      <c r="D3680" s="5">
        <f t="shared" si="57"/>
        <v>2.7924226390428357E-3</v>
      </c>
    </row>
    <row r="3681" spans="1:4">
      <c r="A3681">
        <v>3678</v>
      </c>
      <c r="B3681" s="1">
        <v>4605.1025390000004</v>
      </c>
      <c r="C3681" s="1">
        <v>4649</v>
      </c>
      <c r="D3681" s="5">
        <f t="shared" si="57"/>
        <v>9.5323525650596944E-3</v>
      </c>
    </row>
    <row r="3682" spans="1:4">
      <c r="A3682">
        <v>3679</v>
      </c>
      <c r="B3682" s="1">
        <v>4735.2446289999998</v>
      </c>
      <c r="C3682" s="1">
        <v>4517</v>
      </c>
      <c r="D3682" s="5">
        <f t="shared" si="57"/>
        <v>4.6089409544631955E-2</v>
      </c>
    </row>
    <row r="3683" spans="1:4">
      <c r="A3683">
        <v>3680</v>
      </c>
      <c r="B3683" s="1">
        <v>4687.3920900000003</v>
      </c>
      <c r="C3683" s="1">
        <v>4799</v>
      </c>
      <c r="D3683" s="5">
        <f t="shared" si="57"/>
        <v>2.3810235597338244E-2</v>
      </c>
    </row>
    <row r="3684" spans="1:4">
      <c r="A3684">
        <v>3681</v>
      </c>
      <c r="B3684" s="1">
        <v>4506.6157229999999</v>
      </c>
      <c r="C3684" s="1">
        <v>4806</v>
      </c>
      <c r="D3684" s="5">
        <f t="shared" si="57"/>
        <v>6.6432173365050876E-2</v>
      </c>
    </row>
    <row r="3685" spans="1:4">
      <c r="A3685">
        <v>3682</v>
      </c>
      <c r="B3685" s="1">
        <v>4642.5766599999997</v>
      </c>
      <c r="C3685" s="1">
        <v>4555</v>
      </c>
      <c r="D3685" s="5">
        <f t="shared" si="57"/>
        <v>1.8863804825142022E-2</v>
      </c>
    </row>
    <row r="3686" spans="1:4">
      <c r="A3686">
        <v>3683</v>
      </c>
      <c r="B3686" s="1">
        <v>4755.3159180000002</v>
      </c>
      <c r="C3686" s="1">
        <v>4540</v>
      </c>
      <c r="D3686" s="5">
        <f t="shared" si="57"/>
        <v>4.5278993386113076E-2</v>
      </c>
    </row>
    <row r="3687" spans="1:4">
      <c r="A3687">
        <v>3684</v>
      </c>
      <c r="B3687" s="1">
        <v>4755.9301759999998</v>
      </c>
      <c r="C3687" s="1">
        <v>4448</v>
      </c>
      <c r="D3687" s="5">
        <f t="shared" si="57"/>
        <v>6.4746572090969207E-2</v>
      </c>
    </row>
    <row r="3688" spans="1:4">
      <c r="A3688">
        <v>3685</v>
      </c>
      <c r="B3688" s="1">
        <v>4594.1655270000001</v>
      </c>
      <c r="C3688" s="1">
        <v>4636</v>
      </c>
      <c r="D3688" s="5">
        <f t="shared" si="57"/>
        <v>9.1060003724589104E-3</v>
      </c>
    </row>
    <row r="3689" spans="1:4">
      <c r="A3689">
        <v>3686</v>
      </c>
      <c r="B3689" s="1">
        <v>4540.5244140000004</v>
      </c>
      <c r="C3689" s="1">
        <v>4601</v>
      </c>
      <c r="D3689" s="5">
        <f t="shared" si="57"/>
        <v>1.331907517412141E-2</v>
      </c>
    </row>
    <row r="3690" spans="1:4">
      <c r="A3690">
        <v>3687</v>
      </c>
      <c r="B3690" s="1">
        <v>4671.2436520000001</v>
      </c>
      <c r="C3690" s="1">
        <v>4683</v>
      </c>
      <c r="D3690" s="5">
        <f t="shared" si="57"/>
        <v>2.5167490449714371E-3</v>
      </c>
    </row>
    <row r="3691" spans="1:4">
      <c r="A3691">
        <v>3688</v>
      </c>
      <c r="B3691" s="1">
        <v>4777.4262699999999</v>
      </c>
      <c r="C3691" s="1">
        <v>4529</v>
      </c>
      <c r="D3691" s="5">
        <f t="shared" si="57"/>
        <v>5.2000021760670714E-2</v>
      </c>
    </row>
    <row r="3692" spans="1:4">
      <c r="A3692">
        <v>3689</v>
      </c>
      <c r="B3692" s="1">
        <v>4701.5722660000001</v>
      </c>
      <c r="C3692" s="1">
        <v>4819</v>
      </c>
      <c r="D3692" s="5">
        <f t="shared" si="57"/>
        <v>2.497626907687733E-2</v>
      </c>
    </row>
    <row r="3693" spans="1:4">
      <c r="A3693">
        <v>3690</v>
      </c>
      <c r="B3693" s="1">
        <v>4517.7333980000003</v>
      </c>
      <c r="C3693" s="1">
        <v>4508</v>
      </c>
      <c r="D3693" s="5">
        <f t="shared" si="57"/>
        <v>2.1544870275676913E-3</v>
      </c>
    </row>
    <row r="3694" spans="1:4">
      <c r="A3694">
        <v>3691</v>
      </c>
      <c r="B3694" s="1">
        <v>4532.0346680000002</v>
      </c>
      <c r="C3694" s="1">
        <v>4574</v>
      </c>
      <c r="D3694" s="5">
        <f t="shared" si="57"/>
        <v>9.2597111615916172E-3</v>
      </c>
    </row>
    <row r="3695" spans="1:4">
      <c r="A3695">
        <v>3692</v>
      </c>
      <c r="B3695" s="1">
        <v>4684.4658200000003</v>
      </c>
      <c r="C3695" s="1">
        <v>4595</v>
      </c>
      <c r="D3695" s="5">
        <f t="shared" si="57"/>
        <v>1.909840383892487E-2</v>
      </c>
    </row>
    <row r="3696" spans="1:4">
      <c r="A3696">
        <v>3693</v>
      </c>
      <c r="B3696" s="1">
        <v>4789.0634769999997</v>
      </c>
      <c r="C3696" s="1">
        <v>4492</v>
      </c>
      <c r="D3696" s="5">
        <f t="shared" si="57"/>
        <v>6.2029555136756793E-2</v>
      </c>
    </row>
    <row r="3697" spans="1:4">
      <c r="A3697">
        <v>3694</v>
      </c>
      <c r="B3697" s="1">
        <v>4659.0322269999997</v>
      </c>
      <c r="C3697" s="1">
        <v>4759</v>
      </c>
      <c r="D3697" s="5">
        <f t="shared" si="57"/>
        <v>2.1456767871376289E-2</v>
      </c>
    </row>
    <row r="3698" spans="1:4">
      <c r="A3698">
        <v>3695</v>
      </c>
      <c r="B3698" s="1">
        <v>4510.0263670000004</v>
      </c>
      <c r="C3698" s="1">
        <v>4624</v>
      </c>
      <c r="D3698" s="5">
        <f t="shared" si="57"/>
        <v>2.5271167777188207E-2</v>
      </c>
    </row>
    <row r="3699" spans="1:4">
      <c r="A3699">
        <v>3696</v>
      </c>
      <c r="B3699" s="1">
        <v>4549.1469729999999</v>
      </c>
      <c r="C3699" s="1">
        <v>4548</v>
      </c>
      <c r="D3699" s="5">
        <f t="shared" si="57"/>
        <v>2.5212924682525731E-4</v>
      </c>
    </row>
    <row r="3700" spans="1:4">
      <c r="A3700">
        <v>3697</v>
      </c>
      <c r="B3700" s="1">
        <v>4601.1645509999998</v>
      </c>
      <c r="C3700" s="1">
        <v>4436</v>
      </c>
      <c r="D3700" s="5">
        <f t="shared" si="57"/>
        <v>3.5896249562320827E-2</v>
      </c>
    </row>
    <row r="3701" spans="1:4">
      <c r="A3701">
        <v>3698</v>
      </c>
      <c r="B3701" s="1">
        <v>4799.7114259999998</v>
      </c>
      <c r="C3701" s="1">
        <v>4764</v>
      </c>
      <c r="D3701" s="5">
        <f t="shared" si="57"/>
        <v>7.4403277260693896E-3</v>
      </c>
    </row>
    <row r="3702" spans="1:4">
      <c r="A3702">
        <v>3699</v>
      </c>
      <c r="B3702" s="1">
        <v>4687.0527339999999</v>
      </c>
      <c r="C3702" s="1">
        <v>4687</v>
      </c>
      <c r="D3702" s="5">
        <f t="shared" si="57"/>
        <v>1.1250993533172621E-5</v>
      </c>
    </row>
    <row r="3703" spans="1:4">
      <c r="A3703">
        <v>3700</v>
      </c>
      <c r="B3703" s="1">
        <v>4475.9121089999999</v>
      </c>
      <c r="C3703" s="1">
        <v>4536</v>
      </c>
      <c r="D3703" s="5">
        <f t="shared" si="57"/>
        <v>1.3424725404946537E-2</v>
      </c>
    </row>
    <row r="3704" spans="1:4">
      <c r="A3704">
        <v>3701</v>
      </c>
      <c r="B3704" s="1">
        <v>4642.6743159999996</v>
      </c>
      <c r="C3704" s="1">
        <v>4505</v>
      </c>
      <c r="D3704" s="5">
        <f t="shared" si="57"/>
        <v>2.9654097321781561E-2</v>
      </c>
    </row>
    <row r="3705" spans="1:4">
      <c r="A3705">
        <v>3702</v>
      </c>
      <c r="B3705" s="1">
        <v>4580.7690430000002</v>
      </c>
      <c r="C3705" s="1">
        <v>4683</v>
      </c>
      <c r="D3705" s="5">
        <f t="shared" si="57"/>
        <v>2.2317422258217038E-2</v>
      </c>
    </row>
    <row r="3706" spans="1:4">
      <c r="A3706">
        <v>3703</v>
      </c>
      <c r="B3706" s="1">
        <v>4702.8413090000004</v>
      </c>
      <c r="C3706" s="1">
        <v>4654</v>
      </c>
      <c r="D3706" s="5">
        <f t="shared" si="57"/>
        <v>1.0385489492603324E-2</v>
      </c>
    </row>
    <row r="3707" spans="1:4">
      <c r="A3707">
        <v>3704</v>
      </c>
      <c r="B3707" s="1">
        <v>4619.7978519999997</v>
      </c>
      <c r="C3707" s="1">
        <v>4657</v>
      </c>
      <c r="D3707" s="5">
        <f t="shared" si="57"/>
        <v>8.0527653355860103E-3</v>
      </c>
    </row>
    <row r="3708" spans="1:4">
      <c r="A3708">
        <v>3705</v>
      </c>
      <c r="B3708" s="1">
        <v>4503.6079099999997</v>
      </c>
      <c r="C3708" s="1">
        <v>4797</v>
      </c>
      <c r="D3708" s="5">
        <f t="shared" si="57"/>
        <v>6.5146010901290977E-2</v>
      </c>
    </row>
    <row r="3709" spans="1:4">
      <c r="A3709">
        <v>3706</v>
      </c>
      <c r="B3709" s="1">
        <v>4660.5913090000004</v>
      </c>
      <c r="C3709" s="1">
        <v>4705</v>
      </c>
      <c r="D3709" s="5">
        <f t="shared" si="57"/>
        <v>9.5285529358136705E-3</v>
      </c>
    </row>
    <row r="3710" spans="1:4">
      <c r="A3710">
        <v>3707</v>
      </c>
      <c r="B3710" s="1">
        <v>4780.1948240000002</v>
      </c>
      <c r="C3710" s="1">
        <v>4617</v>
      </c>
      <c r="D3710" s="5">
        <f t="shared" si="57"/>
        <v>3.4139785094248733E-2</v>
      </c>
    </row>
    <row r="3711" spans="1:4">
      <c r="A3711">
        <v>3708</v>
      </c>
      <c r="B3711" s="1">
        <v>4737.4951170000004</v>
      </c>
      <c r="C3711" s="1">
        <v>4463</v>
      </c>
      <c r="D3711" s="5">
        <f t="shared" si="57"/>
        <v>5.7940981514683507E-2</v>
      </c>
    </row>
    <row r="3712" spans="1:4">
      <c r="A3712">
        <v>3709</v>
      </c>
      <c r="B3712" s="1">
        <v>4556.1152339999999</v>
      </c>
      <c r="C3712" s="1">
        <v>4706</v>
      </c>
      <c r="D3712" s="5">
        <f t="shared" si="57"/>
        <v>3.2897492337657618E-2</v>
      </c>
    </row>
    <row r="3713" spans="1:4">
      <c r="A3713">
        <v>3710</v>
      </c>
      <c r="B3713" s="1">
        <v>4463.6997069999998</v>
      </c>
      <c r="C3713" s="1">
        <v>4588</v>
      </c>
      <c r="D3713" s="5">
        <f t="shared" si="57"/>
        <v>2.7846920975681182E-2</v>
      </c>
    </row>
    <row r="3714" spans="1:4">
      <c r="A3714">
        <v>3711</v>
      </c>
      <c r="B3714" s="1">
        <v>4679.4711909999996</v>
      </c>
      <c r="C3714" s="1">
        <v>4648</v>
      </c>
      <c r="D3714" s="5">
        <f t="shared" si="57"/>
        <v>6.7253733841823836E-3</v>
      </c>
    </row>
    <row r="3715" spans="1:4">
      <c r="A3715">
        <v>3712</v>
      </c>
      <c r="B3715" s="1">
        <v>4762.8916019999997</v>
      </c>
      <c r="C3715" s="1">
        <v>4503</v>
      </c>
      <c r="D3715" s="5">
        <f t="shared" si="57"/>
        <v>5.4565928372350074E-2</v>
      </c>
    </row>
    <row r="3716" spans="1:4">
      <c r="A3716">
        <v>3713</v>
      </c>
      <c r="B3716" s="1">
        <v>4630.4174800000001</v>
      </c>
      <c r="C3716" s="1">
        <v>4574</v>
      </c>
      <c r="D3716" s="5">
        <f t="shared" si="57"/>
        <v>1.2184102242115772E-2</v>
      </c>
    </row>
    <row r="3717" spans="1:4">
      <c r="A3717">
        <v>3714</v>
      </c>
      <c r="B3717" s="1">
        <v>4530.0903319999998</v>
      </c>
      <c r="C3717" s="1">
        <v>4571</v>
      </c>
      <c r="D3717" s="5">
        <f t="shared" ref="D3717:D3780" si="58">ABS(B3717-C3717)/B3717</f>
        <v>9.0306517093090583E-3</v>
      </c>
    </row>
    <row r="3718" spans="1:4">
      <c r="A3718">
        <v>3715</v>
      </c>
      <c r="B3718" s="1">
        <v>4589.388672</v>
      </c>
      <c r="C3718" s="1">
        <v>4620</v>
      </c>
      <c r="D3718" s="5">
        <f t="shared" si="58"/>
        <v>6.6700230003966764E-3</v>
      </c>
    </row>
    <row r="3719" spans="1:4">
      <c r="A3719">
        <v>3716</v>
      </c>
      <c r="B3719" s="1">
        <v>4652.1171880000002</v>
      </c>
      <c r="C3719" s="1">
        <v>4701</v>
      </c>
      <c r="D3719" s="5">
        <f t="shared" si="58"/>
        <v>1.0507648458661275E-2</v>
      </c>
    </row>
    <row r="3720" spans="1:4">
      <c r="A3720">
        <v>3717</v>
      </c>
      <c r="B3720" s="1">
        <v>4696.8266599999997</v>
      </c>
      <c r="C3720" s="1">
        <v>4459</v>
      </c>
      <c r="D3720" s="5">
        <f t="shared" si="58"/>
        <v>5.0635605104489792E-2</v>
      </c>
    </row>
    <row r="3721" spans="1:4">
      <c r="A3721">
        <v>3718</v>
      </c>
      <c r="B3721" s="1">
        <v>4642.7006840000004</v>
      </c>
      <c r="C3721" s="1">
        <v>4739</v>
      </c>
      <c r="D3721" s="5">
        <f t="shared" si="58"/>
        <v>2.0742090122646301E-2</v>
      </c>
    </row>
    <row r="3722" spans="1:4">
      <c r="A3722">
        <v>3719</v>
      </c>
      <c r="B3722" s="1">
        <v>4470.9633789999998</v>
      </c>
      <c r="C3722" s="1">
        <v>4804</v>
      </c>
      <c r="D3722" s="5">
        <f t="shared" si="58"/>
        <v>7.4488783013581514E-2</v>
      </c>
    </row>
    <row r="3723" spans="1:4">
      <c r="A3723">
        <v>3720</v>
      </c>
      <c r="B3723" s="1">
        <v>4659.0283200000003</v>
      </c>
      <c r="C3723" s="1">
        <v>4709</v>
      </c>
      <c r="D3723" s="5">
        <f t="shared" si="58"/>
        <v>1.072577296546668E-2</v>
      </c>
    </row>
    <row r="3724" spans="1:4">
      <c r="A3724">
        <v>3721</v>
      </c>
      <c r="B3724" s="1">
        <v>4644.5805659999996</v>
      </c>
      <c r="C3724" s="1">
        <v>4432</v>
      </c>
      <c r="D3724" s="5">
        <f t="shared" si="58"/>
        <v>4.5769593826440615E-2</v>
      </c>
    </row>
    <row r="3725" spans="1:4">
      <c r="A3725">
        <v>3722</v>
      </c>
      <c r="B3725" s="1">
        <v>4727.8041990000002</v>
      </c>
      <c r="C3725" s="1">
        <v>4617</v>
      </c>
      <c r="D3725" s="5">
        <f t="shared" si="58"/>
        <v>2.3436714875678832E-2</v>
      </c>
    </row>
    <row r="3726" spans="1:4">
      <c r="A3726">
        <v>3723</v>
      </c>
      <c r="B3726" s="1">
        <v>4561.8881840000004</v>
      </c>
      <c r="C3726" s="1">
        <v>4658</v>
      </c>
      <c r="D3726" s="5">
        <f t="shared" si="58"/>
        <v>2.1068428712719106E-2</v>
      </c>
    </row>
    <row r="3727" spans="1:4">
      <c r="A3727">
        <v>3724</v>
      </c>
      <c r="B3727" s="1">
        <v>4499.3535160000001</v>
      </c>
      <c r="C3727" s="1">
        <v>4653</v>
      </c>
      <c r="D3727" s="5">
        <f t="shared" si="58"/>
        <v>3.4148569000773725E-2</v>
      </c>
    </row>
    <row r="3728" spans="1:4">
      <c r="A3728">
        <v>3725</v>
      </c>
      <c r="B3728" s="1">
        <v>4660.169922</v>
      </c>
      <c r="C3728" s="1">
        <v>4516</v>
      </c>
      <c r="D3728" s="5">
        <f t="shared" si="58"/>
        <v>3.0936623430702456E-2</v>
      </c>
    </row>
    <row r="3729" spans="1:4">
      <c r="A3729">
        <v>3726</v>
      </c>
      <c r="B3729" s="1">
        <v>4569.0249020000001</v>
      </c>
      <c r="C3729" s="1">
        <v>4521</v>
      </c>
      <c r="D3729" s="5">
        <f t="shared" si="58"/>
        <v>1.051097401088319E-2</v>
      </c>
    </row>
    <row r="3730" spans="1:4">
      <c r="A3730">
        <v>3727</v>
      </c>
      <c r="B3730" s="1">
        <v>4659.2973629999997</v>
      </c>
      <c r="C3730" s="1">
        <v>4488</v>
      </c>
      <c r="D3730" s="5">
        <f t="shared" si="58"/>
        <v>3.6764634161427674E-2</v>
      </c>
    </row>
    <row r="3731" spans="1:4">
      <c r="A3731">
        <v>3728</v>
      </c>
      <c r="B3731" s="1">
        <v>4593.4077150000003</v>
      </c>
      <c r="C3731" s="1">
        <v>4680</v>
      </c>
      <c r="D3731" s="5">
        <f t="shared" si="58"/>
        <v>1.885142586346697E-2</v>
      </c>
    </row>
    <row r="3732" spans="1:4">
      <c r="A3732">
        <v>3729</v>
      </c>
      <c r="B3732" s="1">
        <v>4504.5649409999996</v>
      </c>
      <c r="C3732" s="1">
        <v>4592</v>
      </c>
      <c r="D3732" s="5">
        <f t="shared" si="58"/>
        <v>1.941032267160301E-2</v>
      </c>
    </row>
    <row r="3733" spans="1:4">
      <c r="A3733">
        <v>3730</v>
      </c>
      <c r="B3733" s="1">
        <v>4667.3642579999996</v>
      </c>
      <c r="C3733" s="1">
        <v>4611</v>
      </c>
      <c r="D3733" s="5">
        <f t="shared" si="58"/>
        <v>1.2076250081272232E-2</v>
      </c>
    </row>
    <row r="3734" spans="1:4">
      <c r="A3734">
        <v>3731</v>
      </c>
      <c r="B3734" s="1">
        <v>4748.7802730000003</v>
      </c>
      <c r="C3734" s="1">
        <v>4450</v>
      </c>
      <c r="D3734" s="5">
        <f t="shared" si="58"/>
        <v>6.2917266292308038E-2</v>
      </c>
    </row>
    <row r="3735" spans="1:4">
      <c r="A3735">
        <v>3732</v>
      </c>
      <c r="B3735" s="1">
        <v>4683.3930659999996</v>
      </c>
      <c r="C3735" s="1">
        <v>4454</v>
      </c>
      <c r="D3735" s="5">
        <f t="shared" si="58"/>
        <v>4.8980101129098709E-2</v>
      </c>
    </row>
    <row r="3736" spans="1:4">
      <c r="A3736">
        <v>3733</v>
      </c>
      <c r="B3736" s="1">
        <v>4494.6997069999998</v>
      </c>
      <c r="C3736" s="1">
        <v>4617</v>
      </c>
      <c r="D3736" s="5">
        <f t="shared" si="58"/>
        <v>2.7209891866531374E-2</v>
      </c>
    </row>
    <row r="3737" spans="1:4">
      <c r="A3737">
        <v>3734</v>
      </c>
      <c r="B3737" s="1">
        <v>4473.8193359999996</v>
      </c>
      <c r="C3737" s="1">
        <v>4640</v>
      </c>
      <c r="D3737" s="5">
        <f t="shared" si="58"/>
        <v>3.7145144119427279E-2</v>
      </c>
    </row>
    <row r="3738" spans="1:4">
      <c r="A3738">
        <v>3735</v>
      </c>
      <c r="B3738" s="1">
        <v>4681.8037109999996</v>
      </c>
      <c r="C3738" s="1">
        <v>4507</v>
      </c>
      <c r="D3738" s="5">
        <f t="shared" si="58"/>
        <v>3.7336830373578982E-2</v>
      </c>
    </row>
    <row r="3739" spans="1:4">
      <c r="A3739">
        <v>3736</v>
      </c>
      <c r="B3739" s="1">
        <v>4748.3950199999999</v>
      </c>
      <c r="C3739" s="1">
        <v>4606</v>
      </c>
      <c r="D3739" s="5">
        <f t="shared" si="58"/>
        <v>2.9988031619155378E-2</v>
      </c>
    </row>
    <row r="3740" spans="1:4">
      <c r="A3740">
        <v>3737</v>
      </c>
      <c r="B3740" s="1">
        <v>4540.6376950000003</v>
      </c>
      <c r="C3740" s="1">
        <v>4899</v>
      </c>
      <c r="D3740" s="5">
        <f t="shared" si="58"/>
        <v>7.8923342726643073E-2</v>
      </c>
    </row>
    <row r="3741" spans="1:4">
      <c r="A3741">
        <v>3738</v>
      </c>
      <c r="B3741" s="1">
        <v>4556.3315430000002</v>
      </c>
      <c r="C3741" s="1">
        <v>4589</v>
      </c>
      <c r="D3741" s="5">
        <f t="shared" si="58"/>
        <v>7.1699033952410873E-3</v>
      </c>
    </row>
    <row r="3742" spans="1:4">
      <c r="A3742">
        <v>3739</v>
      </c>
      <c r="B3742" s="1">
        <v>4602.4194340000004</v>
      </c>
      <c r="C3742" s="1">
        <v>4601</v>
      </c>
      <c r="D3742" s="5">
        <f t="shared" si="58"/>
        <v>3.0841039595705063E-4</v>
      </c>
    </row>
    <row r="3743" spans="1:4">
      <c r="A3743">
        <v>3740</v>
      </c>
      <c r="B3743" s="1">
        <v>4661.2607420000004</v>
      </c>
      <c r="C3743" s="1">
        <v>4429</v>
      </c>
      <c r="D3743" s="5">
        <f t="shared" si="58"/>
        <v>4.9827880235754546E-2</v>
      </c>
    </row>
    <row r="3744" spans="1:4">
      <c r="A3744">
        <v>3741</v>
      </c>
      <c r="B3744" s="1">
        <v>4722.3046880000002</v>
      </c>
      <c r="C3744" s="1">
        <v>4537</v>
      </c>
      <c r="D3744" s="5">
        <f t="shared" si="58"/>
        <v>3.9240307486063712E-2</v>
      </c>
    </row>
    <row r="3745" spans="1:4">
      <c r="A3745">
        <v>3742</v>
      </c>
      <c r="B3745" s="1">
        <v>4640.9653319999998</v>
      </c>
      <c r="C3745" s="1">
        <v>4592</v>
      </c>
      <c r="D3745" s="5">
        <f t="shared" si="58"/>
        <v>1.0550678252728599E-2</v>
      </c>
    </row>
    <row r="3746" spans="1:4">
      <c r="A3746">
        <v>3743</v>
      </c>
      <c r="B3746" s="1">
        <v>4490.6347660000001</v>
      </c>
      <c r="C3746" s="1">
        <v>4551</v>
      </c>
      <c r="D3746" s="5">
        <f t="shared" si="58"/>
        <v>1.3442472422171567E-2</v>
      </c>
    </row>
    <row r="3747" spans="1:4">
      <c r="A3747">
        <v>3744</v>
      </c>
      <c r="B3747" s="1">
        <v>4587.1191410000001</v>
      </c>
      <c r="C3747" s="1">
        <v>4594</v>
      </c>
      <c r="D3747" s="5">
        <f t="shared" si="58"/>
        <v>1.5000393032084695E-3</v>
      </c>
    </row>
    <row r="3748" spans="1:4">
      <c r="A3748">
        <v>3745</v>
      </c>
      <c r="B3748" s="1">
        <v>4638.9018550000001</v>
      </c>
      <c r="C3748" s="1">
        <v>4482</v>
      </c>
      <c r="D3748" s="5">
        <f t="shared" si="58"/>
        <v>3.3823059832767267E-2</v>
      </c>
    </row>
    <row r="3749" spans="1:4">
      <c r="A3749">
        <v>3746</v>
      </c>
      <c r="B3749" s="1">
        <v>4733.564453</v>
      </c>
      <c r="C3749" s="1">
        <v>4465</v>
      </c>
      <c r="D3749" s="5">
        <f t="shared" si="58"/>
        <v>5.6736198622961892E-2</v>
      </c>
    </row>
    <row r="3750" spans="1:4">
      <c r="A3750">
        <v>3747</v>
      </c>
      <c r="B3750" s="1">
        <v>4585.7607420000004</v>
      </c>
      <c r="C3750" s="1">
        <v>4545</v>
      </c>
      <c r="D3750" s="5">
        <f t="shared" si="58"/>
        <v>8.8885452803242632E-3</v>
      </c>
    </row>
    <row r="3751" spans="1:4">
      <c r="A3751">
        <v>3748</v>
      </c>
      <c r="B3751" s="1">
        <v>4426.5288090000004</v>
      </c>
      <c r="C3751" s="1">
        <v>4544</v>
      </c>
      <c r="D3751" s="5">
        <f t="shared" si="58"/>
        <v>2.6537993102215371E-2</v>
      </c>
    </row>
    <row r="3752" spans="1:4">
      <c r="A3752">
        <v>3749</v>
      </c>
      <c r="B3752" s="1">
        <v>4648.2866210000002</v>
      </c>
      <c r="C3752" s="1">
        <v>4471</v>
      </c>
      <c r="D3752" s="5">
        <f t="shared" si="58"/>
        <v>3.814020852308371E-2</v>
      </c>
    </row>
    <row r="3753" spans="1:4">
      <c r="A3753">
        <v>3750</v>
      </c>
      <c r="B3753" s="1">
        <v>4654.4931640000004</v>
      </c>
      <c r="C3753" s="1">
        <v>4634</v>
      </c>
      <c r="D3753" s="5">
        <f t="shared" si="58"/>
        <v>4.4028776663599008E-3</v>
      </c>
    </row>
    <row r="3754" spans="1:4">
      <c r="A3754">
        <v>3751</v>
      </c>
      <c r="B3754" s="1">
        <v>4575.2475590000004</v>
      </c>
      <c r="C3754" s="1">
        <v>4451</v>
      </c>
      <c r="D3754" s="5">
        <f t="shared" si="58"/>
        <v>2.7156466922886424E-2</v>
      </c>
    </row>
    <row r="3755" spans="1:4">
      <c r="A3755">
        <v>3752</v>
      </c>
      <c r="B3755" s="1">
        <v>4544.9697269999997</v>
      </c>
      <c r="C3755" s="1">
        <v>4788</v>
      </c>
      <c r="D3755" s="5">
        <f t="shared" si="58"/>
        <v>5.3472363425491373E-2</v>
      </c>
    </row>
    <row r="3756" spans="1:4">
      <c r="A3756">
        <v>3753</v>
      </c>
      <c r="B3756" s="1">
        <v>4508.0195309999999</v>
      </c>
      <c r="C3756" s="1">
        <v>4660</v>
      </c>
      <c r="D3756" s="5">
        <f t="shared" si="58"/>
        <v>3.3713356376316929E-2</v>
      </c>
    </row>
    <row r="3757" spans="1:4">
      <c r="A3757">
        <v>3754</v>
      </c>
      <c r="B3757" s="1">
        <v>4612.3012699999999</v>
      </c>
      <c r="C3757" s="1">
        <v>4456</v>
      </c>
      <c r="D3757" s="5">
        <f t="shared" si="58"/>
        <v>3.3887914264542379E-2</v>
      </c>
    </row>
    <row r="3758" spans="1:4">
      <c r="A3758">
        <v>3755</v>
      </c>
      <c r="B3758" s="1">
        <v>4728.5576170000004</v>
      </c>
      <c r="C3758" s="1">
        <v>4504</v>
      </c>
      <c r="D3758" s="5">
        <f t="shared" si="58"/>
        <v>4.7489664965205472E-2</v>
      </c>
    </row>
    <row r="3759" spans="1:4">
      <c r="A3759">
        <v>3756</v>
      </c>
      <c r="B3759" s="1">
        <v>4659.8510740000002</v>
      </c>
      <c r="C3759" s="1">
        <v>4516</v>
      </c>
      <c r="D3759" s="5">
        <f t="shared" si="58"/>
        <v>3.0870315749494306E-2</v>
      </c>
    </row>
    <row r="3760" spans="1:4">
      <c r="A3760">
        <v>3757</v>
      </c>
      <c r="B3760" s="1">
        <v>4449.5771480000003</v>
      </c>
      <c r="C3760" s="1">
        <v>4582</v>
      </c>
      <c r="D3760" s="5">
        <f t="shared" si="58"/>
        <v>2.9760772225181267E-2</v>
      </c>
    </row>
    <row r="3761" spans="1:4">
      <c r="A3761">
        <v>3758</v>
      </c>
      <c r="B3761" s="1">
        <v>4483.6162109999996</v>
      </c>
      <c r="C3761" s="1">
        <v>4556</v>
      </c>
      <c r="D3761" s="5">
        <f t="shared" si="58"/>
        <v>1.6144064432280295E-2</v>
      </c>
    </row>
    <row r="3762" spans="1:4">
      <c r="A3762">
        <v>3759</v>
      </c>
      <c r="B3762" s="1">
        <v>4616.623047</v>
      </c>
      <c r="C3762" s="1">
        <v>4642</v>
      </c>
      <c r="D3762" s="5">
        <f t="shared" si="58"/>
        <v>5.4968648602338353E-3</v>
      </c>
    </row>
    <row r="3763" spans="1:4">
      <c r="A3763">
        <v>3760</v>
      </c>
      <c r="B3763" s="1">
        <v>4708.2924800000001</v>
      </c>
      <c r="C3763" s="1">
        <v>4478</v>
      </c>
      <c r="D3763" s="5">
        <f t="shared" si="58"/>
        <v>4.8912101569357068E-2</v>
      </c>
    </row>
    <row r="3764" spans="1:4">
      <c r="A3764">
        <v>3761</v>
      </c>
      <c r="B3764" s="1">
        <v>4562.7309569999998</v>
      </c>
      <c r="C3764" s="1">
        <v>4740</v>
      </c>
      <c r="D3764" s="5">
        <f t="shared" si="58"/>
        <v>3.8851522184984319E-2</v>
      </c>
    </row>
    <row r="3765" spans="1:4">
      <c r="A3765">
        <v>3762</v>
      </c>
      <c r="B3765" s="1">
        <v>4473.5346680000002</v>
      </c>
      <c r="C3765" s="1">
        <v>4537</v>
      </c>
      <c r="D3765" s="5">
        <f t="shared" si="58"/>
        <v>1.4186842555167554E-2</v>
      </c>
    </row>
    <row r="3766" spans="1:4">
      <c r="A3766">
        <v>3763</v>
      </c>
      <c r="B3766" s="1">
        <v>4628.9545900000003</v>
      </c>
      <c r="C3766" s="1">
        <v>4636</v>
      </c>
      <c r="D3766" s="5">
        <f t="shared" si="58"/>
        <v>1.5220304850732439E-3</v>
      </c>
    </row>
    <row r="3767" spans="1:4">
      <c r="A3767">
        <v>3764</v>
      </c>
      <c r="B3767" s="1">
        <v>4631.9321289999998</v>
      </c>
      <c r="C3767" s="1">
        <v>4335</v>
      </c>
      <c r="D3767" s="5">
        <f t="shared" si="58"/>
        <v>6.4105457664403495E-2</v>
      </c>
    </row>
    <row r="3768" spans="1:4">
      <c r="A3768">
        <v>3765</v>
      </c>
      <c r="B3768" s="1">
        <v>4665.9780270000001</v>
      </c>
      <c r="C3768" s="1">
        <v>4621</v>
      </c>
      <c r="D3768" s="5">
        <f t="shared" si="58"/>
        <v>9.6395711123652295E-3</v>
      </c>
    </row>
    <row r="3769" spans="1:4">
      <c r="A3769">
        <v>3766</v>
      </c>
      <c r="B3769" s="1">
        <v>4616.7143550000001</v>
      </c>
      <c r="C3769" s="1">
        <v>4373</v>
      </c>
      <c r="D3769" s="5">
        <f t="shared" si="58"/>
        <v>5.2789567701118922E-2</v>
      </c>
    </row>
    <row r="3770" spans="1:4">
      <c r="A3770">
        <v>3767</v>
      </c>
      <c r="B3770" s="1">
        <v>4419.6469729999999</v>
      </c>
      <c r="C3770" s="1">
        <v>4619</v>
      </c>
      <c r="D3770" s="5">
        <f t="shared" si="58"/>
        <v>4.5106097436710388E-2</v>
      </c>
    </row>
    <row r="3771" spans="1:4">
      <c r="A3771">
        <v>3768</v>
      </c>
      <c r="B3771" s="1">
        <v>4573.4497069999998</v>
      </c>
      <c r="C3771" s="1">
        <v>4539</v>
      </c>
      <c r="D3771" s="5">
        <f t="shared" si="58"/>
        <v>7.5325430926401057E-3</v>
      </c>
    </row>
    <row r="3772" spans="1:4">
      <c r="A3772">
        <v>3769</v>
      </c>
      <c r="B3772" s="1">
        <v>4712.8623049999997</v>
      </c>
      <c r="C3772" s="1">
        <v>4577</v>
      </c>
      <c r="D3772" s="5">
        <f t="shared" si="58"/>
        <v>2.8827981003361747E-2</v>
      </c>
    </row>
    <row r="3773" spans="1:4">
      <c r="A3773">
        <v>3770</v>
      </c>
      <c r="B3773" s="1">
        <v>4706.3964839999999</v>
      </c>
      <c r="C3773" s="1">
        <v>4446</v>
      </c>
      <c r="D3773" s="5">
        <f t="shared" si="58"/>
        <v>5.5328208085581233E-2</v>
      </c>
    </row>
    <row r="3774" spans="1:4">
      <c r="A3774">
        <v>3771</v>
      </c>
      <c r="B3774" s="1">
        <v>4531.7177730000003</v>
      </c>
      <c r="C3774" s="1">
        <v>4666</v>
      </c>
      <c r="D3774" s="5">
        <f t="shared" si="58"/>
        <v>2.9631639419394992E-2</v>
      </c>
    </row>
    <row r="3775" spans="1:4">
      <c r="A3775">
        <v>3772</v>
      </c>
      <c r="B3775" s="1">
        <v>4462.5805659999996</v>
      </c>
      <c r="C3775" s="1">
        <v>4597</v>
      </c>
      <c r="D3775" s="5">
        <f t="shared" si="58"/>
        <v>3.0121458203831646E-2</v>
      </c>
    </row>
    <row r="3776" spans="1:4">
      <c r="A3776">
        <v>3773</v>
      </c>
      <c r="B3776" s="1">
        <v>4598.1899409999996</v>
      </c>
      <c r="C3776" s="1">
        <v>4399</v>
      </c>
      <c r="D3776" s="5">
        <f t="shared" si="58"/>
        <v>4.3319206808729707E-2</v>
      </c>
    </row>
    <row r="3777" spans="1:4">
      <c r="A3777">
        <v>3774</v>
      </c>
      <c r="B3777" s="1">
        <v>4719.9501950000003</v>
      </c>
      <c r="C3777" s="1">
        <v>4591</v>
      </c>
      <c r="D3777" s="5">
        <f t="shared" si="58"/>
        <v>2.7320244848473521E-2</v>
      </c>
    </row>
    <row r="3778" spans="1:4">
      <c r="A3778">
        <v>3775</v>
      </c>
      <c r="B3778" s="1">
        <v>4656.9790039999998</v>
      </c>
      <c r="C3778" s="1">
        <v>4440</v>
      </c>
      <c r="D3778" s="5">
        <f t="shared" si="58"/>
        <v>4.6592222944022495E-2</v>
      </c>
    </row>
    <row r="3779" spans="1:4">
      <c r="A3779">
        <v>3776</v>
      </c>
      <c r="B3779" s="1">
        <v>4454.4306640000004</v>
      </c>
      <c r="C3779" s="1">
        <v>4702</v>
      </c>
      <c r="D3779" s="5">
        <f t="shared" si="58"/>
        <v>5.5578221926500179E-2</v>
      </c>
    </row>
    <row r="3780" spans="1:4">
      <c r="A3780">
        <v>3777</v>
      </c>
      <c r="B3780" s="1">
        <v>4466.126953</v>
      </c>
      <c r="C3780" s="1">
        <v>4526</v>
      </c>
      <c r="D3780" s="5">
        <f t="shared" si="58"/>
        <v>1.3406033377484252E-2</v>
      </c>
    </row>
    <row r="3781" spans="1:4">
      <c r="A3781">
        <v>3778</v>
      </c>
      <c r="B3781" s="1">
        <v>4613.5776370000003</v>
      </c>
      <c r="C3781" s="1">
        <v>4441</v>
      </c>
      <c r="D3781" s="5">
        <f t="shared" ref="D3781:D3844" si="59">ABS(B3781-C3781)/B3781</f>
        <v>3.7406466429861514E-2</v>
      </c>
    </row>
    <row r="3782" spans="1:4">
      <c r="A3782">
        <v>3779</v>
      </c>
      <c r="B3782" s="1">
        <v>4702.6821289999998</v>
      </c>
      <c r="C3782" s="1">
        <v>4443</v>
      </c>
      <c r="D3782" s="5">
        <f t="shared" si="59"/>
        <v>5.5220004643439471E-2</v>
      </c>
    </row>
    <row r="3783" spans="1:4">
      <c r="A3783">
        <v>3780</v>
      </c>
      <c r="B3783" s="1">
        <v>4595.6362300000001</v>
      </c>
      <c r="C3783" s="1">
        <v>4470</v>
      </c>
      <c r="D3783" s="5">
        <f t="shared" si="59"/>
        <v>2.7338158137899454E-2</v>
      </c>
    </row>
    <row r="3784" spans="1:4">
      <c r="A3784">
        <v>3781</v>
      </c>
      <c r="B3784" s="1">
        <v>4467.876953</v>
      </c>
      <c r="C3784" s="1">
        <v>4518</v>
      </c>
      <c r="D3784" s="5">
        <f t="shared" si="59"/>
        <v>1.1218537915719551E-2</v>
      </c>
    </row>
    <row r="3785" spans="1:4">
      <c r="A3785">
        <v>3782</v>
      </c>
      <c r="B3785" s="1">
        <v>4610.7807620000003</v>
      </c>
      <c r="C3785" s="1">
        <v>4658</v>
      </c>
      <c r="D3785" s="5">
        <f t="shared" si="59"/>
        <v>1.0241050363782114E-2</v>
      </c>
    </row>
    <row r="3786" spans="1:4">
      <c r="A3786">
        <v>3783</v>
      </c>
      <c r="B3786" s="1">
        <v>4604.939453</v>
      </c>
      <c r="C3786" s="1">
        <v>4436</v>
      </c>
      <c r="D3786" s="5">
        <f t="shared" si="59"/>
        <v>3.6686574215419973E-2</v>
      </c>
    </row>
    <row r="3787" spans="1:4">
      <c r="A3787">
        <v>3784</v>
      </c>
      <c r="B3787" s="1">
        <v>4652.8984380000002</v>
      </c>
      <c r="C3787" s="1">
        <v>4417</v>
      </c>
      <c r="D3787" s="5">
        <f t="shared" si="59"/>
        <v>5.0699245028309421E-2</v>
      </c>
    </row>
    <row r="3788" spans="1:4">
      <c r="A3788">
        <v>3785</v>
      </c>
      <c r="B3788" s="1">
        <v>4599.7919920000004</v>
      </c>
      <c r="C3788" s="1">
        <v>4801</v>
      </c>
      <c r="D3788" s="5">
        <f t="shared" si="59"/>
        <v>4.3742849317956634E-2</v>
      </c>
    </row>
    <row r="3789" spans="1:4">
      <c r="A3789">
        <v>3786</v>
      </c>
      <c r="B3789" s="1">
        <v>4446.546875</v>
      </c>
      <c r="C3789" s="1">
        <v>4636</v>
      </c>
      <c r="D3789" s="5">
        <f t="shared" si="59"/>
        <v>4.260679811229922E-2</v>
      </c>
    </row>
    <row r="3790" spans="1:4">
      <c r="A3790">
        <v>3787</v>
      </c>
      <c r="B3790" s="1">
        <v>4592.2026370000003</v>
      </c>
      <c r="C3790" s="1">
        <v>4401</v>
      </c>
      <c r="D3790" s="5">
        <f t="shared" si="59"/>
        <v>4.1636367580876049E-2</v>
      </c>
    </row>
    <row r="3791" spans="1:4">
      <c r="A3791">
        <v>3788</v>
      </c>
      <c r="B3791" s="1">
        <v>4681.2509769999997</v>
      </c>
      <c r="C3791" s="1">
        <v>4557</v>
      </c>
      <c r="D3791" s="5">
        <f t="shared" si="59"/>
        <v>2.654225924020559E-2</v>
      </c>
    </row>
    <row r="3792" spans="1:4">
      <c r="A3792">
        <v>3789</v>
      </c>
      <c r="B3792" s="1">
        <v>4693.3393550000001</v>
      </c>
      <c r="C3792" s="1">
        <v>4574</v>
      </c>
      <c r="D3792" s="5">
        <f t="shared" si="59"/>
        <v>2.5427386765217209E-2</v>
      </c>
    </row>
    <row r="3793" spans="1:4">
      <c r="A3793">
        <v>3790</v>
      </c>
      <c r="B3793" s="1">
        <v>4521.796875</v>
      </c>
      <c r="C3793" s="1">
        <v>4478</v>
      </c>
      <c r="D3793" s="5">
        <f t="shared" si="59"/>
        <v>9.6857236648870918E-3</v>
      </c>
    </row>
    <row r="3794" spans="1:4">
      <c r="A3794">
        <v>3791</v>
      </c>
      <c r="B3794" s="1">
        <v>4435.2241210000002</v>
      </c>
      <c r="C3794" s="1">
        <v>4491</v>
      </c>
      <c r="D3794" s="5">
        <f t="shared" si="59"/>
        <v>1.2575661900806974E-2</v>
      </c>
    </row>
    <row r="3795" spans="1:4">
      <c r="A3795">
        <v>3792</v>
      </c>
      <c r="B3795" s="1">
        <v>4581.7695309999999</v>
      </c>
      <c r="C3795" s="1">
        <v>4436</v>
      </c>
      <c r="D3795" s="5">
        <f t="shared" si="59"/>
        <v>3.1815116411624662E-2</v>
      </c>
    </row>
    <row r="3796" spans="1:4">
      <c r="A3796">
        <v>3793</v>
      </c>
      <c r="B3796" s="1">
        <v>4709.1552730000003</v>
      </c>
      <c r="C3796" s="1">
        <v>4516</v>
      </c>
      <c r="D3796" s="5">
        <f t="shared" si="59"/>
        <v>4.1016968395044956E-2</v>
      </c>
    </row>
    <row r="3797" spans="1:4">
      <c r="A3797">
        <v>3794</v>
      </c>
      <c r="B3797" s="1">
        <v>4642.546875</v>
      </c>
      <c r="C3797" s="1">
        <v>4661</v>
      </c>
      <c r="D3797" s="5">
        <f t="shared" si="59"/>
        <v>3.974784853410877E-3</v>
      </c>
    </row>
    <row r="3798" spans="1:4">
      <c r="A3798">
        <v>3795</v>
      </c>
      <c r="B3798" s="1">
        <v>4473.0737300000001</v>
      </c>
      <c r="C3798" s="1">
        <v>4505</v>
      </c>
      <c r="D3798" s="5">
        <f t="shared" si="59"/>
        <v>7.1374343297488929E-3</v>
      </c>
    </row>
    <row r="3799" spans="1:4">
      <c r="A3799">
        <v>3796</v>
      </c>
      <c r="B3799" s="1">
        <v>4442.3803710000002</v>
      </c>
      <c r="C3799" s="1">
        <v>4502</v>
      </c>
      <c r="D3799" s="5">
        <f t="shared" si="59"/>
        <v>1.3420649296309392E-2</v>
      </c>
    </row>
    <row r="3800" spans="1:4">
      <c r="A3800">
        <v>3797</v>
      </c>
      <c r="B3800" s="1">
        <v>4589.8242190000001</v>
      </c>
      <c r="C3800" s="1">
        <v>4474</v>
      </c>
      <c r="D3800" s="5">
        <f t="shared" si="59"/>
        <v>2.5235001053098081E-2</v>
      </c>
    </row>
    <row r="3801" spans="1:4">
      <c r="A3801">
        <v>3798</v>
      </c>
      <c r="B3801" s="1">
        <v>4682.4941410000001</v>
      </c>
      <c r="C3801" s="1">
        <v>4647</v>
      </c>
      <c r="D3801" s="5">
        <f t="shared" si="59"/>
        <v>7.5801784115889885E-3</v>
      </c>
    </row>
    <row r="3802" spans="1:4">
      <c r="A3802">
        <v>3799</v>
      </c>
      <c r="B3802" s="1">
        <v>4603.3505859999996</v>
      </c>
      <c r="C3802" s="1">
        <v>4594</v>
      </c>
      <c r="D3802" s="5">
        <f t="shared" si="59"/>
        <v>2.0312565435353022E-3</v>
      </c>
    </row>
    <row r="3803" spans="1:4">
      <c r="A3803">
        <v>3800</v>
      </c>
      <c r="B3803" s="1">
        <v>4493.3857420000004</v>
      </c>
      <c r="C3803" s="1">
        <v>4590</v>
      </c>
      <c r="D3803" s="5">
        <f t="shared" si="59"/>
        <v>2.1501438680623205E-2</v>
      </c>
    </row>
    <row r="3804" spans="1:4">
      <c r="A3804">
        <v>3801</v>
      </c>
      <c r="B3804" s="1">
        <v>4584.1040039999998</v>
      </c>
      <c r="C3804" s="1">
        <v>4540</v>
      </c>
      <c r="D3804" s="5">
        <f t="shared" si="59"/>
        <v>9.6210740335549785E-3</v>
      </c>
    </row>
    <row r="3805" spans="1:4">
      <c r="A3805">
        <v>3802</v>
      </c>
      <c r="B3805" s="1">
        <v>4603.1616210000002</v>
      </c>
      <c r="C3805" s="1">
        <v>4484</v>
      </c>
      <c r="D3805" s="5">
        <f t="shared" si="59"/>
        <v>2.5886907914850335E-2</v>
      </c>
    </row>
    <row r="3806" spans="1:4">
      <c r="A3806">
        <v>3803</v>
      </c>
      <c r="B3806" s="1">
        <v>4667.1054690000001</v>
      </c>
      <c r="C3806" s="1">
        <v>4450</v>
      </c>
      <c r="D3806" s="5">
        <f t="shared" si="59"/>
        <v>4.6518226434363888E-2</v>
      </c>
    </row>
    <row r="3807" spans="1:4">
      <c r="A3807">
        <v>3804</v>
      </c>
      <c r="B3807" s="1">
        <v>4544.6948240000002</v>
      </c>
      <c r="C3807" s="1">
        <v>4620</v>
      </c>
      <c r="D3807" s="5">
        <f t="shared" si="59"/>
        <v>1.6569908193245903E-2</v>
      </c>
    </row>
    <row r="3808" spans="1:4">
      <c r="A3808">
        <v>3805</v>
      </c>
      <c r="B3808" s="1">
        <v>4412.0327150000003</v>
      </c>
      <c r="C3808" s="1">
        <v>4493</v>
      </c>
      <c r="D3808" s="5">
        <f t="shared" si="59"/>
        <v>1.8351469771456515E-2</v>
      </c>
    </row>
    <row r="3809" spans="1:4">
      <c r="A3809">
        <v>3806</v>
      </c>
      <c r="B3809" s="1">
        <v>4568.2016599999997</v>
      </c>
      <c r="C3809" s="1">
        <v>4491</v>
      </c>
      <c r="D3809" s="5">
        <f t="shared" si="59"/>
        <v>1.68997924666924E-2</v>
      </c>
    </row>
    <row r="3810" spans="1:4">
      <c r="A3810">
        <v>3807</v>
      </c>
      <c r="B3810" s="1">
        <v>4560.9306640000004</v>
      </c>
      <c r="C3810" s="1">
        <v>4368</v>
      </c>
      <c r="D3810" s="5">
        <f t="shared" si="59"/>
        <v>4.2300722859662486E-2</v>
      </c>
    </row>
    <row r="3811" spans="1:4">
      <c r="A3811">
        <v>3808</v>
      </c>
      <c r="B3811" s="1">
        <v>4590.3725590000004</v>
      </c>
      <c r="C3811" s="1">
        <v>4574</v>
      </c>
      <c r="D3811" s="5">
        <f t="shared" si="59"/>
        <v>3.5667168164596821E-3</v>
      </c>
    </row>
    <row r="3812" spans="1:4">
      <c r="A3812">
        <v>3809</v>
      </c>
      <c r="B3812" s="1">
        <v>4591.8378910000001</v>
      </c>
      <c r="C3812" s="1">
        <v>4465</v>
      </c>
      <c r="D3812" s="5">
        <f t="shared" si="59"/>
        <v>2.7622467084171751E-2</v>
      </c>
    </row>
    <row r="3813" spans="1:4">
      <c r="A3813">
        <v>3810</v>
      </c>
      <c r="B3813" s="1">
        <v>4463.7861329999996</v>
      </c>
      <c r="C3813" s="1">
        <v>4518</v>
      </c>
      <c r="D3813" s="5">
        <f t="shared" si="59"/>
        <v>1.2145265338589284E-2</v>
      </c>
    </row>
    <row r="3814" spans="1:4">
      <c r="A3814">
        <v>3811</v>
      </c>
      <c r="B3814" s="1">
        <v>4582.3208009999998</v>
      </c>
      <c r="C3814" s="1">
        <v>4480</v>
      </c>
      <c r="D3814" s="5">
        <f t="shared" si="59"/>
        <v>2.2329471340738601E-2</v>
      </c>
    </row>
    <row r="3815" spans="1:4">
      <c r="A3815">
        <v>3812</v>
      </c>
      <c r="B3815" s="1">
        <v>4670.9731449999999</v>
      </c>
      <c r="C3815" s="1">
        <v>4463</v>
      </c>
      <c r="D3815" s="5">
        <f t="shared" si="59"/>
        <v>4.4524585893332073E-2</v>
      </c>
    </row>
    <row r="3816" spans="1:4">
      <c r="A3816">
        <v>3813</v>
      </c>
      <c r="B3816" s="1">
        <v>4633.3955079999996</v>
      </c>
      <c r="C3816" s="1">
        <v>4439</v>
      </c>
      <c r="D3816" s="5">
        <f t="shared" si="59"/>
        <v>4.1955302038074932E-2</v>
      </c>
    </row>
    <row r="3817" spans="1:4">
      <c r="A3817">
        <v>3814</v>
      </c>
      <c r="B3817" s="1">
        <v>4435.7856449999999</v>
      </c>
      <c r="C3817" s="1">
        <v>4455</v>
      </c>
      <c r="D3817" s="5">
        <f t="shared" si="59"/>
        <v>4.3316689618801609E-3</v>
      </c>
    </row>
    <row r="3818" spans="1:4">
      <c r="A3818">
        <v>3815</v>
      </c>
      <c r="B3818" s="1">
        <v>4432.9760740000002</v>
      </c>
      <c r="C3818" s="1">
        <v>4640</v>
      </c>
      <c r="D3818" s="5">
        <f t="shared" si="59"/>
        <v>4.6700889547819348E-2</v>
      </c>
    </row>
    <row r="3819" spans="1:4">
      <c r="A3819">
        <v>3816</v>
      </c>
      <c r="B3819" s="1">
        <v>4547.6645509999998</v>
      </c>
      <c r="C3819" s="1">
        <v>4474</v>
      </c>
      <c r="D3819" s="5">
        <f t="shared" si="59"/>
        <v>1.6198325574343763E-2</v>
      </c>
    </row>
    <row r="3820" spans="1:4">
      <c r="A3820">
        <v>3817</v>
      </c>
      <c r="B3820" s="1">
        <v>4668.4477539999998</v>
      </c>
      <c r="C3820" s="1">
        <v>4420</v>
      </c>
      <c r="D3820" s="5">
        <f t="shared" si="59"/>
        <v>5.3218492974913524E-2</v>
      </c>
    </row>
    <row r="3821" spans="1:4">
      <c r="A3821">
        <v>3818</v>
      </c>
      <c r="B3821" s="1">
        <v>4562.1162109999996</v>
      </c>
      <c r="C3821" s="1">
        <v>4424</v>
      </c>
      <c r="D3821" s="5">
        <f t="shared" si="59"/>
        <v>3.0274592888927084E-2</v>
      </c>
    </row>
    <row r="3822" spans="1:4">
      <c r="A3822">
        <v>3819</v>
      </c>
      <c r="B3822" s="1">
        <v>4446.5908200000003</v>
      </c>
      <c r="C3822" s="1">
        <v>4469</v>
      </c>
      <c r="D3822" s="5">
        <f t="shared" si="59"/>
        <v>5.0396316879904972E-3</v>
      </c>
    </row>
    <row r="3823" spans="1:4">
      <c r="A3823">
        <v>3820</v>
      </c>
      <c r="B3823" s="1">
        <v>4553.0913090000004</v>
      </c>
      <c r="C3823" s="1">
        <v>4531</v>
      </c>
      <c r="D3823" s="5">
        <f t="shared" si="59"/>
        <v>4.8519363001424849E-3</v>
      </c>
    </row>
    <row r="3824" spans="1:4">
      <c r="A3824">
        <v>3821</v>
      </c>
      <c r="B3824" s="1">
        <v>4535.4399409999996</v>
      </c>
      <c r="C3824" s="1">
        <v>4364</v>
      </c>
      <c r="D3824" s="5">
        <f t="shared" si="59"/>
        <v>3.7800068621832432E-2</v>
      </c>
    </row>
    <row r="3825" spans="1:4">
      <c r="A3825">
        <v>3822</v>
      </c>
      <c r="B3825" s="1">
        <v>4588.4873049999997</v>
      </c>
      <c r="C3825" s="1">
        <v>4355</v>
      </c>
      <c r="D3825" s="5">
        <f t="shared" si="59"/>
        <v>5.0885463875114646E-2</v>
      </c>
    </row>
    <row r="3826" spans="1:4">
      <c r="A3826">
        <v>3823</v>
      </c>
      <c r="B3826" s="1">
        <v>4549.7861329999996</v>
      </c>
      <c r="C3826" s="1">
        <v>4545</v>
      </c>
      <c r="D3826" s="5">
        <f t="shared" si="59"/>
        <v>1.0519468080676065E-3</v>
      </c>
    </row>
    <row r="3827" spans="1:4">
      <c r="A3827">
        <v>3824</v>
      </c>
      <c r="B3827" s="1">
        <v>4452.3081050000001</v>
      </c>
      <c r="C3827" s="1">
        <v>4567</v>
      </c>
      <c r="D3827" s="5">
        <f t="shared" si="59"/>
        <v>2.5760098424275589E-2</v>
      </c>
    </row>
    <row r="3828" spans="1:4">
      <c r="A3828">
        <v>3825</v>
      </c>
      <c r="B3828" s="1">
        <v>4574.1821289999998</v>
      </c>
      <c r="C3828" s="1">
        <v>4459</v>
      </c>
      <c r="D3828" s="5">
        <f t="shared" si="59"/>
        <v>2.5180923223356813E-2</v>
      </c>
    </row>
    <row r="3829" spans="1:4">
      <c r="A3829">
        <v>3826</v>
      </c>
      <c r="B3829" s="1">
        <v>4649.6967770000001</v>
      </c>
      <c r="C3829" s="1">
        <v>4371</v>
      </c>
      <c r="D3829" s="5">
        <f t="shared" si="59"/>
        <v>5.9938699310155059E-2</v>
      </c>
    </row>
    <row r="3830" spans="1:4">
      <c r="A3830">
        <v>3827</v>
      </c>
      <c r="B3830" s="1">
        <v>4580.548828</v>
      </c>
      <c r="C3830" s="1">
        <v>4574</v>
      </c>
      <c r="D3830" s="5">
        <f t="shared" si="59"/>
        <v>1.4297037857053836E-3</v>
      </c>
    </row>
    <row r="3831" spans="1:4">
      <c r="A3831">
        <v>3828</v>
      </c>
      <c r="B3831" s="1">
        <v>4439.7182620000003</v>
      </c>
      <c r="C3831" s="1">
        <v>4428</v>
      </c>
      <c r="D3831" s="5">
        <f t="shared" si="59"/>
        <v>2.6394156810124907E-3</v>
      </c>
    </row>
    <row r="3832" spans="1:4">
      <c r="A3832">
        <v>3829</v>
      </c>
      <c r="B3832" s="1">
        <v>4410.1152339999999</v>
      </c>
      <c r="C3832" s="1">
        <v>4495</v>
      </c>
      <c r="D3832" s="5">
        <f t="shared" si="59"/>
        <v>1.9247743311915495E-2</v>
      </c>
    </row>
    <row r="3833" spans="1:4">
      <c r="A3833">
        <v>3830</v>
      </c>
      <c r="B3833" s="1">
        <v>4588.6513670000004</v>
      </c>
      <c r="C3833" s="1">
        <v>4589</v>
      </c>
      <c r="D3833" s="5">
        <f t="shared" si="59"/>
        <v>7.5977225575875546E-5</v>
      </c>
    </row>
    <row r="3834" spans="1:4">
      <c r="A3834">
        <v>3831</v>
      </c>
      <c r="B3834" s="1">
        <v>4657.2280270000001</v>
      </c>
      <c r="C3834" s="1">
        <v>4485</v>
      </c>
      <c r="D3834" s="5">
        <f t="shared" si="59"/>
        <v>3.6980801885052324E-2</v>
      </c>
    </row>
    <row r="3835" spans="1:4">
      <c r="A3835">
        <v>3832</v>
      </c>
      <c r="B3835" s="1">
        <v>4606.1396480000003</v>
      </c>
      <c r="C3835" s="1">
        <v>4473</v>
      </c>
      <c r="D3835" s="5">
        <f t="shared" si="59"/>
        <v>2.8904822296868471E-2</v>
      </c>
    </row>
    <row r="3836" spans="1:4">
      <c r="A3836">
        <v>3833</v>
      </c>
      <c r="B3836" s="1">
        <v>4497.3662109999996</v>
      </c>
      <c r="C3836" s="1">
        <v>4470</v>
      </c>
      <c r="D3836" s="5">
        <f t="shared" si="59"/>
        <v>6.0849416560886703E-3</v>
      </c>
    </row>
    <row r="3837" spans="1:4">
      <c r="A3837">
        <v>3834</v>
      </c>
      <c r="B3837" s="1">
        <v>4541.7084960000002</v>
      </c>
      <c r="C3837" s="1">
        <v>4601</v>
      </c>
      <c r="D3837" s="5">
        <f t="shared" si="59"/>
        <v>1.305488981783383E-2</v>
      </c>
    </row>
    <row r="3838" spans="1:4">
      <c r="A3838">
        <v>3835</v>
      </c>
      <c r="B3838" s="1">
        <v>4580.5546880000002</v>
      </c>
      <c r="C3838" s="1">
        <v>4361</v>
      </c>
      <c r="D3838" s="5">
        <f t="shared" si="59"/>
        <v>4.7931899727162511E-2</v>
      </c>
    </row>
    <row r="3839" spans="1:4">
      <c r="A3839">
        <v>3836</v>
      </c>
      <c r="B3839" s="1">
        <v>4675.2177730000003</v>
      </c>
      <c r="C3839" s="1">
        <v>4385</v>
      </c>
      <c r="D3839" s="5">
        <f t="shared" si="59"/>
        <v>6.2075776379026927E-2</v>
      </c>
    </row>
    <row r="3840" spans="1:4">
      <c r="A3840">
        <v>3837</v>
      </c>
      <c r="B3840" s="1">
        <v>4554.0219729999999</v>
      </c>
      <c r="C3840" s="1">
        <v>4394</v>
      </c>
      <c r="D3840" s="5">
        <f t="shared" si="59"/>
        <v>3.5138603623070377E-2</v>
      </c>
    </row>
    <row r="3841" spans="1:4">
      <c r="A3841">
        <v>3838</v>
      </c>
      <c r="B3841" s="1">
        <v>4402.7749020000001</v>
      </c>
      <c r="C3841" s="1">
        <v>4436</v>
      </c>
      <c r="D3841" s="5">
        <f t="shared" si="59"/>
        <v>7.5463994275308255E-3</v>
      </c>
    </row>
    <row r="3842" spans="1:4">
      <c r="A3842">
        <v>3839</v>
      </c>
      <c r="B3842" s="1">
        <v>4573.9038090000004</v>
      </c>
      <c r="C3842" s="1">
        <v>4588</v>
      </c>
      <c r="D3842" s="5">
        <f t="shared" si="59"/>
        <v>3.0818730757439139E-3</v>
      </c>
    </row>
    <row r="3843" spans="1:4">
      <c r="A3843">
        <v>3840</v>
      </c>
      <c r="B3843" s="1">
        <v>4659.8872069999998</v>
      </c>
      <c r="C3843" s="1">
        <v>4303</v>
      </c>
      <c r="D3843" s="5">
        <f t="shared" si="59"/>
        <v>7.6587091306392602E-2</v>
      </c>
    </row>
    <row r="3844" spans="1:4">
      <c r="A3844">
        <v>3841</v>
      </c>
      <c r="B3844" s="1">
        <v>4640.4433589999999</v>
      </c>
      <c r="C3844" s="1">
        <v>4422</v>
      </c>
      <c r="D3844" s="5">
        <f t="shared" si="59"/>
        <v>4.7073812155542329E-2</v>
      </c>
    </row>
    <row r="3845" spans="1:4">
      <c r="A3845">
        <v>3842</v>
      </c>
      <c r="B3845" s="1">
        <v>4430.673828</v>
      </c>
      <c r="C3845" s="1">
        <v>4484</v>
      </c>
      <c r="D3845" s="5">
        <f t="shared" ref="D3845:D3908" si="60">ABS(B3845-C3845)/B3845</f>
        <v>1.2035679914644361E-2</v>
      </c>
    </row>
    <row r="3846" spans="1:4">
      <c r="A3846">
        <v>3843</v>
      </c>
      <c r="B3846" s="1">
        <v>4386.1049800000001</v>
      </c>
      <c r="C3846" s="1">
        <v>4500</v>
      </c>
      <c r="D3846" s="5">
        <f t="shared" si="60"/>
        <v>2.5967235284915575E-2</v>
      </c>
    </row>
    <row r="3847" spans="1:4">
      <c r="A3847">
        <v>3844</v>
      </c>
      <c r="B3847" s="1">
        <v>4576.6679690000001</v>
      </c>
      <c r="C3847" s="1">
        <v>4420</v>
      </c>
      <c r="D3847" s="5">
        <f t="shared" si="60"/>
        <v>3.4231884432339967E-2</v>
      </c>
    </row>
    <row r="3848" spans="1:4">
      <c r="A3848">
        <v>3845</v>
      </c>
      <c r="B3848" s="1">
        <v>4594.4765630000002</v>
      </c>
      <c r="C3848" s="1">
        <v>4404</v>
      </c>
      <c r="D3848" s="5">
        <f t="shared" si="60"/>
        <v>4.1457728728868951E-2</v>
      </c>
    </row>
    <row r="3849" spans="1:4">
      <c r="A3849">
        <v>3846</v>
      </c>
      <c r="B3849" s="1">
        <v>4539.4248049999997</v>
      </c>
      <c r="C3849" s="1">
        <v>4277</v>
      </c>
      <c r="D3849" s="5">
        <f t="shared" si="60"/>
        <v>5.7810144737048832E-2</v>
      </c>
    </row>
    <row r="3850" spans="1:4">
      <c r="A3850">
        <v>3847</v>
      </c>
      <c r="B3850" s="1">
        <v>4478.4404299999997</v>
      </c>
      <c r="C3850" s="1">
        <v>4467</v>
      </c>
      <c r="D3850" s="5">
        <f t="shared" si="60"/>
        <v>2.554556698658522E-3</v>
      </c>
    </row>
    <row r="3851" spans="1:4">
      <c r="A3851">
        <v>3848</v>
      </c>
      <c r="B3851" s="1">
        <v>4485.4838870000003</v>
      </c>
      <c r="C3851" s="1">
        <v>4497</v>
      </c>
      <c r="D3851" s="5">
        <f t="shared" si="60"/>
        <v>2.5674182072922195E-3</v>
      </c>
    </row>
    <row r="3852" spans="1:4">
      <c r="A3852">
        <v>3849</v>
      </c>
      <c r="B3852" s="1">
        <v>4559.3510740000002</v>
      </c>
      <c r="C3852" s="1">
        <v>4375</v>
      </c>
      <c r="D3852" s="5">
        <f t="shared" si="60"/>
        <v>4.0433621146499177E-2</v>
      </c>
    </row>
    <row r="3853" spans="1:4">
      <c r="A3853">
        <v>3850</v>
      </c>
      <c r="B3853" s="1">
        <v>4648.4160160000001</v>
      </c>
      <c r="C3853" s="1">
        <v>4357</v>
      </c>
      <c r="D3853" s="5">
        <f t="shared" si="60"/>
        <v>6.2691466296677545E-2</v>
      </c>
    </row>
    <row r="3854" spans="1:4">
      <c r="A3854">
        <v>3851</v>
      </c>
      <c r="B3854" s="1">
        <v>4542.1708980000003</v>
      </c>
      <c r="C3854" s="1">
        <v>4567</v>
      </c>
      <c r="D3854" s="5">
        <f t="shared" si="60"/>
        <v>5.4663513455498547E-3</v>
      </c>
    </row>
    <row r="3855" spans="1:4">
      <c r="A3855">
        <v>3852</v>
      </c>
      <c r="B3855" s="1">
        <v>4392.1655270000001</v>
      </c>
      <c r="C3855" s="1">
        <v>4458</v>
      </c>
      <c r="D3855" s="5">
        <f t="shared" si="60"/>
        <v>1.4989069194977972E-2</v>
      </c>
    </row>
    <row r="3856" spans="1:4">
      <c r="A3856">
        <v>3853</v>
      </c>
      <c r="B3856" s="1">
        <v>4465.9321289999998</v>
      </c>
      <c r="C3856" s="1">
        <v>4669</v>
      </c>
      <c r="D3856" s="5">
        <f t="shared" si="60"/>
        <v>4.5470433749173575E-2</v>
      </c>
    </row>
    <row r="3857" spans="1:4">
      <c r="A3857">
        <v>3854</v>
      </c>
      <c r="B3857" s="1">
        <v>4530.5903319999998</v>
      </c>
      <c r="C3857" s="1">
        <v>4421</v>
      </c>
      <c r="D3857" s="5">
        <f t="shared" si="60"/>
        <v>2.4188974056195855E-2</v>
      </c>
    </row>
    <row r="3858" spans="1:4">
      <c r="A3858">
        <v>3855</v>
      </c>
      <c r="B3858" s="1">
        <v>4612.9902339999999</v>
      </c>
      <c r="C3858" s="1">
        <v>4298</v>
      </c>
      <c r="D3858" s="5">
        <f t="shared" si="60"/>
        <v>6.8283308227788428E-2</v>
      </c>
    </row>
    <row r="3859" spans="1:4">
      <c r="A3859">
        <v>3856</v>
      </c>
      <c r="B3859" s="1">
        <v>4556.0595700000003</v>
      </c>
      <c r="C3859" s="1">
        <v>4389</v>
      </c>
      <c r="D3859" s="5">
        <f t="shared" si="60"/>
        <v>3.6667556126795842E-2</v>
      </c>
    </row>
    <row r="3860" spans="1:4">
      <c r="A3860">
        <v>3857</v>
      </c>
      <c r="B3860" s="1">
        <v>4399.9902339999999</v>
      </c>
      <c r="C3860" s="1">
        <v>4465</v>
      </c>
      <c r="D3860" s="5">
        <f t="shared" si="60"/>
        <v>1.4774979611920687E-2</v>
      </c>
    </row>
    <row r="3861" spans="1:4">
      <c r="A3861">
        <v>3858</v>
      </c>
      <c r="B3861" s="1">
        <v>4579.0854490000002</v>
      </c>
      <c r="C3861" s="1">
        <v>4387</v>
      </c>
      <c r="D3861" s="5">
        <f t="shared" si="60"/>
        <v>4.1948430781510879E-2</v>
      </c>
    </row>
    <row r="3862" spans="1:4">
      <c r="A3862">
        <v>3859</v>
      </c>
      <c r="B3862" s="1">
        <v>4545.9194340000004</v>
      </c>
      <c r="C3862" s="1">
        <v>4461</v>
      </c>
      <c r="D3862" s="5">
        <f t="shared" si="60"/>
        <v>1.86803649367096E-2</v>
      </c>
    </row>
    <row r="3863" spans="1:4">
      <c r="A3863">
        <v>3860</v>
      </c>
      <c r="B3863" s="1">
        <v>4572.9365230000003</v>
      </c>
      <c r="C3863" s="1">
        <v>4342</v>
      </c>
      <c r="D3863" s="5">
        <f t="shared" si="60"/>
        <v>5.0500706020843292E-2</v>
      </c>
    </row>
    <row r="3864" spans="1:4">
      <c r="A3864">
        <v>3861</v>
      </c>
      <c r="B3864" s="1">
        <v>4458.5527339999999</v>
      </c>
      <c r="C3864" s="1">
        <v>4550</v>
      </c>
      <c r="D3864" s="5">
        <f t="shared" si="60"/>
        <v>2.0510526948048009E-2</v>
      </c>
    </row>
    <row r="3865" spans="1:4">
      <c r="A3865">
        <v>3862</v>
      </c>
      <c r="B3865" s="1">
        <v>4356.5893550000001</v>
      </c>
      <c r="C3865" s="1">
        <v>4575</v>
      </c>
      <c r="D3865" s="5">
        <f t="shared" si="60"/>
        <v>5.0133401889102293E-2</v>
      </c>
    </row>
    <row r="3866" spans="1:4">
      <c r="A3866">
        <v>3863</v>
      </c>
      <c r="B3866" s="1">
        <v>4556.7861329999996</v>
      </c>
      <c r="C3866" s="1">
        <v>4435</v>
      </c>
      <c r="D3866" s="5">
        <f t="shared" si="60"/>
        <v>2.6726321895607738E-2</v>
      </c>
    </row>
    <row r="3867" spans="1:4">
      <c r="A3867">
        <v>3864</v>
      </c>
      <c r="B3867" s="1">
        <v>4595.6323240000002</v>
      </c>
      <c r="C3867" s="1">
        <v>4482</v>
      </c>
      <c r="D3867" s="5">
        <f t="shared" si="60"/>
        <v>2.47261564870132E-2</v>
      </c>
    </row>
    <row r="3868" spans="1:4">
      <c r="A3868">
        <v>3865</v>
      </c>
      <c r="B3868" s="1">
        <v>4526.4243159999996</v>
      </c>
      <c r="C3868" s="1">
        <v>4278</v>
      </c>
      <c r="D3868" s="5">
        <f t="shared" si="60"/>
        <v>5.4883125985752075E-2</v>
      </c>
    </row>
    <row r="3869" spans="1:4">
      <c r="A3869">
        <v>3866</v>
      </c>
      <c r="B3869" s="1">
        <v>4407.2670900000003</v>
      </c>
      <c r="C3869" s="1">
        <v>4535</v>
      </c>
      <c r="D3869" s="5">
        <f t="shared" si="60"/>
        <v>2.8982339257319599E-2</v>
      </c>
    </row>
    <row r="3870" spans="1:4">
      <c r="A3870">
        <v>3867</v>
      </c>
      <c r="B3870" s="1">
        <v>4447.5419920000004</v>
      </c>
      <c r="C3870" s="1">
        <v>4408</v>
      </c>
      <c r="D3870" s="5">
        <f t="shared" si="60"/>
        <v>8.8907518065318783E-3</v>
      </c>
    </row>
    <row r="3871" spans="1:4">
      <c r="A3871">
        <v>3868</v>
      </c>
      <c r="B3871" s="1">
        <v>4490.6616210000002</v>
      </c>
      <c r="C3871" s="1">
        <v>4432</v>
      </c>
      <c r="D3871" s="5">
        <f t="shared" si="60"/>
        <v>1.3063024104438572E-2</v>
      </c>
    </row>
    <row r="3872" spans="1:4">
      <c r="A3872">
        <v>3869</v>
      </c>
      <c r="B3872" s="1">
        <v>4613.810547</v>
      </c>
      <c r="C3872" s="1">
        <v>4462</v>
      </c>
      <c r="D3872" s="5">
        <f t="shared" si="60"/>
        <v>3.2903506863477643E-2</v>
      </c>
    </row>
    <row r="3873" spans="1:4">
      <c r="A3873">
        <v>3870</v>
      </c>
      <c r="B3873" s="1">
        <v>4565.4565430000002</v>
      </c>
      <c r="C3873" s="1">
        <v>4141</v>
      </c>
      <c r="D3873" s="5">
        <f t="shared" si="60"/>
        <v>9.2971324773816866E-2</v>
      </c>
    </row>
    <row r="3874" spans="1:4">
      <c r="A3874">
        <v>3871</v>
      </c>
      <c r="B3874" s="1">
        <v>4365.4155270000001</v>
      </c>
      <c r="C3874" s="1">
        <v>4453</v>
      </c>
      <c r="D3874" s="5">
        <f t="shared" si="60"/>
        <v>2.0063261437151134E-2</v>
      </c>
    </row>
    <row r="3875" spans="1:4">
      <c r="A3875">
        <v>3872</v>
      </c>
      <c r="B3875" s="1">
        <v>4546.765625</v>
      </c>
      <c r="C3875" s="1">
        <v>4441</v>
      </c>
      <c r="D3875" s="5">
        <f t="shared" si="60"/>
        <v>2.3261727945345763E-2</v>
      </c>
    </row>
    <row r="3876" spans="1:4">
      <c r="A3876">
        <v>3873</v>
      </c>
      <c r="B3876" s="1">
        <v>4577.6196289999998</v>
      </c>
      <c r="C3876" s="1">
        <v>4332</v>
      </c>
      <c r="D3876" s="5">
        <f t="shared" si="60"/>
        <v>5.3656627004121889E-2</v>
      </c>
    </row>
    <row r="3877" spans="1:4">
      <c r="A3877">
        <v>3874</v>
      </c>
      <c r="B3877" s="1">
        <v>4500.5551759999998</v>
      </c>
      <c r="C3877" s="1">
        <v>4319</v>
      </c>
      <c r="D3877" s="5">
        <f t="shared" si="60"/>
        <v>4.0340617746044909E-2</v>
      </c>
    </row>
    <row r="3878" spans="1:4">
      <c r="A3878">
        <v>3875</v>
      </c>
      <c r="B3878" s="1">
        <v>4499.4262699999999</v>
      </c>
      <c r="C3878" s="1">
        <v>4541</v>
      </c>
      <c r="D3878" s="5">
        <f t="shared" si="60"/>
        <v>9.2397846981499866E-3</v>
      </c>
    </row>
    <row r="3879" spans="1:4">
      <c r="A3879">
        <v>3876</v>
      </c>
      <c r="B3879" s="1">
        <v>4456.6938479999999</v>
      </c>
      <c r="C3879" s="1">
        <v>4504</v>
      </c>
      <c r="D3879" s="5">
        <f t="shared" si="60"/>
        <v>1.0614629053155484E-2</v>
      </c>
    </row>
    <row r="3880" spans="1:4">
      <c r="A3880">
        <v>3877</v>
      </c>
      <c r="B3880" s="1">
        <v>4523.0991210000002</v>
      </c>
      <c r="C3880" s="1">
        <v>4416</v>
      </c>
      <c r="D3880" s="5">
        <f t="shared" si="60"/>
        <v>2.3678260885939183E-2</v>
      </c>
    </row>
    <row r="3881" spans="1:4">
      <c r="A3881">
        <v>3878</v>
      </c>
      <c r="B3881" s="1">
        <v>4594.4038090000004</v>
      </c>
      <c r="C3881" s="1">
        <v>4352</v>
      </c>
      <c r="D3881" s="5">
        <f t="shared" si="60"/>
        <v>5.2760666906368645E-2</v>
      </c>
    </row>
    <row r="3882" spans="1:4">
      <c r="A3882">
        <v>3879</v>
      </c>
      <c r="B3882" s="1">
        <v>4539.580078</v>
      </c>
      <c r="C3882" s="1">
        <v>4378</v>
      </c>
      <c r="D3882" s="5">
        <f t="shared" si="60"/>
        <v>3.5593617740781694E-2</v>
      </c>
    </row>
    <row r="3883" spans="1:4">
      <c r="A3883">
        <v>3880</v>
      </c>
      <c r="B3883" s="1">
        <v>4395.0776370000003</v>
      </c>
      <c r="C3883" s="1">
        <v>4529</v>
      </c>
      <c r="D3883" s="5">
        <f t="shared" si="60"/>
        <v>3.0470989152176303E-2</v>
      </c>
    </row>
    <row r="3884" spans="1:4">
      <c r="A3884">
        <v>3881</v>
      </c>
      <c r="B3884" s="1">
        <v>4527.1020509999998</v>
      </c>
      <c r="C3884" s="1">
        <v>4480</v>
      </c>
      <c r="D3884" s="5">
        <f t="shared" si="60"/>
        <v>1.0404459733704343E-2</v>
      </c>
    </row>
    <row r="3885" spans="1:4">
      <c r="A3885">
        <v>3882</v>
      </c>
      <c r="B3885" s="1">
        <v>4559.783203</v>
      </c>
      <c r="C3885" s="1">
        <v>4408</v>
      </c>
      <c r="D3885" s="5">
        <f t="shared" si="60"/>
        <v>3.3287372719856032E-2</v>
      </c>
    </row>
    <row r="3886" spans="1:4">
      <c r="A3886">
        <v>3883</v>
      </c>
      <c r="B3886" s="1">
        <v>4573.9038090000004</v>
      </c>
      <c r="C3886" s="1">
        <v>4332</v>
      </c>
      <c r="D3886" s="5">
        <f t="shared" si="60"/>
        <v>5.2887821673033429E-2</v>
      </c>
    </row>
    <row r="3887" spans="1:4">
      <c r="A3887">
        <v>3884</v>
      </c>
      <c r="B3887" s="1">
        <v>4524.091797</v>
      </c>
      <c r="C3887" s="1">
        <v>4362</v>
      </c>
      <c r="D3887" s="5">
        <f t="shared" si="60"/>
        <v>3.5828582679839918E-2</v>
      </c>
    </row>
    <row r="3888" spans="1:4">
      <c r="A3888">
        <v>3885</v>
      </c>
      <c r="B3888" s="1">
        <v>4407.2734380000002</v>
      </c>
      <c r="C3888" s="1">
        <v>4402</v>
      </c>
      <c r="D3888" s="5">
        <f t="shared" si="60"/>
        <v>1.1965307063845874E-3</v>
      </c>
    </row>
    <row r="3889" spans="1:4">
      <c r="A3889">
        <v>3886</v>
      </c>
      <c r="B3889" s="1">
        <v>4517.4282229999999</v>
      </c>
      <c r="C3889" s="1">
        <v>4529</v>
      </c>
      <c r="D3889" s="5">
        <f t="shared" si="60"/>
        <v>2.561585138438648E-3</v>
      </c>
    </row>
    <row r="3890" spans="1:4">
      <c r="A3890">
        <v>3887</v>
      </c>
      <c r="B3890" s="1">
        <v>4594.1098629999997</v>
      </c>
      <c r="C3890" s="1">
        <v>4441</v>
      </c>
      <c r="D3890" s="5">
        <f t="shared" si="60"/>
        <v>3.3327427415942856E-2</v>
      </c>
    </row>
    <row r="3891" spans="1:4">
      <c r="A3891">
        <v>3888</v>
      </c>
      <c r="B3891" s="1">
        <v>4599.2622069999998</v>
      </c>
      <c r="C3891" s="1">
        <v>4487</v>
      </c>
      <c r="D3891" s="5">
        <f t="shared" si="60"/>
        <v>2.4408742521602394E-2</v>
      </c>
    </row>
    <row r="3892" spans="1:4">
      <c r="A3892">
        <v>3889</v>
      </c>
      <c r="B3892" s="1">
        <v>4412.2885740000002</v>
      </c>
      <c r="C3892" s="1">
        <v>4395</v>
      </c>
      <c r="D3892" s="5">
        <f t="shared" si="60"/>
        <v>3.918278170171232E-3</v>
      </c>
    </row>
    <row r="3893" spans="1:4">
      <c r="A3893">
        <v>3890</v>
      </c>
      <c r="B3893" s="1">
        <v>4394.4399409999996</v>
      </c>
      <c r="C3893" s="1">
        <v>4412</v>
      </c>
      <c r="D3893" s="5">
        <f t="shared" si="60"/>
        <v>3.9959720091212337E-3</v>
      </c>
    </row>
    <row r="3894" spans="1:4">
      <c r="A3894">
        <v>3891</v>
      </c>
      <c r="B3894" s="1">
        <v>4564.8208009999998</v>
      </c>
      <c r="C3894" s="1">
        <v>4425</v>
      </c>
      <c r="D3894" s="5">
        <f t="shared" si="60"/>
        <v>3.0630074453167969E-2</v>
      </c>
    </row>
    <row r="3895" spans="1:4">
      <c r="A3895">
        <v>3892</v>
      </c>
      <c r="B3895" s="1">
        <v>4602.3022460000002</v>
      </c>
      <c r="C3895" s="1">
        <v>4372</v>
      </c>
      <c r="D3895" s="5">
        <f t="shared" si="60"/>
        <v>5.0040660888832939E-2</v>
      </c>
    </row>
    <row r="3896" spans="1:4">
      <c r="A3896">
        <v>3893</v>
      </c>
      <c r="B3896" s="1">
        <v>4523.4853519999997</v>
      </c>
      <c r="C3896" s="1">
        <v>4425</v>
      </c>
      <c r="D3896" s="5">
        <f t="shared" si="60"/>
        <v>2.1772006392472495E-2</v>
      </c>
    </row>
    <row r="3897" spans="1:4">
      <c r="A3897">
        <v>3894</v>
      </c>
      <c r="B3897" s="1">
        <v>4397.0244140000004</v>
      </c>
      <c r="C3897" s="1">
        <v>4237</v>
      </c>
      <c r="D3897" s="5">
        <f t="shared" si="60"/>
        <v>3.6393797016565851E-2</v>
      </c>
    </row>
    <row r="3898" spans="1:4">
      <c r="A3898">
        <v>3895</v>
      </c>
      <c r="B3898" s="1">
        <v>4517.5590819999998</v>
      </c>
      <c r="C3898" s="1">
        <v>4485</v>
      </c>
      <c r="D3898" s="5">
        <f t="shared" si="60"/>
        <v>7.2072288173783677E-3</v>
      </c>
    </row>
    <row r="3899" spans="1:4">
      <c r="A3899">
        <v>3896</v>
      </c>
      <c r="B3899" s="1">
        <v>4542.3320309999999</v>
      </c>
      <c r="C3899" s="1">
        <v>4375</v>
      </c>
      <c r="D3899" s="5">
        <f t="shared" si="60"/>
        <v>3.683835304376936E-2</v>
      </c>
    </row>
    <row r="3900" spans="1:4">
      <c r="A3900">
        <v>3897</v>
      </c>
      <c r="B3900" s="1">
        <v>4578.9179690000001</v>
      </c>
      <c r="C3900" s="1">
        <v>4329</v>
      </c>
      <c r="D3900" s="5">
        <f t="shared" si="60"/>
        <v>5.4580136768551939E-2</v>
      </c>
    </row>
    <row r="3901" spans="1:4">
      <c r="A3901">
        <v>3898</v>
      </c>
      <c r="B3901" s="1">
        <v>4557.9868159999996</v>
      </c>
      <c r="C3901" s="1">
        <v>4321</v>
      </c>
      <c r="D3901" s="5">
        <f t="shared" si="60"/>
        <v>5.1993747583494468E-2</v>
      </c>
    </row>
    <row r="3902" spans="1:4">
      <c r="A3902">
        <v>3899</v>
      </c>
      <c r="B3902" s="1">
        <v>4369.3798829999996</v>
      </c>
      <c r="C3902" s="1">
        <v>4403</v>
      </c>
      <c r="D3902" s="5">
        <f t="shared" si="60"/>
        <v>7.694482489564846E-3</v>
      </c>
    </row>
    <row r="3903" spans="1:4">
      <c r="A3903">
        <v>3900</v>
      </c>
      <c r="B3903" s="1">
        <v>4512.5405270000001</v>
      </c>
      <c r="C3903" s="1">
        <v>4526</v>
      </c>
      <c r="D3903" s="5">
        <f t="shared" si="60"/>
        <v>2.9826819104376962E-3</v>
      </c>
    </row>
    <row r="3904" spans="1:4">
      <c r="A3904">
        <v>3901</v>
      </c>
      <c r="B3904" s="1">
        <v>4628.6206050000001</v>
      </c>
      <c r="C3904" s="1">
        <v>4385</v>
      </c>
      <c r="D3904" s="5">
        <f t="shared" si="60"/>
        <v>5.2633522120355353E-2</v>
      </c>
    </row>
    <row r="3905" spans="1:4">
      <c r="A3905">
        <v>3902</v>
      </c>
      <c r="B3905" s="1">
        <v>4519.017578</v>
      </c>
      <c r="C3905" s="1">
        <v>4303</v>
      </c>
      <c r="D3905" s="5">
        <f t="shared" si="60"/>
        <v>4.7801889298161072E-2</v>
      </c>
    </row>
    <row r="3906" spans="1:4">
      <c r="A3906">
        <v>3903</v>
      </c>
      <c r="B3906" s="1">
        <v>4445.4516599999997</v>
      </c>
      <c r="C3906" s="1">
        <v>4464</v>
      </c>
      <c r="D3906" s="5">
        <f t="shared" si="60"/>
        <v>4.1724309290994029E-3</v>
      </c>
    </row>
    <row r="3907" spans="1:4">
      <c r="A3907">
        <v>3904</v>
      </c>
      <c r="B3907" s="1">
        <v>4510.4228519999997</v>
      </c>
      <c r="C3907" s="1">
        <v>4377</v>
      </c>
      <c r="D3907" s="5">
        <f t="shared" si="60"/>
        <v>2.9581007452735321E-2</v>
      </c>
    </row>
    <row r="3908" spans="1:4">
      <c r="A3908">
        <v>3905</v>
      </c>
      <c r="B3908" s="1">
        <v>4533.4047849999997</v>
      </c>
      <c r="C3908" s="1">
        <v>4378</v>
      </c>
      <c r="D3908" s="5">
        <f t="shared" si="60"/>
        <v>3.4279926979871429E-2</v>
      </c>
    </row>
    <row r="3909" spans="1:4">
      <c r="A3909">
        <v>3906</v>
      </c>
      <c r="B3909" s="1">
        <v>4552.810547</v>
      </c>
      <c r="C3909" s="1">
        <v>4373</v>
      </c>
      <c r="D3909" s="5">
        <f t="shared" ref="D3909:D3972" si="61">ABS(B3909-C3909)/B3909</f>
        <v>3.9494405739874956E-2</v>
      </c>
    </row>
    <row r="3910" spans="1:4">
      <c r="A3910">
        <v>3907</v>
      </c>
      <c r="B3910" s="1">
        <v>4478.2641599999997</v>
      </c>
      <c r="C3910" s="1">
        <v>4390</v>
      </c>
      <c r="D3910" s="5">
        <f t="shared" si="61"/>
        <v>1.9709458139691279E-2</v>
      </c>
    </row>
    <row r="3911" spans="1:4">
      <c r="A3911">
        <v>3908</v>
      </c>
      <c r="B3911" s="1">
        <v>4323.2529299999997</v>
      </c>
      <c r="C3911" s="1">
        <v>4507</v>
      </c>
      <c r="D3911" s="5">
        <f t="shared" si="61"/>
        <v>4.2502040240333654E-2</v>
      </c>
    </row>
    <row r="3912" spans="1:4">
      <c r="A3912">
        <v>3909</v>
      </c>
      <c r="B3912" s="1">
        <v>4472.6308589999999</v>
      </c>
      <c r="C3912" s="1">
        <v>4414</v>
      </c>
      <c r="D3912" s="5">
        <f t="shared" si="61"/>
        <v>1.3108807958524144E-2</v>
      </c>
    </row>
    <row r="3913" spans="1:4">
      <c r="A3913">
        <v>3910</v>
      </c>
      <c r="B3913" s="1">
        <v>4510.3076170000004</v>
      </c>
      <c r="C3913" s="1">
        <v>4298</v>
      </c>
      <c r="D3913" s="5">
        <f t="shared" si="61"/>
        <v>4.7071648993470501E-2</v>
      </c>
    </row>
    <row r="3914" spans="1:4">
      <c r="A3914">
        <v>3911</v>
      </c>
      <c r="B3914" s="1">
        <v>4584.21875</v>
      </c>
      <c r="C3914" s="1">
        <v>4297</v>
      </c>
      <c r="D3914" s="5">
        <f t="shared" si="61"/>
        <v>6.265380551484373E-2</v>
      </c>
    </row>
    <row r="3915" spans="1:4">
      <c r="A3915">
        <v>3912</v>
      </c>
      <c r="B3915" s="1">
        <v>4439.2739259999998</v>
      </c>
      <c r="C3915" s="1">
        <v>4394</v>
      </c>
      <c r="D3915" s="5">
        <f t="shared" si="61"/>
        <v>1.0198497942386232E-2</v>
      </c>
    </row>
    <row r="3916" spans="1:4">
      <c r="A3916">
        <v>3913</v>
      </c>
      <c r="B3916" s="1">
        <v>4331.9052730000003</v>
      </c>
      <c r="C3916" s="1">
        <v>4260</v>
      </c>
      <c r="D3916" s="5">
        <f t="shared" si="61"/>
        <v>1.6598994776772513E-2</v>
      </c>
    </row>
    <row r="3917" spans="1:4">
      <c r="A3917">
        <v>3914</v>
      </c>
      <c r="B3917" s="1">
        <v>4533.0898440000001</v>
      </c>
      <c r="C3917" s="1">
        <v>4411</v>
      </c>
      <c r="D3917" s="5">
        <f t="shared" si="61"/>
        <v>2.6933029832090855E-2</v>
      </c>
    </row>
    <row r="3918" spans="1:4">
      <c r="A3918">
        <v>3915</v>
      </c>
      <c r="B3918" s="1">
        <v>4510.2856449999999</v>
      </c>
      <c r="C3918" s="1">
        <v>4414</v>
      </c>
      <c r="D3918" s="5">
        <f t="shared" si="61"/>
        <v>2.1348014866140463E-2</v>
      </c>
    </row>
    <row r="3919" spans="1:4">
      <c r="A3919">
        <v>3916</v>
      </c>
      <c r="B3919" s="1">
        <v>4496.7373049999997</v>
      </c>
      <c r="C3919" s="1">
        <v>4378</v>
      </c>
      <c r="D3919" s="5">
        <f t="shared" si="61"/>
        <v>2.6405212701211964E-2</v>
      </c>
    </row>
    <row r="3920" spans="1:4">
      <c r="A3920">
        <v>3917</v>
      </c>
      <c r="B3920" s="1">
        <v>4454.2836909999996</v>
      </c>
      <c r="C3920" s="1">
        <v>4422</v>
      </c>
      <c r="D3920" s="5">
        <f t="shared" si="61"/>
        <v>7.2477851074527885E-3</v>
      </c>
    </row>
    <row r="3921" spans="1:4">
      <c r="A3921">
        <v>3918</v>
      </c>
      <c r="B3921" s="1">
        <v>4404.0683589999999</v>
      </c>
      <c r="C3921" s="1">
        <v>4389</v>
      </c>
      <c r="D3921" s="5">
        <f t="shared" si="61"/>
        <v>3.4214634677971569E-3</v>
      </c>
    </row>
    <row r="3922" spans="1:4">
      <c r="A3922">
        <v>3919</v>
      </c>
      <c r="B3922" s="1">
        <v>4465.1489259999998</v>
      </c>
      <c r="C3922" s="1">
        <v>4329</v>
      </c>
      <c r="D3922" s="5">
        <f t="shared" si="61"/>
        <v>3.0491463612159004E-2</v>
      </c>
    </row>
    <row r="3923" spans="1:4">
      <c r="A3923">
        <v>3920</v>
      </c>
      <c r="B3923" s="1">
        <v>4570.0742190000001</v>
      </c>
      <c r="C3923" s="1">
        <v>4289</v>
      </c>
      <c r="D3923" s="5">
        <f t="shared" si="61"/>
        <v>6.1503206628776216E-2</v>
      </c>
    </row>
    <row r="3924" spans="1:4">
      <c r="A3924">
        <v>3921</v>
      </c>
      <c r="B3924" s="1">
        <v>4490.8403319999998</v>
      </c>
      <c r="C3924" s="1">
        <v>4324</v>
      </c>
      <c r="D3924" s="5">
        <f t="shared" si="61"/>
        <v>3.7151250025782429E-2</v>
      </c>
    </row>
    <row r="3925" spans="1:4">
      <c r="A3925">
        <v>3922</v>
      </c>
      <c r="B3925" s="1">
        <v>4344.5415039999998</v>
      </c>
      <c r="C3925" s="1">
        <v>4272</v>
      </c>
      <c r="D3925" s="5">
        <f t="shared" si="61"/>
        <v>1.6697159857538744E-2</v>
      </c>
    </row>
    <row r="3926" spans="1:4">
      <c r="A3926">
        <v>3923</v>
      </c>
      <c r="B3926" s="1">
        <v>4523.7778319999998</v>
      </c>
      <c r="C3926" s="1">
        <v>4467</v>
      </c>
      <c r="D3926" s="5">
        <f t="shared" si="61"/>
        <v>1.2550977105544064E-2</v>
      </c>
    </row>
    <row r="3927" spans="1:4">
      <c r="A3927">
        <v>3924</v>
      </c>
      <c r="B3927" s="1">
        <v>4431.9428710000002</v>
      </c>
      <c r="C3927" s="1">
        <v>4618</v>
      </c>
      <c r="D3927" s="5">
        <f t="shared" si="61"/>
        <v>4.1980940281845028E-2</v>
      </c>
    </row>
    <row r="3928" spans="1:4">
      <c r="A3928">
        <v>3925</v>
      </c>
      <c r="B3928" s="1">
        <v>4515.2617190000001</v>
      </c>
      <c r="C3928" s="1">
        <v>4374</v>
      </c>
      <c r="D3928" s="5">
        <f t="shared" si="61"/>
        <v>3.1285388930076347E-2</v>
      </c>
    </row>
    <row r="3929" spans="1:4">
      <c r="A3929">
        <v>3926</v>
      </c>
      <c r="B3929" s="1">
        <v>4516.0234380000002</v>
      </c>
      <c r="C3929" s="1">
        <v>4550</v>
      </c>
      <c r="D3929" s="5">
        <f t="shared" si="61"/>
        <v>7.5235574984187734E-3</v>
      </c>
    </row>
    <row r="3930" spans="1:4">
      <c r="A3930">
        <v>3927</v>
      </c>
      <c r="B3930" s="1">
        <v>4403.0141599999997</v>
      </c>
      <c r="C3930" s="1">
        <v>4353</v>
      </c>
      <c r="D3930" s="5">
        <f t="shared" si="61"/>
        <v>1.1359073167277691E-2</v>
      </c>
    </row>
    <row r="3931" spans="1:4">
      <c r="A3931">
        <v>3928</v>
      </c>
      <c r="B3931" s="1">
        <v>4455.5673829999996</v>
      </c>
      <c r="C3931" s="1">
        <v>4466</v>
      </c>
      <c r="D3931" s="5">
        <f t="shared" si="61"/>
        <v>2.3414788966733022E-3</v>
      </c>
    </row>
    <row r="3932" spans="1:4">
      <c r="A3932">
        <v>3929</v>
      </c>
      <c r="B3932" s="1">
        <v>4569.4638670000004</v>
      </c>
      <c r="C3932" s="1">
        <v>4250</v>
      </c>
      <c r="D3932" s="5">
        <f t="shared" si="61"/>
        <v>6.9912767952302168E-2</v>
      </c>
    </row>
    <row r="3933" spans="1:4">
      <c r="A3933">
        <v>3930</v>
      </c>
      <c r="B3933" s="1">
        <v>4475.8940430000002</v>
      </c>
      <c r="C3933" s="1">
        <v>4390</v>
      </c>
      <c r="D3933" s="5">
        <f t="shared" si="61"/>
        <v>1.9190365583906705E-2</v>
      </c>
    </row>
    <row r="3934" spans="1:4">
      <c r="A3934">
        <v>3931</v>
      </c>
      <c r="B3934" s="1">
        <v>4371.8212890000004</v>
      </c>
      <c r="C3934" s="1">
        <v>4142</v>
      </c>
      <c r="D3934" s="5">
        <f t="shared" si="61"/>
        <v>5.2568774844080873E-2</v>
      </c>
    </row>
    <row r="3935" spans="1:4">
      <c r="A3935">
        <v>3932</v>
      </c>
      <c r="B3935" s="1">
        <v>4487.9648440000001</v>
      </c>
      <c r="C3935" s="1">
        <v>4452</v>
      </c>
      <c r="D3935" s="5">
        <f t="shared" si="61"/>
        <v>8.0136198143534489E-3</v>
      </c>
    </row>
    <row r="3936" spans="1:4">
      <c r="A3936">
        <v>3933</v>
      </c>
      <c r="B3936" s="1">
        <v>4491.4370120000003</v>
      </c>
      <c r="C3936" s="1">
        <v>4570</v>
      </c>
      <c r="D3936" s="5">
        <f t="shared" si="61"/>
        <v>1.7491726543219677E-2</v>
      </c>
    </row>
    <row r="3937" spans="1:4">
      <c r="A3937">
        <v>3934</v>
      </c>
      <c r="B3937" s="1">
        <v>4572.0458980000003</v>
      </c>
      <c r="C3937" s="1">
        <v>4353</v>
      </c>
      <c r="D3937" s="5">
        <f t="shared" si="61"/>
        <v>4.7909820436365248E-2</v>
      </c>
    </row>
    <row r="3938" spans="1:4">
      <c r="A3938">
        <v>3935</v>
      </c>
      <c r="B3938" s="1">
        <v>4449.5307620000003</v>
      </c>
      <c r="C3938" s="1">
        <v>4325</v>
      </c>
      <c r="D3938" s="5">
        <f t="shared" si="61"/>
        <v>2.7987392078176247E-2</v>
      </c>
    </row>
    <row r="3939" spans="1:4">
      <c r="A3939">
        <v>3936</v>
      </c>
      <c r="B3939" s="1">
        <v>4419.3632809999999</v>
      </c>
      <c r="C3939" s="1">
        <v>4340</v>
      </c>
      <c r="D3939" s="5">
        <f t="shared" si="61"/>
        <v>1.7958080373524268E-2</v>
      </c>
    </row>
    <row r="3940" spans="1:4">
      <c r="A3940">
        <v>3937</v>
      </c>
      <c r="B3940" s="1">
        <v>4500.9301759999998</v>
      </c>
      <c r="C3940" s="1">
        <v>4362</v>
      </c>
      <c r="D3940" s="5">
        <f t="shared" si="61"/>
        <v>3.0866992058843228E-2</v>
      </c>
    </row>
    <row r="3941" spans="1:4">
      <c r="A3941">
        <v>3938</v>
      </c>
      <c r="B3941" s="1">
        <v>4536.9467770000001</v>
      </c>
      <c r="C3941" s="1">
        <v>4289</v>
      </c>
      <c r="D3941" s="5">
        <f t="shared" si="61"/>
        <v>5.4650580927456206E-2</v>
      </c>
    </row>
    <row r="3942" spans="1:4">
      <c r="A3942">
        <v>3939</v>
      </c>
      <c r="B3942" s="1">
        <v>4463.78125</v>
      </c>
      <c r="C3942" s="1">
        <v>4412</v>
      </c>
      <c r="D3942" s="5">
        <f t="shared" si="61"/>
        <v>1.160031083512437E-2</v>
      </c>
    </row>
    <row r="3943" spans="1:4">
      <c r="A3943">
        <v>3940</v>
      </c>
      <c r="B3943" s="1">
        <v>4339.9487300000001</v>
      </c>
      <c r="C3943" s="1">
        <v>4280</v>
      </c>
      <c r="D3943" s="5">
        <f t="shared" si="61"/>
        <v>1.3813234609340665E-2</v>
      </c>
    </row>
    <row r="3944" spans="1:4">
      <c r="A3944">
        <v>3941</v>
      </c>
      <c r="B3944" s="1">
        <v>4413.8173829999996</v>
      </c>
      <c r="C3944" s="1">
        <v>4552</v>
      </c>
      <c r="D3944" s="5">
        <f t="shared" si="61"/>
        <v>3.1306826950343813E-2</v>
      </c>
    </row>
    <row r="3945" spans="1:4">
      <c r="A3945">
        <v>3942</v>
      </c>
      <c r="B3945" s="1">
        <v>4413.8720700000003</v>
      </c>
      <c r="C3945" s="1">
        <v>4467</v>
      </c>
      <c r="D3945" s="5">
        <f t="shared" si="61"/>
        <v>1.2036581295841601E-2</v>
      </c>
    </row>
    <row r="3946" spans="1:4">
      <c r="A3946">
        <v>3943</v>
      </c>
      <c r="B3946" s="1">
        <v>4567.2939450000003</v>
      </c>
      <c r="C3946" s="1">
        <v>4297</v>
      </c>
      <c r="D3946" s="5">
        <f t="shared" si="61"/>
        <v>5.9180326086938628E-2</v>
      </c>
    </row>
    <row r="3947" spans="1:4">
      <c r="A3947">
        <v>3944</v>
      </c>
      <c r="B3947" s="1">
        <v>4503.7080079999996</v>
      </c>
      <c r="C3947" s="1">
        <v>4446</v>
      </c>
      <c r="D3947" s="5">
        <f t="shared" si="61"/>
        <v>1.2813443477572716E-2</v>
      </c>
    </row>
    <row r="3948" spans="1:4">
      <c r="A3948">
        <v>3945</v>
      </c>
      <c r="B3948" s="1">
        <v>4382.4204099999997</v>
      </c>
      <c r="C3948" s="1">
        <v>4347</v>
      </c>
      <c r="D3948" s="5">
        <f t="shared" si="61"/>
        <v>8.0823852314980717E-3</v>
      </c>
    </row>
    <row r="3949" spans="1:4">
      <c r="A3949">
        <v>3946</v>
      </c>
      <c r="B3949" s="1">
        <v>4464.6225590000004</v>
      </c>
      <c r="C3949" s="1">
        <v>4351</v>
      </c>
      <c r="D3949" s="5">
        <f t="shared" si="61"/>
        <v>2.5449532966892029E-2</v>
      </c>
    </row>
    <row r="3950" spans="1:4">
      <c r="A3950">
        <v>3947</v>
      </c>
      <c r="B3950" s="1">
        <v>4558.2602539999998</v>
      </c>
      <c r="C3950" s="1">
        <v>4418</v>
      </c>
      <c r="D3950" s="5">
        <f t="shared" si="61"/>
        <v>3.0770567318291565E-2</v>
      </c>
    </row>
    <row r="3951" spans="1:4">
      <c r="A3951">
        <v>3948</v>
      </c>
      <c r="B3951" s="1">
        <v>4529.4804690000001</v>
      </c>
      <c r="C3951" s="1">
        <v>4274</v>
      </c>
      <c r="D3951" s="5">
        <f t="shared" si="61"/>
        <v>5.6403923308317963E-2</v>
      </c>
    </row>
    <row r="3952" spans="1:4">
      <c r="A3952">
        <v>3949</v>
      </c>
      <c r="B3952" s="1">
        <v>4389.9721680000002</v>
      </c>
      <c r="C3952" s="1">
        <v>4341</v>
      </c>
      <c r="D3952" s="5">
        <f t="shared" si="61"/>
        <v>1.1155462068068453E-2</v>
      </c>
    </row>
    <row r="3953" spans="1:4">
      <c r="A3953">
        <v>3950</v>
      </c>
      <c r="B3953" s="1">
        <v>4470.5405270000001</v>
      </c>
      <c r="C3953" s="1">
        <v>4329</v>
      </c>
      <c r="D3953" s="5">
        <f t="shared" si="61"/>
        <v>3.1660718909751674E-2</v>
      </c>
    </row>
    <row r="3954" spans="1:4">
      <c r="A3954">
        <v>3951</v>
      </c>
      <c r="B3954" s="1">
        <v>4422.3212890000004</v>
      </c>
      <c r="C3954" s="1">
        <v>4601</v>
      </c>
      <c r="D3954" s="5">
        <f t="shared" si="61"/>
        <v>4.0403828515228342E-2</v>
      </c>
    </row>
    <row r="3955" spans="1:4">
      <c r="A3955">
        <v>3952</v>
      </c>
      <c r="B3955" s="1">
        <v>4479.6083980000003</v>
      </c>
      <c r="C3955" s="1">
        <v>4296</v>
      </c>
      <c r="D3955" s="5">
        <f t="shared" si="61"/>
        <v>4.0987600184421366E-2</v>
      </c>
    </row>
    <row r="3956" spans="1:4">
      <c r="A3956">
        <v>3953</v>
      </c>
      <c r="B3956" s="1">
        <v>4493.640625</v>
      </c>
      <c r="C3956" s="1">
        <v>4434</v>
      </c>
      <c r="D3956" s="5">
        <f t="shared" si="61"/>
        <v>1.3272228461749764E-2</v>
      </c>
    </row>
    <row r="3957" spans="1:4">
      <c r="A3957">
        <v>3954</v>
      </c>
      <c r="B3957" s="1">
        <v>4424.3237300000001</v>
      </c>
      <c r="C3957" s="1">
        <v>4520</v>
      </c>
      <c r="D3957" s="5">
        <f t="shared" si="61"/>
        <v>2.1625060876817873E-2</v>
      </c>
    </row>
    <row r="3958" spans="1:4">
      <c r="A3958">
        <v>3955</v>
      </c>
      <c r="B3958" s="1">
        <v>4470.3310549999997</v>
      </c>
      <c r="C3958" s="1">
        <v>4271</v>
      </c>
      <c r="D3958" s="5">
        <f t="shared" si="61"/>
        <v>4.4589774794654369E-2</v>
      </c>
    </row>
    <row r="3959" spans="1:4">
      <c r="A3959">
        <v>3956</v>
      </c>
      <c r="B3959" s="1">
        <v>4530.4887699999999</v>
      </c>
      <c r="C3959" s="1">
        <v>4376</v>
      </c>
      <c r="D3959" s="5">
        <f t="shared" si="61"/>
        <v>3.4099801995536111E-2</v>
      </c>
    </row>
    <row r="3960" spans="1:4">
      <c r="A3960">
        <v>3957</v>
      </c>
      <c r="B3960" s="1">
        <v>4473.2583009999998</v>
      </c>
      <c r="C3960" s="1">
        <v>4328</v>
      </c>
      <c r="D3960" s="5">
        <f t="shared" si="61"/>
        <v>3.2472594074777046E-2</v>
      </c>
    </row>
    <row r="3961" spans="1:4">
      <c r="A3961">
        <v>3958</v>
      </c>
      <c r="B3961" s="1">
        <v>4408.0224609999996</v>
      </c>
      <c r="C3961" s="1">
        <v>4379</v>
      </c>
      <c r="D3961" s="5">
        <f t="shared" si="61"/>
        <v>6.5840093277146237E-3</v>
      </c>
    </row>
    <row r="3962" spans="1:4">
      <c r="A3962">
        <v>3959</v>
      </c>
      <c r="B3962" s="1">
        <v>4405.4418949999999</v>
      </c>
      <c r="C3962" s="1">
        <v>4347</v>
      </c>
      <c r="D3962" s="5">
        <f t="shared" si="61"/>
        <v>1.3265841745939071E-2</v>
      </c>
    </row>
    <row r="3963" spans="1:4">
      <c r="A3963">
        <v>3960</v>
      </c>
      <c r="B3963" s="1">
        <v>4438.123047</v>
      </c>
      <c r="C3963" s="1">
        <v>4416</v>
      </c>
      <c r="D3963" s="5">
        <f t="shared" si="61"/>
        <v>4.9847754930892165E-3</v>
      </c>
    </row>
    <row r="3964" spans="1:4">
      <c r="A3964">
        <v>3961</v>
      </c>
      <c r="B3964" s="1">
        <v>4482.9448240000002</v>
      </c>
      <c r="C3964" s="1">
        <v>4332</v>
      </c>
      <c r="D3964" s="5">
        <f t="shared" si="61"/>
        <v>3.3670908281515838E-2</v>
      </c>
    </row>
    <row r="3965" spans="1:4">
      <c r="A3965">
        <v>3962</v>
      </c>
      <c r="B3965" s="1">
        <v>4462.5322269999997</v>
      </c>
      <c r="C3965" s="1">
        <v>4292</v>
      </c>
      <c r="D3965" s="5">
        <f t="shared" si="61"/>
        <v>3.8214228676762385E-2</v>
      </c>
    </row>
    <row r="3966" spans="1:4">
      <c r="A3966">
        <v>3963</v>
      </c>
      <c r="B3966" s="1">
        <v>4388.8500979999999</v>
      </c>
      <c r="C3966" s="1">
        <v>4252</v>
      </c>
      <c r="D3966" s="5">
        <f t="shared" si="61"/>
        <v>3.1181310581184469E-2</v>
      </c>
    </row>
    <row r="3967" spans="1:4">
      <c r="A3967">
        <v>3964</v>
      </c>
      <c r="B3967" s="1">
        <v>4372.4741210000002</v>
      </c>
      <c r="C3967" s="1">
        <v>4352</v>
      </c>
      <c r="D3967" s="5">
        <f t="shared" si="61"/>
        <v>4.6825024993670389E-3</v>
      </c>
    </row>
    <row r="3968" spans="1:4">
      <c r="A3968">
        <v>3965</v>
      </c>
      <c r="B3968" s="1">
        <v>4421.3647460000002</v>
      </c>
      <c r="C3968" s="1">
        <v>4493</v>
      </c>
      <c r="D3968" s="5">
        <f t="shared" si="61"/>
        <v>1.6202068391848484E-2</v>
      </c>
    </row>
    <row r="3969" spans="1:4">
      <c r="A3969">
        <v>3966</v>
      </c>
      <c r="B3969" s="1">
        <v>4487.0522460000002</v>
      </c>
      <c r="C3969" s="1">
        <v>4342</v>
      </c>
      <c r="D3969" s="5">
        <f t="shared" si="61"/>
        <v>3.232684578819147E-2</v>
      </c>
    </row>
    <row r="3970" spans="1:4">
      <c r="A3970">
        <v>3967</v>
      </c>
      <c r="B3970" s="1">
        <v>4453.0898440000001</v>
      </c>
      <c r="C3970" s="1">
        <v>4320</v>
      </c>
      <c r="D3970" s="5">
        <f t="shared" si="61"/>
        <v>2.9887078110342316E-2</v>
      </c>
    </row>
    <row r="3971" spans="1:4">
      <c r="A3971">
        <v>3968</v>
      </c>
      <c r="B3971" s="1">
        <v>4431.6391599999997</v>
      </c>
      <c r="C3971" s="1">
        <v>4280</v>
      </c>
      <c r="D3971" s="5">
        <f t="shared" si="61"/>
        <v>3.4217397790121458E-2</v>
      </c>
    </row>
    <row r="3972" spans="1:4">
      <c r="A3972">
        <v>3969</v>
      </c>
      <c r="B3972" s="1">
        <v>4460.3916019999997</v>
      </c>
      <c r="C3972" s="1">
        <v>4411</v>
      </c>
      <c r="D3972" s="5">
        <f t="shared" si="61"/>
        <v>1.1073377946871962E-2</v>
      </c>
    </row>
    <row r="3973" spans="1:4">
      <c r="A3973">
        <v>3970</v>
      </c>
      <c r="B3973" s="1">
        <v>4492.9765630000002</v>
      </c>
      <c r="C3973" s="1">
        <v>4389</v>
      </c>
      <c r="D3973" s="5">
        <f t="shared" ref="D3973:D4036" si="62">ABS(B3973-C3973)/B3973</f>
        <v>2.3142022118756413E-2</v>
      </c>
    </row>
    <row r="3974" spans="1:4">
      <c r="A3974">
        <v>3971</v>
      </c>
      <c r="B3974" s="1">
        <v>4453.0668949999999</v>
      </c>
      <c r="C3974" s="1">
        <v>4497</v>
      </c>
      <c r="D3974" s="5">
        <f t="shared" si="62"/>
        <v>9.8658084497515886E-3</v>
      </c>
    </row>
    <row r="3975" spans="1:4">
      <c r="A3975">
        <v>3972</v>
      </c>
      <c r="B3975" s="1">
        <v>4384.1650390000004</v>
      </c>
      <c r="C3975" s="1">
        <v>4227</v>
      </c>
      <c r="D3975" s="5">
        <f t="shared" si="62"/>
        <v>3.5848340015012019E-2</v>
      </c>
    </row>
    <row r="3976" spans="1:4">
      <c r="A3976">
        <v>3973</v>
      </c>
      <c r="B3976" s="1">
        <v>4510.513672</v>
      </c>
      <c r="C3976" s="1">
        <v>4339</v>
      </c>
      <c r="D3976" s="5">
        <f t="shared" si="62"/>
        <v>3.8025308085132006E-2</v>
      </c>
    </row>
    <row r="3977" spans="1:4">
      <c r="A3977">
        <v>3974</v>
      </c>
      <c r="B3977" s="1">
        <v>4443.2358400000003</v>
      </c>
      <c r="C3977" s="1">
        <v>4336</v>
      </c>
      <c r="D3977" s="5">
        <f t="shared" si="62"/>
        <v>2.4134627073948044E-2</v>
      </c>
    </row>
    <row r="3978" spans="1:4">
      <c r="A3978">
        <v>3975</v>
      </c>
      <c r="B3978" s="1">
        <v>4392.7973629999997</v>
      </c>
      <c r="C3978" s="1">
        <v>4356</v>
      </c>
      <c r="D3978" s="5">
        <f t="shared" si="62"/>
        <v>8.3767494740229556E-3</v>
      </c>
    </row>
    <row r="3979" spans="1:4">
      <c r="A3979">
        <v>3976</v>
      </c>
      <c r="B3979" s="1">
        <v>4445.7626950000003</v>
      </c>
      <c r="C3979" s="1">
        <v>4301</v>
      </c>
      <c r="D3979" s="5">
        <f t="shared" si="62"/>
        <v>3.2561948293553786E-2</v>
      </c>
    </row>
    <row r="3980" spans="1:4">
      <c r="A3980">
        <v>3977</v>
      </c>
      <c r="B3980" s="1">
        <v>4458.2900390000004</v>
      </c>
      <c r="C3980" s="1">
        <v>4315</v>
      </c>
      <c r="D3980" s="5">
        <f t="shared" si="62"/>
        <v>3.2140133940711614E-2</v>
      </c>
    </row>
    <row r="3981" spans="1:4">
      <c r="A3981">
        <v>3978</v>
      </c>
      <c r="B3981" s="1">
        <v>4341.0131840000004</v>
      </c>
      <c r="C3981" s="1">
        <v>4407</v>
      </c>
      <c r="D3981" s="5">
        <f t="shared" si="62"/>
        <v>1.5200786821660026E-2</v>
      </c>
    </row>
    <row r="3982" spans="1:4">
      <c r="A3982">
        <v>3979</v>
      </c>
      <c r="B3982" s="1">
        <v>4402.9086909999996</v>
      </c>
      <c r="C3982" s="1">
        <v>4541</v>
      </c>
      <c r="D3982" s="5">
        <f t="shared" si="62"/>
        <v>3.136365495888508E-2</v>
      </c>
    </row>
    <row r="3983" spans="1:4">
      <c r="A3983">
        <v>3980</v>
      </c>
      <c r="B3983" s="1">
        <v>4488.4194340000004</v>
      </c>
      <c r="C3983" s="1">
        <v>4292</v>
      </c>
      <c r="D3983" s="5">
        <f t="shared" si="62"/>
        <v>4.3761381236368725E-2</v>
      </c>
    </row>
    <row r="3984" spans="1:4">
      <c r="A3984">
        <v>3981</v>
      </c>
      <c r="B3984" s="1">
        <v>4448.9008789999998</v>
      </c>
      <c r="C3984" s="1">
        <v>4442</v>
      </c>
      <c r="D3984" s="5">
        <f t="shared" si="62"/>
        <v>1.5511424479187198E-3</v>
      </c>
    </row>
    <row r="3985" spans="1:4">
      <c r="A3985">
        <v>3982</v>
      </c>
      <c r="B3985" s="1">
        <v>4502.5053710000002</v>
      </c>
      <c r="C3985" s="1">
        <v>4336</v>
      </c>
      <c r="D3985" s="5">
        <f t="shared" si="62"/>
        <v>3.6980604636795707E-2</v>
      </c>
    </row>
    <row r="3986" spans="1:4">
      <c r="A3986">
        <v>3983</v>
      </c>
      <c r="B3986" s="1">
        <v>4401.0766599999997</v>
      </c>
      <c r="C3986" s="1">
        <v>4356</v>
      </c>
      <c r="D3986" s="5">
        <f t="shared" si="62"/>
        <v>1.0242189237394407E-2</v>
      </c>
    </row>
    <row r="3987" spans="1:4">
      <c r="A3987">
        <v>3984</v>
      </c>
      <c r="B3987" s="1">
        <v>4398.265625</v>
      </c>
      <c r="C3987" s="1">
        <v>4442</v>
      </c>
      <c r="D3987" s="5">
        <f t="shared" si="62"/>
        <v>9.943550192014608E-3</v>
      </c>
    </row>
    <row r="3988" spans="1:4">
      <c r="A3988">
        <v>3985</v>
      </c>
      <c r="B3988" s="1">
        <v>4535.9331050000001</v>
      </c>
      <c r="C3988" s="1">
        <v>4303</v>
      </c>
      <c r="D3988" s="5">
        <f t="shared" si="62"/>
        <v>5.1352852788599503E-2</v>
      </c>
    </row>
    <row r="3989" spans="1:4">
      <c r="A3989">
        <v>3986</v>
      </c>
      <c r="B3989" s="1">
        <v>4351.8505859999996</v>
      </c>
      <c r="C3989" s="1">
        <v>4407</v>
      </c>
      <c r="D3989" s="5">
        <f t="shared" si="62"/>
        <v>1.2672634988300685E-2</v>
      </c>
    </row>
    <row r="3990" spans="1:4">
      <c r="A3990">
        <v>3987</v>
      </c>
      <c r="B3990" s="1">
        <v>4417.4038090000004</v>
      </c>
      <c r="C3990" s="1">
        <v>4490</v>
      </c>
      <c r="D3990" s="5">
        <f t="shared" si="62"/>
        <v>1.6434130575088576E-2</v>
      </c>
    </row>
    <row r="3991" spans="1:4">
      <c r="A3991">
        <v>3988</v>
      </c>
      <c r="B3991" s="1">
        <v>4410.2348629999997</v>
      </c>
      <c r="C3991" s="1">
        <v>4422</v>
      </c>
      <c r="D3991" s="5">
        <f t="shared" si="62"/>
        <v>2.6676894463614248E-3</v>
      </c>
    </row>
    <row r="3992" spans="1:4">
      <c r="A3992">
        <v>3989</v>
      </c>
      <c r="B3992" s="1">
        <v>4462.6655270000001</v>
      </c>
      <c r="C3992" s="1">
        <v>4303</v>
      </c>
      <c r="D3992" s="5">
        <f t="shared" si="62"/>
        <v>3.5778062692351113E-2</v>
      </c>
    </row>
    <row r="3993" spans="1:4">
      <c r="A3993">
        <v>3990</v>
      </c>
      <c r="B3993" s="1">
        <v>4426.9814450000003</v>
      </c>
      <c r="C3993" s="1">
        <v>4317</v>
      </c>
      <c r="D3993" s="5">
        <f t="shared" si="62"/>
        <v>2.4843439342673898E-2</v>
      </c>
    </row>
    <row r="3994" spans="1:4">
      <c r="A3994">
        <v>3991</v>
      </c>
      <c r="B3994" s="1">
        <v>4398.9760740000002</v>
      </c>
      <c r="C3994" s="1">
        <v>4396</v>
      </c>
      <c r="D3994" s="5">
        <f t="shared" si="62"/>
        <v>6.7653789198585058E-4</v>
      </c>
    </row>
    <row r="3995" spans="1:4">
      <c r="A3995">
        <v>3992</v>
      </c>
      <c r="B3995" s="1">
        <v>4385.1303710000002</v>
      </c>
      <c r="C3995" s="1">
        <v>4274</v>
      </c>
      <c r="D3995" s="5">
        <f t="shared" si="62"/>
        <v>2.5342546651505288E-2</v>
      </c>
    </row>
    <row r="3996" spans="1:4">
      <c r="A3996">
        <v>3993</v>
      </c>
      <c r="B3996" s="1">
        <v>4421.3789059999999</v>
      </c>
      <c r="C3996" s="1">
        <v>4347</v>
      </c>
      <c r="D3996" s="5">
        <f t="shared" si="62"/>
        <v>1.682255865903385E-2</v>
      </c>
    </row>
    <row r="3997" spans="1:4">
      <c r="A3997">
        <v>3994</v>
      </c>
      <c r="B3997" s="1">
        <v>4486.2109380000002</v>
      </c>
      <c r="C3997" s="1">
        <v>4248</v>
      </c>
      <c r="D3997" s="5">
        <f t="shared" si="62"/>
        <v>5.3098470244066831E-2</v>
      </c>
    </row>
    <row r="3998" spans="1:4">
      <c r="A3998">
        <v>3995</v>
      </c>
      <c r="B3998" s="1">
        <v>4406.4350590000004</v>
      </c>
      <c r="C3998" s="1">
        <v>4390</v>
      </c>
      <c r="D3998" s="5">
        <f t="shared" si="62"/>
        <v>3.7297858200434136E-3</v>
      </c>
    </row>
    <row r="3999" spans="1:4">
      <c r="A3999">
        <v>3996</v>
      </c>
      <c r="B3999" s="1">
        <v>4438.7490230000003</v>
      </c>
      <c r="C3999" s="1">
        <v>4403</v>
      </c>
      <c r="D3999" s="5">
        <f t="shared" si="62"/>
        <v>8.053850941957234E-3</v>
      </c>
    </row>
    <row r="4000" spans="1:4">
      <c r="A4000">
        <v>3997</v>
      </c>
      <c r="B4000" s="1">
        <v>4396.1508789999998</v>
      </c>
      <c r="C4000" s="1">
        <v>4343</v>
      </c>
      <c r="D4000" s="5">
        <f t="shared" si="62"/>
        <v>1.2090321843569238E-2</v>
      </c>
    </row>
    <row r="4001" spans="1:4">
      <c r="A4001">
        <v>3998</v>
      </c>
      <c r="B4001" s="1">
        <v>4460.8002930000002</v>
      </c>
      <c r="C4001" s="1">
        <v>4271</v>
      </c>
      <c r="D4001" s="5">
        <f t="shared" si="62"/>
        <v>4.2548484696308779E-2</v>
      </c>
    </row>
    <row r="4002" spans="1:4">
      <c r="A4002">
        <v>3999</v>
      </c>
      <c r="B4002" s="1">
        <v>4396.4892579999996</v>
      </c>
      <c r="C4002" s="1">
        <v>4418</v>
      </c>
      <c r="D4002" s="5">
        <f t="shared" si="62"/>
        <v>4.8927088723937449E-3</v>
      </c>
    </row>
    <row r="4003" spans="1:4">
      <c r="A4003">
        <v>4000</v>
      </c>
      <c r="B4003" s="1">
        <v>4393.1928710000002</v>
      </c>
      <c r="C4003" s="1">
        <v>4419</v>
      </c>
      <c r="D4003" s="5">
        <f t="shared" si="62"/>
        <v>5.8743446413099228E-3</v>
      </c>
    </row>
    <row r="4004" spans="1:4">
      <c r="A4004">
        <v>4001</v>
      </c>
      <c r="B4004" s="1">
        <v>4386.8388670000004</v>
      </c>
      <c r="C4004" s="1">
        <v>4418</v>
      </c>
      <c r="D4004" s="5">
        <f t="shared" si="62"/>
        <v>7.1033229039728953E-3</v>
      </c>
    </row>
    <row r="4005" spans="1:4">
      <c r="A4005">
        <v>4002</v>
      </c>
      <c r="B4005" s="1">
        <v>4420.6103519999997</v>
      </c>
      <c r="C4005" s="1">
        <v>4502</v>
      </c>
      <c r="D4005" s="5">
        <f t="shared" si="62"/>
        <v>1.8411405104541163E-2</v>
      </c>
    </row>
    <row r="4006" spans="1:4">
      <c r="A4006">
        <v>4003</v>
      </c>
      <c r="B4006" s="1">
        <v>4438.9375</v>
      </c>
      <c r="C4006" s="1">
        <v>4338</v>
      </c>
      <c r="D4006" s="5">
        <f t="shared" si="62"/>
        <v>2.27391126818073E-2</v>
      </c>
    </row>
    <row r="4007" spans="1:4">
      <c r="A4007">
        <v>4004</v>
      </c>
      <c r="B4007" s="1">
        <v>4401.0483400000003</v>
      </c>
      <c r="C4007" s="1">
        <v>4375</v>
      </c>
      <c r="D4007" s="5">
        <f t="shared" si="62"/>
        <v>5.9186670964855338E-3</v>
      </c>
    </row>
    <row r="4008" spans="1:4">
      <c r="A4008">
        <v>4005</v>
      </c>
      <c r="B4008" s="1">
        <v>4419.1298829999996</v>
      </c>
      <c r="C4008" s="1">
        <v>4350</v>
      </c>
      <c r="D4008" s="5">
        <f t="shared" si="62"/>
        <v>1.564332455263108E-2</v>
      </c>
    </row>
    <row r="4009" spans="1:4">
      <c r="A4009">
        <v>4006</v>
      </c>
      <c r="B4009" s="1">
        <v>4405.9858400000003</v>
      </c>
      <c r="C4009" s="1">
        <v>4296</v>
      </c>
      <c r="D4009" s="5">
        <f t="shared" si="62"/>
        <v>2.4962821941343388E-2</v>
      </c>
    </row>
    <row r="4010" spans="1:4">
      <c r="A4010">
        <v>4007</v>
      </c>
      <c r="B4010" s="1">
        <v>4408.9404299999997</v>
      </c>
      <c r="C4010" s="1">
        <v>4359</v>
      </c>
      <c r="D4010" s="5">
        <f t="shared" si="62"/>
        <v>1.1327082049053598E-2</v>
      </c>
    </row>
    <row r="4011" spans="1:4">
      <c r="A4011">
        <v>4008</v>
      </c>
      <c r="B4011" s="1">
        <v>4385.7285160000001</v>
      </c>
      <c r="C4011" s="1">
        <v>4259</v>
      </c>
      <c r="D4011" s="5">
        <f t="shared" si="62"/>
        <v>2.88956590764042E-2</v>
      </c>
    </row>
    <row r="4012" spans="1:4">
      <c r="A4012">
        <v>4009</v>
      </c>
      <c r="B4012" s="1">
        <v>4388.111328</v>
      </c>
      <c r="C4012" s="1">
        <v>4313</v>
      </c>
      <c r="D4012" s="5">
        <f t="shared" si="62"/>
        <v>1.7117006015942165E-2</v>
      </c>
    </row>
    <row r="4013" spans="1:4">
      <c r="A4013">
        <v>4010</v>
      </c>
      <c r="B4013" s="1">
        <v>4435.6098629999997</v>
      </c>
      <c r="C4013" s="1">
        <v>4371</v>
      </c>
      <c r="D4013" s="5">
        <f t="shared" si="62"/>
        <v>1.4566173535447313E-2</v>
      </c>
    </row>
    <row r="4014" spans="1:4">
      <c r="A4014">
        <v>4011</v>
      </c>
      <c r="B4014" s="1">
        <v>4412.1523440000001</v>
      </c>
      <c r="C4014" s="1">
        <v>4320</v>
      </c>
      <c r="D4014" s="5">
        <f t="shared" si="62"/>
        <v>2.0886029496537277E-2</v>
      </c>
    </row>
    <row r="4015" spans="1:4">
      <c r="A4015">
        <v>4012</v>
      </c>
      <c r="B4015" s="1">
        <v>4379.0068359999996</v>
      </c>
      <c r="C4015" s="1">
        <v>4417</v>
      </c>
      <c r="D4015" s="5">
        <f t="shared" si="62"/>
        <v>8.6762056838224216E-3</v>
      </c>
    </row>
    <row r="4016" spans="1:4">
      <c r="A4016">
        <v>4013</v>
      </c>
      <c r="B4016" s="1">
        <v>4341.0351559999999</v>
      </c>
      <c r="C4016" s="1">
        <v>4256</v>
      </c>
      <c r="D4016" s="5">
        <f t="shared" si="62"/>
        <v>1.9588681718568399E-2</v>
      </c>
    </row>
    <row r="4017" spans="1:4">
      <c r="A4017">
        <v>4014</v>
      </c>
      <c r="B4017" s="1">
        <v>4566.4145509999998</v>
      </c>
      <c r="C4017" s="1">
        <v>4428</v>
      </c>
      <c r="D4017" s="5">
        <f t="shared" si="62"/>
        <v>3.0311429121057006E-2</v>
      </c>
    </row>
    <row r="4018" spans="1:4">
      <c r="A4018">
        <v>4015</v>
      </c>
      <c r="B4018" s="1">
        <v>4459.3447269999997</v>
      </c>
      <c r="C4018" s="1">
        <v>4347</v>
      </c>
      <c r="D4018" s="5">
        <f t="shared" si="62"/>
        <v>2.5193102098563035E-2</v>
      </c>
    </row>
    <row r="4019" spans="1:4">
      <c r="A4019">
        <v>4016</v>
      </c>
      <c r="B4019" s="1">
        <v>4320.2758789999998</v>
      </c>
      <c r="C4019" s="1">
        <v>4242</v>
      </c>
      <c r="D4019" s="5">
        <f t="shared" si="62"/>
        <v>1.8118259387203316E-2</v>
      </c>
    </row>
    <row r="4020" spans="1:4">
      <c r="A4020">
        <v>4017</v>
      </c>
      <c r="B4020" s="1">
        <v>4337.5649409999996</v>
      </c>
      <c r="C4020" s="1">
        <v>4462</v>
      </c>
      <c r="D4020" s="5">
        <f t="shared" si="62"/>
        <v>2.8687768527406211E-2</v>
      </c>
    </row>
    <row r="4021" spans="1:4">
      <c r="A4021">
        <v>4018</v>
      </c>
      <c r="B4021" s="1">
        <v>4552.7182620000003</v>
      </c>
      <c r="C4021" s="1">
        <v>4452</v>
      </c>
      <c r="D4021" s="5">
        <f t="shared" si="62"/>
        <v>2.212266523071757E-2</v>
      </c>
    </row>
    <row r="4022" spans="1:4">
      <c r="A4022">
        <v>4019</v>
      </c>
      <c r="B4022" s="1">
        <v>4437.5190430000002</v>
      </c>
      <c r="C4022" s="1">
        <v>4416</v>
      </c>
      <c r="D4022" s="5">
        <f t="shared" si="62"/>
        <v>4.8493409924506405E-3</v>
      </c>
    </row>
    <row r="4023" spans="1:4">
      <c r="A4023">
        <v>4020</v>
      </c>
      <c r="B4023" s="1">
        <v>4312.7114259999998</v>
      </c>
      <c r="C4023" s="1">
        <v>4453</v>
      </c>
      <c r="D4023" s="5">
        <f t="shared" si="62"/>
        <v>3.2529089044595901E-2</v>
      </c>
    </row>
    <row r="4024" spans="1:4">
      <c r="A4024">
        <v>4021</v>
      </c>
      <c r="B4024" s="1">
        <v>4332.3686520000001</v>
      </c>
      <c r="C4024" s="1">
        <v>4263</v>
      </c>
      <c r="D4024" s="5">
        <f t="shared" si="62"/>
        <v>1.601171496981834E-2</v>
      </c>
    </row>
    <row r="4025" spans="1:4">
      <c r="A4025">
        <v>4022</v>
      </c>
      <c r="B4025" s="1">
        <v>4468.7573240000002</v>
      </c>
      <c r="C4025" s="1">
        <v>4301</v>
      </c>
      <c r="D4025" s="5">
        <f t="shared" si="62"/>
        <v>3.7540038949763328E-2</v>
      </c>
    </row>
    <row r="4026" spans="1:4">
      <c r="A4026">
        <v>4023</v>
      </c>
      <c r="B4026" s="1">
        <v>4423.8334960000002</v>
      </c>
      <c r="C4026" s="1">
        <v>4280</v>
      </c>
      <c r="D4026" s="5">
        <f t="shared" si="62"/>
        <v>3.2513315912557163E-2</v>
      </c>
    </row>
    <row r="4027" spans="1:4">
      <c r="A4027">
        <v>4024</v>
      </c>
      <c r="B4027" s="1">
        <v>4325.9570309999999</v>
      </c>
      <c r="C4027" s="1">
        <v>4371</v>
      </c>
      <c r="D4027" s="5">
        <f t="shared" si="62"/>
        <v>1.0412255294544114E-2</v>
      </c>
    </row>
    <row r="4028" spans="1:4">
      <c r="A4028">
        <v>4025</v>
      </c>
      <c r="B4028" s="1">
        <v>4343.4121089999999</v>
      </c>
      <c r="C4028" s="1">
        <v>4292</v>
      </c>
      <c r="D4028" s="5">
        <f t="shared" si="62"/>
        <v>1.1836801968081422E-2</v>
      </c>
    </row>
    <row r="4029" spans="1:4">
      <c r="A4029">
        <v>4026</v>
      </c>
      <c r="B4029" s="1">
        <v>4446.4331050000001</v>
      </c>
      <c r="C4029" s="1">
        <v>4344</v>
      </c>
      <c r="D4029" s="5">
        <f t="shared" si="62"/>
        <v>2.3037140688075206E-2</v>
      </c>
    </row>
    <row r="4030" spans="1:4">
      <c r="A4030">
        <v>4027</v>
      </c>
      <c r="B4030" s="1">
        <v>4504.4931640000004</v>
      </c>
      <c r="C4030" s="1">
        <v>4351</v>
      </c>
      <c r="D4030" s="5">
        <f t="shared" si="62"/>
        <v>3.4075568196377977E-2</v>
      </c>
    </row>
    <row r="4031" spans="1:4">
      <c r="A4031">
        <v>4028</v>
      </c>
      <c r="B4031" s="1">
        <v>4337.4067379999997</v>
      </c>
      <c r="C4031" s="1">
        <v>4375</v>
      </c>
      <c r="D4031" s="5">
        <f t="shared" si="62"/>
        <v>8.6672208235962587E-3</v>
      </c>
    </row>
    <row r="4032" spans="1:4">
      <c r="A4032">
        <v>4029</v>
      </c>
      <c r="B4032" s="1">
        <v>4338.0795900000003</v>
      </c>
      <c r="C4032" s="1">
        <v>4298</v>
      </c>
      <c r="D4032" s="5">
        <f t="shared" si="62"/>
        <v>9.2390167511888083E-3</v>
      </c>
    </row>
    <row r="4033" spans="1:4">
      <c r="A4033">
        <v>4030</v>
      </c>
      <c r="B4033" s="1">
        <v>4377.0825199999999</v>
      </c>
      <c r="C4033" s="1">
        <v>4294</v>
      </c>
      <c r="D4033" s="5">
        <f t="shared" si="62"/>
        <v>1.8981255121504982E-2</v>
      </c>
    </row>
    <row r="4034" spans="1:4">
      <c r="A4034">
        <v>4031</v>
      </c>
      <c r="B4034" s="1">
        <v>4440.0434569999998</v>
      </c>
      <c r="C4034" s="1">
        <v>4306</v>
      </c>
      <c r="D4034" s="5">
        <f t="shared" si="62"/>
        <v>3.0189672307975288E-2</v>
      </c>
    </row>
    <row r="4035" spans="1:4">
      <c r="A4035">
        <v>4032</v>
      </c>
      <c r="B4035" s="1">
        <v>4369.5737300000001</v>
      </c>
      <c r="C4035" s="1">
        <v>4298</v>
      </c>
      <c r="D4035" s="5">
        <f t="shared" si="62"/>
        <v>1.6380025701042484E-2</v>
      </c>
    </row>
    <row r="4036" spans="1:4">
      <c r="A4036">
        <v>4033</v>
      </c>
      <c r="B4036" s="1">
        <v>4338.5908200000003</v>
      </c>
      <c r="C4036" s="1">
        <v>4359</v>
      </c>
      <c r="D4036" s="5">
        <f t="shared" si="62"/>
        <v>4.7041034397430565E-3</v>
      </c>
    </row>
    <row r="4037" spans="1:4">
      <c r="A4037">
        <v>4034</v>
      </c>
      <c r="B4037" s="1">
        <v>4359.8198240000002</v>
      </c>
      <c r="C4037" s="1">
        <v>4320</v>
      </c>
      <c r="D4037" s="5">
        <f t="shared" ref="D4037:D4100" si="63">ABS(B4037-C4037)/B4037</f>
        <v>9.1333645901602173E-3</v>
      </c>
    </row>
    <row r="4038" spans="1:4">
      <c r="A4038">
        <v>4035</v>
      </c>
      <c r="B4038" s="1">
        <v>4370.4726559999999</v>
      </c>
      <c r="C4038" s="1">
        <v>4299</v>
      </c>
      <c r="D4038" s="5">
        <f t="shared" si="63"/>
        <v>1.6353530069997974E-2</v>
      </c>
    </row>
    <row r="4039" spans="1:4">
      <c r="A4039">
        <v>4036</v>
      </c>
      <c r="B4039" s="1">
        <v>4453.2739259999998</v>
      </c>
      <c r="C4039" s="1">
        <v>4260</v>
      </c>
      <c r="D4039" s="5">
        <f t="shared" si="63"/>
        <v>4.340041264283994E-2</v>
      </c>
    </row>
    <row r="4040" spans="1:4">
      <c r="A4040">
        <v>4037</v>
      </c>
      <c r="B4040" s="1">
        <v>4422.1591799999997</v>
      </c>
      <c r="C4040" s="1">
        <v>4319</v>
      </c>
      <c r="D4040" s="5">
        <f t="shared" si="63"/>
        <v>2.3327785319568632E-2</v>
      </c>
    </row>
    <row r="4041" spans="1:4">
      <c r="A4041">
        <v>4038</v>
      </c>
      <c r="B4041" s="1">
        <v>4371.6152339999999</v>
      </c>
      <c r="C4041" s="1">
        <v>4319</v>
      </c>
      <c r="D4041" s="5">
        <f t="shared" si="63"/>
        <v>1.2035650711157687E-2</v>
      </c>
    </row>
    <row r="4042" spans="1:4">
      <c r="A4042">
        <v>4039</v>
      </c>
      <c r="B4042" s="1">
        <v>4355.4912109999996</v>
      </c>
      <c r="C4042" s="1">
        <v>4367</v>
      </c>
      <c r="D4042" s="5">
        <f t="shared" si="63"/>
        <v>2.6423630406908964E-3</v>
      </c>
    </row>
    <row r="4043" spans="1:4">
      <c r="A4043">
        <v>4040</v>
      </c>
      <c r="B4043" s="1">
        <v>4538.5229490000002</v>
      </c>
      <c r="C4043" s="1">
        <v>4377</v>
      </c>
      <c r="D4043" s="5">
        <f t="shared" si="63"/>
        <v>3.5589320758109083E-2</v>
      </c>
    </row>
    <row r="4044" spans="1:4">
      <c r="A4044">
        <v>4041</v>
      </c>
      <c r="B4044" s="1">
        <v>4438.1782229999999</v>
      </c>
      <c r="C4044" s="1">
        <v>4532</v>
      </c>
      <c r="D4044" s="5">
        <f t="shared" si="63"/>
        <v>2.1139704690944339E-2</v>
      </c>
    </row>
    <row r="4045" spans="1:4">
      <c r="A4045">
        <v>4042</v>
      </c>
      <c r="B4045" s="1">
        <v>4364.3515630000002</v>
      </c>
      <c r="C4045" s="1">
        <v>4316</v>
      </c>
      <c r="D4045" s="5">
        <f t="shared" si="63"/>
        <v>1.10787507152068E-2</v>
      </c>
    </row>
    <row r="4046" spans="1:4">
      <c r="A4046">
        <v>4043</v>
      </c>
      <c r="B4046" s="1">
        <v>4365.2734380000002</v>
      </c>
      <c r="C4046" s="1">
        <v>4420</v>
      </c>
      <c r="D4046" s="5">
        <f t="shared" si="63"/>
        <v>1.2536800449566666E-2</v>
      </c>
    </row>
    <row r="4047" spans="1:4">
      <c r="A4047">
        <v>4044</v>
      </c>
      <c r="B4047" s="1">
        <v>4476.7885740000002</v>
      </c>
      <c r="C4047" s="1">
        <v>4331</v>
      </c>
      <c r="D4047" s="5">
        <f t="shared" si="63"/>
        <v>3.2565436493182075E-2</v>
      </c>
    </row>
    <row r="4048" spans="1:4">
      <c r="A4048">
        <v>4045</v>
      </c>
      <c r="B4048" s="1">
        <v>4531.1801759999998</v>
      </c>
      <c r="C4048" s="1">
        <v>4350</v>
      </c>
      <c r="D4048" s="5">
        <f t="shared" si="63"/>
        <v>3.9985206714940359E-2</v>
      </c>
    </row>
    <row r="4049" spans="1:4">
      <c r="A4049">
        <v>4046</v>
      </c>
      <c r="B4049" s="1">
        <v>4328.4750979999999</v>
      </c>
      <c r="C4049" s="1">
        <v>4242</v>
      </c>
      <c r="D4049" s="5">
        <f t="shared" si="63"/>
        <v>1.9978190018918273E-2</v>
      </c>
    </row>
    <row r="4050" spans="1:4">
      <c r="A4050">
        <v>4047</v>
      </c>
      <c r="B4050" s="1">
        <v>4351.8735349999997</v>
      </c>
      <c r="C4050" s="1">
        <v>4259</v>
      </c>
      <c r="D4050" s="5">
        <f t="shared" si="63"/>
        <v>2.1341046391413515E-2</v>
      </c>
    </row>
    <row r="4051" spans="1:4">
      <c r="A4051">
        <v>4048</v>
      </c>
      <c r="B4051" s="1">
        <v>4516.0209960000002</v>
      </c>
      <c r="C4051" s="1">
        <v>4313</v>
      </c>
      <c r="D4051" s="5">
        <f t="shared" si="63"/>
        <v>4.4955724559257601E-2</v>
      </c>
    </row>
    <row r="4052" spans="1:4">
      <c r="A4052">
        <v>4049</v>
      </c>
      <c r="B4052" s="1">
        <v>4523.0673829999996</v>
      </c>
      <c r="C4052" s="1">
        <v>4362</v>
      </c>
      <c r="D4052" s="5">
        <f t="shared" si="63"/>
        <v>3.5610210806359684E-2</v>
      </c>
    </row>
    <row r="4053" spans="1:4">
      <c r="A4053">
        <v>4050</v>
      </c>
      <c r="B4053" s="1">
        <v>4320.4423829999996</v>
      </c>
      <c r="C4053" s="1">
        <v>4218</v>
      </c>
      <c r="D4053" s="5">
        <f t="shared" si="63"/>
        <v>2.3711086485746942E-2</v>
      </c>
    </row>
    <row r="4054" spans="1:4">
      <c r="A4054">
        <v>4051</v>
      </c>
      <c r="B4054" s="1">
        <v>4298.9545900000003</v>
      </c>
      <c r="C4054" s="1">
        <v>4239</v>
      </c>
      <c r="D4054" s="5">
        <f t="shared" si="63"/>
        <v>1.3946318516474555E-2</v>
      </c>
    </row>
    <row r="4055" spans="1:4">
      <c r="A4055">
        <v>4052</v>
      </c>
      <c r="B4055" s="1">
        <v>4418.3706050000001</v>
      </c>
      <c r="C4055" s="1">
        <v>4318</v>
      </c>
      <c r="D4055" s="5">
        <f t="shared" si="63"/>
        <v>2.2716655974131455E-2</v>
      </c>
    </row>
    <row r="4056" spans="1:4">
      <c r="A4056">
        <v>4053</v>
      </c>
      <c r="B4056" s="1">
        <v>4515.5708009999998</v>
      </c>
      <c r="C4056" s="1">
        <v>4326</v>
      </c>
      <c r="D4056" s="5">
        <f t="shared" si="63"/>
        <v>4.1981580923948367E-2</v>
      </c>
    </row>
    <row r="4057" spans="1:4">
      <c r="A4057">
        <v>4054</v>
      </c>
      <c r="B4057" s="1">
        <v>4324.7143550000001</v>
      </c>
      <c r="C4057" s="1">
        <v>4410</v>
      </c>
      <c r="D4057" s="5">
        <f t="shared" si="63"/>
        <v>1.9720526721353816E-2</v>
      </c>
    </row>
    <row r="4058" spans="1:4">
      <c r="A4058">
        <v>4055</v>
      </c>
      <c r="B4058" s="1">
        <v>4359.1196289999998</v>
      </c>
      <c r="C4058" s="1">
        <v>4390</v>
      </c>
      <c r="D4058" s="5">
        <f t="shared" si="63"/>
        <v>7.0840843170629575E-3</v>
      </c>
    </row>
    <row r="4059" spans="1:4">
      <c r="A4059">
        <v>4056</v>
      </c>
      <c r="B4059" s="1">
        <v>4330.0859380000002</v>
      </c>
      <c r="C4059" s="1">
        <v>4425</v>
      </c>
      <c r="D4059" s="5">
        <f t="shared" si="63"/>
        <v>2.1919671655255685E-2</v>
      </c>
    </row>
    <row r="4060" spans="1:4">
      <c r="A4060">
        <v>4057</v>
      </c>
      <c r="B4060" s="1">
        <v>4483.6601559999999</v>
      </c>
      <c r="C4060" s="1">
        <v>4510</v>
      </c>
      <c r="D4060" s="5">
        <f t="shared" si="63"/>
        <v>5.8746298969051675E-3</v>
      </c>
    </row>
    <row r="4061" spans="1:4">
      <c r="A4061">
        <v>4058</v>
      </c>
      <c r="B4061" s="1">
        <v>4296.8652339999999</v>
      </c>
      <c r="C4061" s="1">
        <v>4380</v>
      </c>
      <c r="D4061" s="5">
        <f t="shared" si="63"/>
        <v>1.934777133389614E-2</v>
      </c>
    </row>
    <row r="4062" spans="1:4">
      <c r="A4062">
        <v>4059</v>
      </c>
      <c r="B4062" s="1">
        <v>4321.0141599999997</v>
      </c>
      <c r="C4062" s="1">
        <v>4355</v>
      </c>
      <c r="D4062" s="5">
        <f t="shared" si="63"/>
        <v>7.8652461532318328E-3</v>
      </c>
    </row>
    <row r="4063" spans="1:4">
      <c r="A4063">
        <v>4060</v>
      </c>
      <c r="B4063" s="1">
        <v>4312.7490230000003</v>
      </c>
      <c r="C4063" s="1">
        <v>4351</v>
      </c>
      <c r="D4063" s="5">
        <f t="shared" si="63"/>
        <v>8.8692796163204156E-3</v>
      </c>
    </row>
    <row r="4064" spans="1:4">
      <c r="A4064">
        <v>4061</v>
      </c>
      <c r="B4064" s="1">
        <v>4372.0205079999996</v>
      </c>
      <c r="C4064" s="1">
        <v>4381</v>
      </c>
      <c r="D4064" s="5">
        <f t="shared" si="63"/>
        <v>2.0538540438155674E-3</v>
      </c>
    </row>
    <row r="4065" spans="1:4">
      <c r="A4065">
        <v>4062</v>
      </c>
      <c r="B4065" s="1">
        <v>4488.3168949999999</v>
      </c>
      <c r="C4065" s="1">
        <v>4253</v>
      </c>
      <c r="D4065" s="5">
        <f t="shared" si="63"/>
        <v>5.2428761271768431E-2</v>
      </c>
    </row>
    <row r="4066" spans="1:4">
      <c r="A4066">
        <v>4063</v>
      </c>
      <c r="B4066" s="1">
        <v>4346.1123049999997</v>
      </c>
      <c r="C4066" s="1">
        <v>4356</v>
      </c>
      <c r="D4066" s="5">
        <f t="shared" si="63"/>
        <v>2.2750666126655347E-3</v>
      </c>
    </row>
    <row r="4067" spans="1:4">
      <c r="A4067">
        <v>4064</v>
      </c>
      <c r="B4067" s="1">
        <v>4340.5283200000003</v>
      </c>
      <c r="C4067" s="1">
        <v>4271</v>
      </c>
      <c r="D4067" s="5">
        <f t="shared" si="63"/>
        <v>1.6018400266997992E-2</v>
      </c>
    </row>
    <row r="4068" spans="1:4">
      <c r="A4068">
        <v>4065</v>
      </c>
      <c r="B4068" s="1">
        <v>4293.4194340000004</v>
      </c>
      <c r="C4068" s="1">
        <v>4311</v>
      </c>
      <c r="D4068" s="5">
        <f t="shared" si="63"/>
        <v>4.0947702106105561E-3</v>
      </c>
    </row>
    <row r="4069" spans="1:4">
      <c r="A4069">
        <v>4066</v>
      </c>
      <c r="B4069" s="1">
        <v>4516.2983400000003</v>
      </c>
      <c r="C4069" s="1">
        <v>4550</v>
      </c>
      <c r="D4069" s="5">
        <f t="shared" si="63"/>
        <v>7.4622306727415441E-3</v>
      </c>
    </row>
    <row r="4070" spans="1:4">
      <c r="A4070">
        <v>4067</v>
      </c>
      <c r="B4070" s="1">
        <v>4473.6196289999998</v>
      </c>
      <c r="C4070" s="1">
        <v>4363</v>
      </c>
      <c r="D4070" s="5">
        <f t="shared" si="63"/>
        <v>2.4727097557180316E-2</v>
      </c>
    </row>
    <row r="4071" spans="1:4">
      <c r="A4071">
        <v>4068</v>
      </c>
      <c r="B4071" s="1">
        <v>4337.0791019999997</v>
      </c>
      <c r="C4071" s="1">
        <v>4315</v>
      </c>
      <c r="D4071" s="5">
        <f t="shared" si="63"/>
        <v>5.0907768755746562E-3</v>
      </c>
    </row>
    <row r="4072" spans="1:4">
      <c r="A4072">
        <v>4069</v>
      </c>
      <c r="B4072" s="1">
        <v>4329.7768550000001</v>
      </c>
      <c r="C4072" s="1">
        <v>4317</v>
      </c>
      <c r="D4072" s="5">
        <f t="shared" si="63"/>
        <v>2.9509269017513997E-3</v>
      </c>
    </row>
    <row r="4073" spans="1:4">
      <c r="A4073">
        <v>4070</v>
      </c>
      <c r="B4073" s="1">
        <v>4339.1538090000004</v>
      </c>
      <c r="C4073" s="1">
        <v>4423</v>
      </c>
      <c r="D4073" s="5">
        <f t="shared" si="63"/>
        <v>1.9323166380064965E-2</v>
      </c>
    </row>
    <row r="4074" spans="1:4">
      <c r="A4074">
        <v>4071</v>
      </c>
      <c r="B4074" s="1">
        <v>4480.9375</v>
      </c>
      <c r="C4074" s="1">
        <v>4481</v>
      </c>
      <c r="D4074" s="5">
        <f t="shared" si="63"/>
        <v>1.3947974056768255E-5</v>
      </c>
    </row>
    <row r="4075" spans="1:4">
      <c r="A4075">
        <v>4072</v>
      </c>
      <c r="B4075" s="1">
        <v>4323.4160160000001</v>
      </c>
      <c r="C4075" s="1">
        <v>4415</v>
      </c>
      <c r="D4075" s="5">
        <f t="shared" si="63"/>
        <v>2.1183245762394352E-2</v>
      </c>
    </row>
    <row r="4076" spans="1:4">
      <c r="A4076">
        <v>4073</v>
      </c>
      <c r="B4076" s="1">
        <v>4350.404297</v>
      </c>
      <c r="C4076" s="1">
        <v>4275</v>
      </c>
      <c r="D4076" s="5">
        <f t="shared" si="63"/>
        <v>1.7332710215461622E-2</v>
      </c>
    </row>
    <row r="4077" spans="1:4">
      <c r="A4077">
        <v>4074</v>
      </c>
      <c r="B4077" s="1">
        <v>4299.4912109999996</v>
      </c>
      <c r="C4077" s="1">
        <v>4343</v>
      </c>
      <c r="D4077" s="5">
        <f t="shared" si="63"/>
        <v>1.011952039550301E-2</v>
      </c>
    </row>
    <row r="4078" spans="1:4">
      <c r="A4078">
        <v>4075</v>
      </c>
      <c r="B4078" s="1">
        <v>4503.9736329999996</v>
      </c>
      <c r="C4078" s="1">
        <v>4344</v>
      </c>
      <c r="D4078" s="5">
        <f t="shared" si="63"/>
        <v>3.5518332484873946E-2</v>
      </c>
    </row>
    <row r="4079" spans="1:4">
      <c r="A4079">
        <v>4076</v>
      </c>
      <c r="B4079" s="1">
        <v>4503.3432620000003</v>
      </c>
      <c r="C4079" s="1">
        <v>4402</v>
      </c>
      <c r="D4079" s="5">
        <f t="shared" si="63"/>
        <v>2.2504005602937829E-2</v>
      </c>
    </row>
    <row r="4080" spans="1:4">
      <c r="A4080">
        <v>4077</v>
      </c>
      <c r="B4080" s="1">
        <v>4319.8842770000001</v>
      </c>
      <c r="C4080" s="1">
        <v>4261</v>
      </c>
      <c r="D4080" s="5">
        <f t="shared" si="63"/>
        <v>1.3630984819087113E-2</v>
      </c>
    </row>
    <row r="4081" spans="1:4">
      <c r="A4081">
        <v>4078</v>
      </c>
      <c r="B4081" s="1">
        <v>4288.03125</v>
      </c>
      <c r="C4081" s="1">
        <v>4438</v>
      </c>
      <c r="D4081" s="5">
        <f t="shared" si="63"/>
        <v>3.4973800622371862E-2</v>
      </c>
    </row>
    <row r="4082" spans="1:4">
      <c r="A4082">
        <v>4079</v>
      </c>
      <c r="B4082" s="1">
        <v>4277.3784180000002</v>
      </c>
      <c r="C4082" s="1">
        <v>4306</v>
      </c>
      <c r="D4082" s="5">
        <f t="shared" si="63"/>
        <v>6.6913841149884813E-3</v>
      </c>
    </row>
    <row r="4083" spans="1:4">
      <c r="A4083">
        <v>4080</v>
      </c>
      <c r="B4083" s="1">
        <v>4484.232422</v>
      </c>
      <c r="C4083" s="1">
        <v>4270</v>
      </c>
      <c r="D4083" s="5">
        <f t="shared" si="63"/>
        <v>4.7774602616260209E-2</v>
      </c>
    </row>
    <row r="4084" spans="1:4">
      <c r="A4084">
        <v>4081</v>
      </c>
      <c r="B4084" s="1">
        <v>4344.3842770000001</v>
      </c>
      <c r="C4084" s="1">
        <v>4222</v>
      </c>
      <c r="D4084" s="5">
        <f t="shared" si="63"/>
        <v>2.8170684082420114E-2</v>
      </c>
    </row>
    <row r="4085" spans="1:4">
      <c r="A4085">
        <v>4082</v>
      </c>
      <c r="B4085" s="1">
        <v>4333.1909180000002</v>
      </c>
      <c r="C4085" s="1">
        <v>4280</v>
      </c>
      <c r="D4085" s="5">
        <f t="shared" si="63"/>
        <v>1.2275230657169081E-2</v>
      </c>
    </row>
    <row r="4086" spans="1:4">
      <c r="A4086">
        <v>4083</v>
      </c>
      <c r="B4086" s="1">
        <v>4312.1469729999999</v>
      </c>
      <c r="C4086" s="1">
        <v>4377</v>
      </c>
      <c r="D4086" s="5">
        <f t="shared" si="63"/>
        <v>1.5039614235337917E-2</v>
      </c>
    </row>
    <row r="4087" spans="1:4">
      <c r="A4087">
        <v>4084</v>
      </c>
      <c r="B4087" s="1">
        <v>4272.828125</v>
      </c>
      <c r="C4087" s="1">
        <v>4383</v>
      </c>
      <c r="D4087" s="5">
        <f t="shared" si="63"/>
        <v>2.5784298309448148E-2</v>
      </c>
    </row>
    <row r="4088" spans="1:4">
      <c r="A4088">
        <v>4085</v>
      </c>
      <c r="B4088" s="1">
        <v>4535.4711909999996</v>
      </c>
      <c r="C4088" s="1">
        <v>4269</v>
      </c>
      <c r="D4088" s="5">
        <f t="shared" si="63"/>
        <v>5.8752702812614924E-2</v>
      </c>
    </row>
    <row r="4089" spans="1:4">
      <c r="A4089">
        <v>4086</v>
      </c>
      <c r="B4089" s="1">
        <v>4337.2016599999997</v>
      </c>
      <c r="C4089" s="1">
        <v>4217</v>
      </c>
      <c r="D4089" s="5">
        <f t="shared" si="63"/>
        <v>2.7714104490128719E-2</v>
      </c>
    </row>
    <row r="4090" spans="1:4">
      <c r="A4090">
        <v>4087</v>
      </c>
      <c r="B4090" s="1">
        <v>4264.029297</v>
      </c>
      <c r="C4090" s="1">
        <v>4333</v>
      </c>
      <c r="D4090" s="5">
        <f t="shared" si="63"/>
        <v>1.6175006829461745E-2</v>
      </c>
    </row>
    <row r="4091" spans="1:4">
      <c r="A4091">
        <v>4088</v>
      </c>
      <c r="B4091" s="1">
        <v>4310.0395509999998</v>
      </c>
      <c r="C4091" s="1">
        <v>4264</v>
      </c>
      <c r="D4091" s="5">
        <f t="shared" si="63"/>
        <v>1.0681932370972771E-2</v>
      </c>
    </row>
    <row r="4092" spans="1:4">
      <c r="A4092">
        <v>4089</v>
      </c>
      <c r="B4092" s="1">
        <v>4495.1064450000003</v>
      </c>
      <c r="C4092" s="1">
        <v>4315</v>
      </c>
      <c r="D4092" s="5">
        <f t="shared" si="63"/>
        <v>4.0067225816273262E-2</v>
      </c>
    </row>
    <row r="4093" spans="1:4">
      <c r="A4093">
        <v>4090</v>
      </c>
      <c r="B4093" s="1">
        <v>4533.0898440000001</v>
      </c>
      <c r="C4093" s="1">
        <v>4197</v>
      </c>
      <c r="D4093" s="5">
        <f t="shared" si="63"/>
        <v>7.4141447790815079E-2</v>
      </c>
    </row>
    <row r="4094" spans="1:4">
      <c r="A4094">
        <v>4091</v>
      </c>
      <c r="B4094" s="1">
        <v>4342.5874020000001</v>
      </c>
      <c r="C4094" s="1">
        <v>4354</v>
      </c>
      <c r="D4094" s="5">
        <f t="shared" si="63"/>
        <v>2.6280640879545133E-3</v>
      </c>
    </row>
    <row r="4095" spans="1:4">
      <c r="A4095">
        <v>4092</v>
      </c>
      <c r="B4095" s="1">
        <v>4281.7939450000003</v>
      </c>
      <c r="C4095" s="1">
        <v>4366</v>
      </c>
      <c r="D4095" s="5">
        <f t="shared" si="63"/>
        <v>1.9666068961195573E-2</v>
      </c>
    </row>
    <row r="4096" spans="1:4">
      <c r="A4096">
        <v>4093</v>
      </c>
      <c r="B4096" s="1">
        <v>4266.8984380000002</v>
      </c>
      <c r="C4096" s="1">
        <v>4411</v>
      </c>
      <c r="D4096" s="5">
        <f t="shared" si="63"/>
        <v>3.3771969052899177E-2</v>
      </c>
    </row>
    <row r="4097" spans="1:4">
      <c r="A4097">
        <v>4094</v>
      </c>
      <c r="B4097" s="1">
        <v>4472.3569340000004</v>
      </c>
      <c r="C4097" s="1">
        <v>4398</v>
      </c>
      <c r="D4097" s="5">
        <f t="shared" si="63"/>
        <v>1.6625894376792683E-2</v>
      </c>
    </row>
    <row r="4098" spans="1:4">
      <c r="A4098">
        <v>4095</v>
      </c>
      <c r="B4098" s="1">
        <v>4305.9916990000002</v>
      </c>
      <c r="C4098" s="1">
        <v>4418</v>
      </c>
      <c r="D4098" s="5">
        <f t="shared" si="63"/>
        <v>2.6012196220910513E-2</v>
      </c>
    </row>
    <row r="4099" spans="1:4">
      <c r="A4099">
        <v>4096</v>
      </c>
      <c r="B4099" s="1">
        <v>4353.9291990000002</v>
      </c>
      <c r="C4099" s="1">
        <v>4319</v>
      </c>
      <c r="D4099" s="5">
        <f t="shared" si="63"/>
        <v>8.0224545240704902E-3</v>
      </c>
    </row>
    <row r="4100" spans="1:4">
      <c r="A4100">
        <v>4097</v>
      </c>
      <c r="B4100" s="1">
        <v>4293.9140630000002</v>
      </c>
      <c r="C4100" s="1">
        <v>4329</v>
      </c>
      <c r="D4100" s="5">
        <f t="shared" si="63"/>
        <v>8.1710850485644266E-3</v>
      </c>
    </row>
    <row r="4101" spans="1:4">
      <c r="A4101">
        <v>4098</v>
      </c>
      <c r="B4101" s="1">
        <v>4308.2924800000001</v>
      </c>
      <c r="C4101" s="1">
        <v>4273</v>
      </c>
      <c r="D4101" s="5">
        <f t="shared" ref="D4101:D4164" si="64">ABS(B4101-C4101)/B4101</f>
        <v>8.1917558206261957E-3</v>
      </c>
    </row>
    <row r="4102" spans="1:4">
      <c r="A4102">
        <v>4099</v>
      </c>
      <c r="B4102" s="1">
        <v>4461.4282229999999</v>
      </c>
      <c r="C4102" s="1">
        <v>4256</v>
      </c>
      <c r="D4102" s="5">
        <f t="shared" si="64"/>
        <v>4.6045394598293841E-2</v>
      </c>
    </row>
    <row r="4103" spans="1:4">
      <c r="A4103">
        <v>4100</v>
      </c>
      <c r="B4103" s="1">
        <v>4304.3564450000003</v>
      </c>
      <c r="C4103" s="1">
        <v>4243</v>
      </c>
      <c r="D4103" s="5">
        <f t="shared" si="64"/>
        <v>1.4254499083428102E-2</v>
      </c>
    </row>
    <row r="4104" spans="1:4">
      <c r="A4104">
        <v>4101</v>
      </c>
      <c r="B4104" s="1">
        <v>4268.4555659999996</v>
      </c>
      <c r="C4104" s="1">
        <v>4292</v>
      </c>
      <c r="D4104" s="5">
        <f t="shared" si="64"/>
        <v>5.5159140433700292E-3</v>
      </c>
    </row>
    <row r="4105" spans="1:4">
      <c r="A4105">
        <v>4102</v>
      </c>
      <c r="B4105" s="1">
        <v>4293.4716799999997</v>
      </c>
      <c r="C4105" s="1">
        <v>4329</v>
      </c>
      <c r="D4105" s="5">
        <f t="shared" si="64"/>
        <v>8.2749631645410906E-3</v>
      </c>
    </row>
    <row r="4106" spans="1:4">
      <c r="A4106">
        <v>4103</v>
      </c>
      <c r="B4106" s="1">
        <v>4495.7954099999997</v>
      </c>
      <c r="C4106" s="1">
        <v>4505</v>
      </c>
      <c r="D4106" s="5">
        <f t="shared" si="64"/>
        <v>2.047377418359943E-3</v>
      </c>
    </row>
    <row r="4107" spans="1:4">
      <c r="A4107">
        <v>4104</v>
      </c>
      <c r="B4107" s="1">
        <v>4484.0288090000004</v>
      </c>
      <c r="C4107" s="1">
        <v>4191</v>
      </c>
      <c r="D4107" s="5">
        <f t="shared" si="64"/>
        <v>6.5349448338033717E-2</v>
      </c>
    </row>
    <row r="4108" spans="1:4">
      <c r="A4108">
        <v>4105</v>
      </c>
      <c r="B4108" s="1">
        <v>4302.7929690000001</v>
      </c>
      <c r="C4108" s="1">
        <v>4261</v>
      </c>
      <c r="D4108" s="5">
        <f t="shared" si="64"/>
        <v>9.7129862629000887E-3</v>
      </c>
    </row>
    <row r="4109" spans="1:4">
      <c r="A4109">
        <v>4106</v>
      </c>
      <c r="B4109" s="1">
        <v>4270.9321289999998</v>
      </c>
      <c r="C4109" s="1">
        <v>4186</v>
      </c>
      <c r="D4109" s="5">
        <f t="shared" si="64"/>
        <v>1.9886087260273532E-2</v>
      </c>
    </row>
    <row r="4110" spans="1:4">
      <c r="A4110">
        <v>4107</v>
      </c>
      <c r="B4110" s="1">
        <v>4390.283203</v>
      </c>
      <c r="C4110" s="1">
        <v>4327</v>
      </c>
      <c r="D4110" s="5">
        <f t="shared" si="64"/>
        <v>1.4414378315448267E-2</v>
      </c>
    </row>
    <row r="4111" spans="1:4">
      <c r="A4111">
        <v>4108</v>
      </c>
      <c r="B4111" s="1">
        <v>4515.8222660000001</v>
      </c>
      <c r="C4111" s="1">
        <v>4241</v>
      </c>
      <c r="D4111" s="5">
        <f t="shared" si="64"/>
        <v>6.0857635622455677E-2</v>
      </c>
    </row>
    <row r="4112" spans="1:4">
      <c r="A4112">
        <v>4109</v>
      </c>
      <c r="B4112" s="1">
        <v>4287.6621089999999</v>
      </c>
      <c r="C4112" s="1">
        <v>4234</v>
      </c>
      <c r="D4112" s="5">
        <f t="shared" si="64"/>
        <v>1.2515470584158354E-2</v>
      </c>
    </row>
    <row r="4113" spans="1:4">
      <c r="A4113">
        <v>4110</v>
      </c>
      <c r="B4113" s="1">
        <v>4226.7446289999998</v>
      </c>
      <c r="C4113" s="1">
        <v>4267</v>
      </c>
      <c r="D4113" s="5">
        <f t="shared" si="64"/>
        <v>9.5239657309327819E-3</v>
      </c>
    </row>
    <row r="4114" spans="1:4">
      <c r="A4114">
        <v>4111</v>
      </c>
      <c r="B4114" s="1">
        <v>4286.5112300000001</v>
      </c>
      <c r="C4114" s="1">
        <v>4397</v>
      </c>
      <c r="D4114" s="5">
        <f t="shared" si="64"/>
        <v>2.5775919873187857E-2</v>
      </c>
    </row>
    <row r="4115" spans="1:4">
      <c r="A4115">
        <v>4112</v>
      </c>
      <c r="B4115" s="1">
        <v>4388.5195309999999</v>
      </c>
      <c r="C4115" s="1">
        <v>4299</v>
      </c>
      <c r="D4115" s="5">
        <f t="shared" si="64"/>
        <v>2.0398571857238913E-2</v>
      </c>
    </row>
    <row r="4116" spans="1:4">
      <c r="A4116">
        <v>4113</v>
      </c>
      <c r="B4116" s="1">
        <v>4417.8549800000001</v>
      </c>
      <c r="C4116" s="1">
        <v>4237</v>
      </c>
      <c r="D4116" s="5">
        <f t="shared" si="64"/>
        <v>4.0937283097509027E-2</v>
      </c>
    </row>
    <row r="4117" spans="1:4">
      <c r="A4117">
        <v>4114</v>
      </c>
      <c r="B4117" s="1">
        <v>4291.3149409999996</v>
      </c>
      <c r="C4117" s="1">
        <v>4183</v>
      </c>
      <c r="D4117" s="5">
        <f t="shared" si="64"/>
        <v>2.5240501452163087E-2</v>
      </c>
    </row>
    <row r="4118" spans="1:4">
      <c r="A4118">
        <v>4115</v>
      </c>
      <c r="B4118" s="1">
        <v>4290.3632809999999</v>
      </c>
      <c r="C4118" s="1">
        <v>4461</v>
      </c>
      <c r="D4118" s="5">
        <f t="shared" si="64"/>
        <v>3.9772091038460501E-2</v>
      </c>
    </row>
    <row r="4119" spans="1:4">
      <c r="A4119">
        <v>4116</v>
      </c>
      <c r="B4119" s="1">
        <v>4258.0380859999996</v>
      </c>
      <c r="C4119" s="1">
        <v>4256</v>
      </c>
      <c r="D4119" s="5">
        <f t="shared" si="64"/>
        <v>4.7864438007273535E-4</v>
      </c>
    </row>
    <row r="4120" spans="1:4">
      <c r="A4120">
        <v>4117</v>
      </c>
      <c r="B4120" s="1">
        <v>4481.8305659999996</v>
      </c>
      <c r="C4120" s="1">
        <v>4333</v>
      </c>
      <c r="D4120" s="5">
        <f t="shared" si="64"/>
        <v>3.3207539599791211E-2</v>
      </c>
    </row>
    <row r="4121" spans="1:4">
      <c r="A4121">
        <v>4118</v>
      </c>
      <c r="B4121" s="1">
        <v>4332.8759769999997</v>
      </c>
      <c r="C4121" s="1">
        <v>4290</v>
      </c>
      <c r="D4121" s="5">
        <f t="shared" si="64"/>
        <v>9.895500639205048E-3</v>
      </c>
    </row>
    <row r="4122" spans="1:4">
      <c r="A4122">
        <v>4119</v>
      </c>
      <c r="B4122" s="1">
        <v>4269.6474609999996</v>
      </c>
      <c r="C4122" s="1">
        <v>4272</v>
      </c>
      <c r="D4122" s="5">
        <f t="shared" si="64"/>
        <v>5.5099139249530505E-4</v>
      </c>
    </row>
    <row r="4123" spans="1:4">
      <c r="A4123">
        <v>4120</v>
      </c>
      <c r="B4123" s="1">
        <v>4285.8837890000004</v>
      </c>
      <c r="C4123" s="1">
        <v>4334</v>
      </c>
      <c r="D4123" s="5">
        <f t="shared" si="64"/>
        <v>1.1226671876520065E-2</v>
      </c>
    </row>
    <row r="4124" spans="1:4">
      <c r="A4124">
        <v>4121</v>
      </c>
      <c r="B4124" s="1">
        <v>4432.734375</v>
      </c>
      <c r="C4124" s="1">
        <v>4271</v>
      </c>
      <c r="D4124" s="5">
        <f t="shared" si="64"/>
        <v>3.6486367401610882E-2</v>
      </c>
    </row>
    <row r="4125" spans="1:4">
      <c r="A4125">
        <v>4122</v>
      </c>
      <c r="B4125" s="1">
        <v>4469.7231449999999</v>
      </c>
      <c r="C4125" s="1">
        <v>4296</v>
      </c>
      <c r="D4125" s="5">
        <f t="shared" si="64"/>
        <v>3.8866645508980384E-2</v>
      </c>
    </row>
    <row r="4126" spans="1:4">
      <c r="A4126">
        <v>4123</v>
      </c>
      <c r="B4126" s="1">
        <v>4309.5131840000004</v>
      </c>
      <c r="C4126" s="1">
        <v>4170</v>
      </c>
      <c r="D4126" s="5">
        <f t="shared" si="64"/>
        <v>3.2373304835908896E-2</v>
      </c>
    </row>
    <row r="4127" spans="1:4">
      <c r="A4127">
        <v>4124</v>
      </c>
      <c r="B4127" s="1">
        <v>4262.9936520000001</v>
      </c>
      <c r="C4127" s="1">
        <v>4418</v>
      </c>
      <c r="D4127" s="5">
        <f t="shared" si="64"/>
        <v>3.6360914571683223E-2</v>
      </c>
    </row>
    <row r="4128" spans="1:4">
      <c r="A4128">
        <v>4125</v>
      </c>
      <c r="B4128" s="1">
        <v>4292.96875</v>
      </c>
      <c r="C4128" s="1">
        <v>4357</v>
      </c>
      <c r="D4128" s="5">
        <f t="shared" si="64"/>
        <v>1.4915377616014559E-2</v>
      </c>
    </row>
    <row r="4129" spans="1:4">
      <c r="A4129">
        <v>4126</v>
      </c>
      <c r="B4129" s="1">
        <v>4441.7329099999997</v>
      </c>
      <c r="C4129" s="1">
        <v>4283</v>
      </c>
      <c r="D4129" s="5">
        <f t="shared" si="64"/>
        <v>3.5736707545524105E-2</v>
      </c>
    </row>
    <row r="4130" spans="1:4">
      <c r="A4130">
        <v>4127</v>
      </c>
      <c r="B4130" s="1">
        <v>4297.2119140000004</v>
      </c>
      <c r="C4130" s="1">
        <v>4289</v>
      </c>
      <c r="D4130" s="5">
        <f t="shared" si="64"/>
        <v>1.9109865104037856E-3</v>
      </c>
    </row>
    <row r="4131" spans="1:4">
      <c r="A4131">
        <v>4128</v>
      </c>
      <c r="B4131" s="1">
        <v>4260.7358400000003</v>
      </c>
      <c r="C4131" s="1">
        <v>4160</v>
      </c>
      <c r="D4131" s="5">
        <f t="shared" si="64"/>
        <v>2.3642826916019339E-2</v>
      </c>
    </row>
    <row r="4132" spans="1:4">
      <c r="A4132">
        <v>4129</v>
      </c>
      <c r="B4132" s="1">
        <v>4262.1503910000001</v>
      </c>
      <c r="C4132" s="1">
        <v>4465</v>
      </c>
      <c r="D4132" s="5">
        <f t="shared" si="64"/>
        <v>4.7593254669835008E-2</v>
      </c>
    </row>
    <row r="4133" spans="1:4">
      <c r="A4133">
        <v>4130</v>
      </c>
      <c r="B4133" s="1">
        <v>4482.0625</v>
      </c>
      <c r="C4133" s="1">
        <v>4214</v>
      </c>
      <c r="D4133" s="5">
        <f t="shared" si="64"/>
        <v>5.9807845160570611E-2</v>
      </c>
    </row>
    <row r="4134" spans="1:4">
      <c r="A4134">
        <v>4131</v>
      </c>
      <c r="B4134" s="1">
        <v>4382.5585940000001</v>
      </c>
      <c r="C4134" s="1">
        <v>4175</v>
      </c>
      <c r="D4134" s="5">
        <f t="shared" si="64"/>
        <v>4.7360141238992431E-2</v>
      </c>
    </row>
    <row r="4135" spans="1:4">
      <c r="A4135">
        <v>4132</v>
      </c>
      <c r="B4135" s="1">
        <v>4257.248047</v>
      </c>
      <c r="C4135" s="1">
        <v>4240</v>
      </c>
      <c r="D4135" s="5">
        <f t="shared" si="64"/>
        <v>4.0514545569301291E-3</v>
      </c>
    </row>
    <row r="4136" spans="1:4">
      <c r="A4136">
        <v>4133</v>
      </c>
      <c r="B4136" s="1">
        <v>4278.3271480000003</v>
      </c>
      <c r="C4136" s="1">
        <v>4367</v>
      </c>
      <c r="D4136" s="5">
        <f t="shared" si="64"/>
        <v>2.0726056921909725E-2</v>
      </c>
    </row>
    <row r="4137" spans="1:4">
      <c r="A4137">
        <v>4134</v>
      </c>
      <c r="B4137" s="1">
        <v>4393.2329099999997</v>
      </c>
      <c r="C4137" s="1">
        <v>4250</v>
      </c>
      <c r="D4137" s="5">
        <f t="shared" si="64"/>
        <v>3.2603076807962754E-2</v>
      </c>
    </row>
    <row r="4138" spans="1:4">
      <c r="A4138">
        <v>4135</v>
      </c>
      <c r="B4138" s="1">
        <v>4499.751953</v>
      </c>
      <c r="C4138" s="1">
        <v>4233</v>
      </c>
      <c r="D4138" s="5">
        <f t="shared" si="64"/>
        <v>5.9281479465141521E-2</v>
      </c>
    </row>
    <row r="4139" spans="1:4">
      <c r="A4139">
        <v>4136</v>
      </c>
      <c r="B4139" s="1">
        <v>4271.4653319999998</v>
      </c>
      <c r="C4139" s="1">
        <v>4168</v>
      </c>
      <c r="D4139" s="5">
        <f t="shared" si="64"/>
        <v>2.4222444514504553E-2</v>
      </c>
    </row>
    <row r="4140" spans="1:4">
      <c r="A4140">
        <v>4137</v>
      </c>
      <c r="B4140" s="1">
        <v>4178.2700199999999</v>
      </c>
      <c r="C4140" s="1">
        <v>4274</v>
      </c>
      <c r="D4140" s="5">
        <f t="shared" si="64"/>
        <v>2.291139144712339E-2</v>
      </c>
    </row>
    <row r="4141" spans="1:4">
      <c r="A4141">
        <v>4138</v>
      </c>
      <c r="B4141" s="1">
        <v>4287.3559569999998</v>
      </c>
      <c r="C4141" s="1">
        <v>4238</v>
      </c>
      <c r="D4141" s="5">
        <f t="shared" si="64"/>
        <v>1.1511980226278133E-2</v>
      </c>
    </row>
    <row r="4142" spans="1:4">
      <c r="A4142">
        <v>4139</v>
      </c>
      <c r="B4142" s="1">
        <v>4466.748047</v>
      </c>
      <c r="C4142" s="1">
        <v>4227</v>
      </c>
      <c r="D4142" s="5">
        <f t="shared" si="64"/>
        <v>5.3673957984046561E-2</v>
      </c>
    </row>
    <row r="4143" spans="1:4">
      <c r="A4143">
        <v>4140</v>
      </c>
      <c r="B4143" s="1">
        <v>4283.6020509999998</v>
      </c>
      <c r="C4143" s="1">
        <v>4180</v>
      </c>
      <c r="D4143" s="5">
        <f t="shared" si="64"/>
        <v>2.4185731953278462E-2</v>
      </c>
    </row>
    <row r="4144" spans="1:4">
      <c r="A4144">
        <v>4141</v>
      </c>
      <c r="B4144" s="1">
        <v>4331.173828</v>
      </c>
      <c r="C4144" s="1">
        <v>4128</v>
      </c>
      <c r="D4144" s="5">
        <f t="shared" si="64"/>
        <v>4.6909645299048008E-2</v>
      </c>
    </row>
    <row r="4145" spans="1:4">
      <c r="A4145">
        <v>4142</v>
      </c>
      <c r="B4145" s="1">
        <v>4269.0390630000002</v>
      </c>
      <c r="C4145" s="1">
        <v>4241</v>
      </c>
      <c r="D4145" s="5">
        <f t="shared" si="64"/>
        <v>6.568003381139398E-3</v>
      </c>
    </row>
    <row r="4146" spans="1:4">
      <c r="A4146">
        <v>4143</v>
      </c>
      <c r="B4146" s="1">
        <v>4249.9243159999996</v>
      </c>
      <c r="C4146" s="1">
        <v>4489</v>
      </c>
      <c r="D4146" s="5">
        <f t="shared" si="64"/>
        <v>5.6254103890729233E-2</v>
      </c>
    </row>
    <row r="4147" spans="1:4">
      <c r="A4147">
        <v>4144</v>
      </c>
      <c r="B4147" s="1">
        <v>4416.9916990000002</v>
      </c>
      <c r="C4147" s="1">
        <v>4217</v>
      </c>
      <c r="D4147" s="5">
        <f t="shared" si="64"/>
        <v>4.5277807301579931E-2</v>
      </c>
    </row>
    <row r="4148" spans="1:4">
      <c r="A4148">
        <v>4145</v>
      </c>
      <c r="B4148" s="1">
        <v>4300.2373049999997</v>
      </c>
      <c r="C4148" s="1">
        <v>4215</v>
      </c>
      <c r="D4148" s="5">
        <f t="shared" si="64"/>
        <v>1.9821535174556992E-2</v>
      </c>
    </row>
    <row r="4149" spans="1:4">
      <c r="A4149">
        <v>4146</v>
      </c>
      <c r="B4149" s="1">
        <v>4252.9008789999998</v>
      </c>
      <c r="C4149" s="1">
        <v>4103</v>
      </c>
      <c r="D4149" s="5">
        <f t="shared" si="64"/>
        <v>3.5246737054273072E-2</v>
      </c>
    </row>
    <row r="4150" spans="1:4">
      <c r="A4150">
        <v>4147</v>
      </c>
      <c r="B4150" s="1">
        <v>4275.2231449999999</v>
      </c>
      <c r="C4150" s="1">
        <v>4140</v>
      </c>
      <c r="D4150" s="5">
        <f t="shared" si="64"/>
        <v>3.1629494043637796E-2</v>
      </c>
    </row>
    <row r="4151" spans="1:4">
      <c r="A4151">
        <v>4148</v>
      </c>
      <c r="B4151" s="1">
        <v>4487.2568359999996</v>
      </c>
      <c r="C4151" s="1">
        <v>4231</v>
      </c>
      <c r="D4151" s="5">
        <f t="shared" si="64"/>
        <v>5.7107681901361881E-2</v>
      </c>
    </row>
    <row r="4152" spans="1:4">
      <c r="A4152">
        <v>4149</v>
      </c>
      <c r="B4152" s="1">
        <v>4400.7939450000003</v>
      </c>
      <c r="C4152" s="1">
        <v>4197</v>
      </c>
      <c r="D4152" s="5">
        <f t="shared" si="64"/>
        <v>4.6308449690434288E-2</v>
      </c>
    </row>
    <row r="4153" spans="1:4">
      <c r="A4153">
        <v>4150</v>
      </c>
      <c r="B4153" s="1">
        <v>4276.2460940000001</v>
      </c>
      <c r="C4153" s="1">
        <v>3947</v>
      </c>
      <c r="D4153" s="5">
        <f t="shared" si="64"/>
        <v>7.6994187603460246E-2</v>
      </c>
    </row>
    <row r="4154" spans="1:4">
      <c r="A4154">
        <v>4151</v>
      </c>
      <c r="B4154" s="1">
        <v>4257.1933589999999</v>
      </c>
      <c r="C4154" s="1">
        <v>4293</v>
      </c>
      <c r="D4154" s="5">
        <f t="shared" si="64"/>
        <v>8.4108561628525574E-3</v>
      </c>
    </row>
    <row r="4155" spans="1:4">
      <c r="A4155">
        <v>4152</v>
      </c>
      <c r="B4155" s="1">
        <v>4299.5371089999999</v>
      </c>
      <c r="C4155" s="1">
        <v>4369</v>
      </c>
      <c r="D4155" s="5">
        <f t="shared" si="64"/>
        <v>1.61558998652662E-2</v>
      </c>
    </row>
    <row r="4156" spans="1:4">
      <c r="A4156">
        <v>4153</v>
      </c>
      <c r="B4156" s="1">
        <v>4448.9794920000004</v>
      </c>
      <c r="C4156" s="1">
        <v>4265</v>
      </c>
      <c r="D4156" s="5">
        <f t="shared" si="64"/>
        <v>4.1353189496788172E-2</v>
      </c>
    </row>
    <row r="4157" spans="1:4">
      <c r="A4157">
        <v>4154</v>
      </c>
      <c r="B4157" s="1">
        <v>4292.7163090000004</v>
      </c>
      <c r="C4157" s="1">
        <v>4232</v>
      </c>
      <c r="D4157" s="5">
        <f t="shared" si="64"/>
        <v>1.414403017332035E-2</v>
      </c>
    </row>
    <row r="4158" spans="1:4">
      <c r="A4158">
        <v>4155</v>
      </c>
      <c r="B4158" s="1">
        <v>4245.3876950000003</v>
      </c>
      <c r="C4158" s="1">
        <v>4267</v>
      </c>
      <c r="D4158" s="5">
        <f t="shared" si="64"/>
        <v>5.0907729876952142E-3</v>
      </c>
    </row>
    <row r="4159" spans="1:4">
      <c r="A4159">
        <v>4156</v>
      </c>
      <c r="B4159" s="1">
        <v>4251.4228519999997</v>
      </c>
      <c r="C4159" s="1">
        <v>4328</v>
      </c>
      <c r="D4159" s="5">
        <f t="shared" si="64"/>
        <v>1.8012122215501587E-2</v>
      </c>
    </row>
    <row r="4160" spans="1:4">
      <c r="A4160">
        <v>4157</v>
      </c>
      <c r="B4160" s="1">
        <v>4371.9658200000003</v>
      </c>
      <c r="C4160" s="1">
        <v>4307</v>
      </c>
      <c r="D4160" s="5">
        <f t="shared" si="64"/>
        <v>1.4859635842258334E-2</v>
      </c>
    </row>
    <row r="4161" spans="1:4">
      <c r="A4161">
        <v>4158</v>
      </c>
      <c r="B4161" s="1">
        <v>4319.1142579999996</v>
      </c>
      <c r="C4161" s="1">
        <v>4175</v>
      </c>
      <c r="D4161" s="5">
        <f t="shared" si="64"/>
        <v>3.3366623198973412E-2</v>
      </c>
    </row>
    <row r="4162" spans="1:4">
      <c r="A4162">
        <v>4159</v>
      </c>
      <c r="B4162" s="1">
        <v>4310.2749020000001</v>
      </c>
      <c r="C4162" s="1">
        <v>4121</v>
      </c>
      <c r="D4162" s="5">
        <f t="shared" si="64"/>
        <v>4.3912489644726632E-2</v>
      </c>
    </row>
    <row r="4163" spans="1:4">
      <c r="A4163">
        <v>4160</v>
      </c>
      <c r="B4163" s="1">
        <v>4262.5966799999997</v>
      </c>
      <c r="C4163" s="1">
        <v>4343</v>
      </c>
      <c r="D4163" s="5">
        <f t="shared" si="64"/>
        <v>1.8862521142863641E-2</v>
      </c>
    </row>
    <row r="4164" spans="1:4">
      <c r="A4164">
        <v>4161</v>
      </c>
      <c r="B4164" s="1">
        <v>4251.1860349999997</v>
      </c>
      <c r="C4164" s="1">
        <v>4454</v>
      </c>
      <c r="D4164" s="5">
        <f t="shared" si="64"/>
        <v>4.7707619316170506E-2</v>
      </c>
    </row>
    <row r="4165" spans="1:4">
      <c r="A4165">
        <v>4162</v>
      </c>
      <c r="B4165" s="1">
        <v>4403.779297</v>
      </c>
      <c r="C4165" s="1">
        <v>4190</v>
      </c>
      <c r="D4165" s="5">
        <f t="shared" ref="D4165:D4228" si="65">ABS(B4165-C4165)/B4165</f>
        <v>4.8544507474666945E-2</v>
      </c>
    </row>
    <row r="4166" spans="1:4">
      <c r="A4166">
        <v>4163</v>
      </c>
      <c r="B4166" s="1">
        <v>4285.9179690000001</v>
      </c>
      <c r="C4166" s="1">
        <v>4398</v>
      </c>
      <c r="D4166" s="5">
        <f t="shared" si="65"/>
        <v>2.6151231033978737E-2</v>
      </c>
    </row>
    <row r="4167" spans="1:4">
      <c r="A4167">
        <v>4164</v>
      </c>
      <c r="B4167" s="1">
        <v>4250.1381840000004</v>
      </c>
      <c r="C4167" s="1">
        <v>4038</v>
      </c>
      <c r="D4167" s="5">
        <f t="shared" si="65"/>
        <v>4.9913243950187841E-2</v>
      </c>
    </row>
    <row r="4168" spans="1:4">
      <c r="A4168">
        <v>4165</v>
      </c>
      <c r="B4168" s="1">
        <v>4236.9492190000001</v>
      </c>
      <c r="C4168" s="1">
        <v>4296</v>
      </c>
      <c r="D4168" s="5">
        <f t="shared" si="65"/>
        <v>1.3937099065335745E-2</v>
      </c>
    </row>
    <row r="4169" spans="1:4">
      <c r="A4169">
        <v>4166</v>
      </c>
      <c r="B4169" s="1">
        <v>4424.0751950000003</v>
      </c>
      <c r="C4169" s="1">
        <v>4217</v>
      </c>
      <c r="D4169" s="5">
        <f t="shared" si="65"/>
        <v>4.6806436570977029E-2</v>
      </c>
    </row>
    <row r="4170" spans="1:4">
      <c r="A4170">
        <v>4167</v>
      </c>
      <c r="B4170" s="1">
        <v>4286.9868159999996</v>
      </c>
      <c r="C4170" s="1">
        <v>4315</v>
      </c>
      <c r="D4170" s="5">
        <f t="shared" si="65"/>
        <v>6.5344693609620764E-3</v>
      </c>
    </row>
    <row r="4171" spans="1:4">
      <c r="A4171">
        <v>4168</v>
      </c>
      <c r="B4171" s="1">
        <v>4352.4160160000001</v>
      </c>
      <c r="C4171" s="1">
        <v>4086</v>
      </c>
      <c r="D4171" s="5">
        <f t="shared" si="65"/>
        <v>6.1211064158532433E-2</v>
      </c>
    </row>
    <row r="4172" spans="1:4">
      <c r="A4172">
        <v>4169</v>
      </c>
      <c r="B4172" s="1">
        <v>4291.8842770000001</v>
      </c>
      <c r="C4172" s="1">
        <v>4321</v>
      </c>
      <c r="D4172" s="5">
        <f t="shared" si="65"/>
        <v>6.7839021559900009E-3</v>
      </c>
    </row>
    <row r="4173" spans="1:4">
      <c r="A4173">
        <v>4170</v>
      </c>
      <c r="B4173" s="1">
        <v>4213.8017579999996</v>
      </c>
      <c r="C4173" s="1">
        <v>4242</v>
      </c>
      <c r="D4173" s="5">
        <f t="shared" si="65"/>
        <v>6.6918767468036149E-3</v>
      </c>
    </row>
    <row r="4174" spans="1:4">
      <c r="A4174">
        <v>4171</v>
      </c>
      <c r="B4174" s="1">
        <v>4398.4423829999996</v>
      </c>
      <c r="C4174" s="1">
        <v>4337</v>
      </c>
      <c r="D4174" s="5">
        <f t="shared" si="65"/>
        <v>1.3969123078086622E-2</v>
      </c>
    </row>
    <row r="4175" spans="1:4">
      <c r="A4175">
        <v>4172</v>
      </c>
      <c r="B4175" s="1">
        <v>4290.1870120000003</v>
      </c>
      <c r="C4175" s="1">
        <v>4234</v>
      </c>
      <c r="D4175" s="5">
        <f t="shared" si="65"/>
        <v>1.3096634678824187E-2</v>
      </c>
    </row>
    <row r="4176" spans="1:4">
      <c r="A4176">
        <v>4173</v>
      </c>
      <c r="B4176" s="1">
        <v>4289.3022460000002</v>
      </c>
      <c r="C4176" s="1">
        <v>4177</v>
      </c>
      <c r="D4176" s="5">
        <f t="shared" si="65"/>
        <v>2.6181938124021906E-2</v>
      </c>
    </row>
    <row r="4177" spans="1:4">
      <c r="A4177">
        <v>4174</v>
      </c>
      <c r="B4177" s="1">
        <v>4283.8959960000002</v>
      </c>
      <c r="C4177" s="1">
        <v>4270</v>
      </c>
      <c r="D4177" s="5">
        <f t="shared" si="65"/>
        <v>3.243775295426242E-3</v>
      </c>
    </row>
    <row r="4178" spans="1:4">
      <c r="A4178">
        <v>4175</v>
      </c>
      <c r="B4178" s="1">
        <v>4403.7700199999999</v>
      </c>
      <c r="C4178" s="1">
        <v>4223</v>
      </c>
      <c r="D4178" s="5">
        <f t="shared" si="65"/>
        <v>4.1048923803700343E-2</v>
      </c>
    </row>
    <row r="4179" spans="1:4">
      <c r="A4179">
        <v>4176</v>
      </c>
      <c r="B4179" s="1">
        <v>4444.9526370000003</v>
      </c>
      <c r="C4179" s="1">
        <v>4238</v>
      </c>
      <c r="D4179" s="5">
        <f t="shared" si="65"/>
        <v>4.6559019611888908E-2</v>
      </c>
    </row>
    <row r="4180" spans="1:4">
      <c r="A4180">
        <v>4177</v>
      </c>
      <c r="B4180" s="1">
        <v>4360.8564450000003</v>
      </c>
      <c r="C4180" s="1">
        <v>4163</v>
      </c>
      <c r="D4180" s="5">
        <f t="shared" si="65"/>
        <v>4.5371006245081828E-2</v>
      </c>
    </row>
    <row r="4181" spans="1:4">
      <c r="A4181">
        <v>4178</v>
      </c>
      <c r="B4181" s="1">
        <v>4303.0053710000002</v>
      </c>
      <c r="C4181" s="1">
        <v>4463</v>
      </c>
      <c r="D4181" s="5">
        <f t="shared" si="65"/>
        <v>3.7182065836654468E-2</v>
      </c>
    </row>
    <row r="4182" spans="1:4">
      <c r="A4182">
        <v>4179</v>
      </c>
      <c r="B4182" s="1">
        <v>4210.8950199999999</v>
      </c>
      <c r="C4182" s="1">
        <v>4242</v>
      </c>
      <c r="D4182" s="5">
        <f t="shared" si="65"/>
        <v>7.3867859094715856E-3</v>
      </c>
    </row>
    <row r="4183" spans="1:4">
      <c r="A4183">
        <v>4180</v>
      </c>
      <c r="B4183" s="1">
        <v>4388.0166019999997</v>
      </c>
      <c r="C4183" s="1">
        <v>4190</v>
      </c>
      <c r="D4183" s="5">
        <f t="shared" si="65"/>
        <v>4.5126675662472734E-2</v>
      </c>
    </row>
    <row r="4184" spans="1:4">
      <c r="A4184">
        <v>4181</v>
      </c>
      <c r="B4184" s="1">
        <v>4363.0351559999999</v>
      </c>
      <c r="C4184" s="1">
        <v>4296</v>
      </c>
      <c r="D4184" s="5">
        <f t="shared" si="65"/>
        <v>1.5364340098844695E-2</v>
      </c>
    </row>
    <row r="4185" spans="1:4">
      <c r="A4185">
        <v>4182</v>
      </c>
      <c r="B4185" s="1">
        <v>4339.6440430000002</v>
      </c>
      <c r="C4185" s="1">
        <v>4232</v>
      </c>
      <c r="D4185" s="5">
        <f t="shared" si="65"/>
        <v>2.4804809319242185E-2</v>
      </c>
    </row>
    <row r="4186" spans="1:4">
      <c r="A4186">
        <v>4183</v>
      </c>
      <c r="B4186" s="1">
        <v>4318.4458009999998</v>
      </c>
      <c r="C4186" s="1">
        <v>4187</v>
      </c>
      <c r="D4186" s="5">
        <f t="shared" si="65"/>
        <v>3.0438219456074136E-2</v>
      </c>
    </row>
    <row r="4187" spans="1:4">
      <c r="A4187">
        <v>4184</v>
      </c>
      <c r="B4187" s="1">
        <v>4311.5600590000004</v>
      </c>
      <c r="C4187" s="1">
        <v>4290</v>
      </c>
      <c r="D4187" s="5">
        <f t="shared" si="65"/>
        <v>5.0005238718629575E-3</v>
      </c>
    </row>
    <row r="4188" spans="1:4">
      <c r="A4188">
        <v>4185</v>
      </c>
      <c r="B4188" s="1">
        <v>4300.9545900000003</v>
      </c>
      <c r="C4188" s="1">
        <v>4129</v>
      </c>
      <c r="D4188" s="5">
        <f t="shared" si="65"/>
        <v>3.9980563942666567E-2</v>
      </c>
    </row>
    <row r="4189" spans="1:4">
      <c r="A4189">
        <v>4186</v>
      </c>
      <c r="B4189" s="1">
        <v>4299.6274409999996</v>
      </c>
      <c r="C4189" s="1">
        <v>4246</v>
      </c>
      <c r="D4189" s="5">
        <f t="shared" si="65"/>
        <v>1.2472578551486559E-2</v>
      </c>
    </row>
    <row r="4190" spans="1:4">
      <c r="A4190">
        <v>4187</v>
      </c>
      <c r="B4190" s="1">
        <v>4282.3237300000001</v>
      </c>
      <c r="C4190" s="1">
        <v>4263</v>
      </c>
      <c r="D4190" s="5">
        <f t="shared" si="65"/>
        <v>4.5124402586910611E-3</v>
      </c>
    </row>
    <row r="4191" spans="1:4">
      <c r="A4191">
        <v>4188</v>
      </c>
      <c r="B4191" s="1">
        <v>4230.5410160000001</v>
      </c>
      <c r="C4191" s="1">
        <v>4199</v>
      </c>
      <c r="D4191" s="5">
        <f t="shared" si="65"/>
        <v>7.4555514012773555E-3</v>
      </c>
    </row>
    <row r="4192" spans="1:4">
      <c r="A4192">
        <v>4189</v>
      </c>
      <c r="B4192" s="1">
        <v>4416.6904299999997</v>
      </c>
      <c r="C4192" s="1">
        <v>4445</v>
      </c>
      <c r="D4192" s="5">
        <f t="shared" si="65"/>
        <v>6.4096794757699041E-3</v>
      </c>
    </row>
    <row r="4193" spans="1:4">
      <c r="A4193">
        <v>4190</v>
      </c>
      <c r="B4193" s="1">
        <v>4294.5991210000002</v>
      </c>
      <c r="C4193" s="1">
        <v>4068</v>
      </c>
      <c r="D4193" s="5">
        <f t="shared" si="65"/>
        <v>5.2763742229620825E-2</v>
      </c>
    </row>
    <row r="4194" spans="1:4">
      <c r="A4194">
        <v>4191</v>
      </c>
      <c r="B4194" s="1">
        <v>4308.4287109999996</v>
      </c>
      <c r="C4194" s="1">
        <v>4200</v>
      </c>
      <c r="D4194" s="5">
        <f t="shared" si="65"/>
        <v>2.5166648509969875E-2</v>
      </c>
    </row>
    <row r="4195" spans="1:4">
      <c r="A4195">
        <v>4192</v>
      </c>
      <c r="B4195" s="1">
        <v>4217.0649409999996</v>
      </c>
      <c r="C4195" s="1">
        <v>4322</v>
      </c>
      <c r="D4195" s="5">
        <f t="shared" si="65"/>
        <v>2.4883434442704348E-2</v>
      </c>
    </row>
    <row r="4196" spans="1:4">
      <c r="A4196">
        <v>4193</v>
      </c>
      <c r="B4196" s="1">
        <v>4337.7602539999998</v>
      </c>
      <c r="C4196" s="1">
        <v>4256</v>
      </c>
      <c r="D4196" s="5">
        <f t="shared" si="65"/>
        <v>1.8848495355317487E-2</v>
      </c>
    </row>
    <row r="4197" spans="1:4">
      <c r="A4197">
        <v>4194</v>
      </c>
      <c r="B4197" s="1">
        <v>4369.6767579999996</v>
      </c>
      <c r="C4197" s="1">
        <v>4182</v>
      </c>
      <c r="D4197" s="5">
        <f t="shared" si="65"/>
        <v>4.2949803473769817E-2</v>
      </c>
    </row>
    <row r="4198" spans="1:4">
      <c r="A4198">
        <v>4195</v>
      </c>
      <c r="B4198" s="1">
        <v>4283.1196289999998</v>
      </c>
      <c r="C4198" s="1">
        <v>4190</v>
      </c>
      <c r="D4198" s="5">
        <f t="shared" si="65"/>
        <v>2.1741075913338636E-2</v>
      </c>
    </row>
    <row r="4199" spans="1:4">
      <c r="A4199">
        <v>4196</v>
      </c>
      <c r="B4199" s="1">
        <v>4336.361328</v>
      </c>
      <c r="C4199" s="1">
        <v>4271</v>
      </c>
      <c r="D4199" s="5">
        <f t="shared" si="65"/>
        <v>1.5072850958696668E-2</v>
      </c>
    </row>
    <row r="4200" spans="1:4">
      <c r="A4200">
        <v>4197</v>
      </c>
      <c r="B4200" s="1">
        <v>4235.3100590000004</v>
      </c>
      <c r="C4200" s="1">
        <v>4228</v>
      </c>
      <c r="D4200" s="5">
        <f t="shared" si="65"/>
        <v>1.7259796563102972E-3</v>
      </c>
    </row>
    <row r="4201" spans="1:4">
      <c r="A4201">
        <v>4198</v>
      </c>
      <c r="B4201" s="1">
        <v>4390.7836909999996</v>
      </c>
      <c r="C4201" s="1">
        <v>4223</v>
      </c>
      <c r="D4201" s="5">
        <f t="shared" si="65"/>
        <v>3.8212697961849937E-2</v>
      </c>
    </row>
    <row r="4202" spans="1:4">
      <c r="A4202">
        <v>4199</v>
      </c>
      <c r="B4202" s="1">
        <v>4290.8842770000001</v>
      </c>
      <c r="C4202" s="1">
        <v>4196</v>
      </c>
      <c r="D4202" s="5">
        <f t="shared" si="65"/>
        <v>2.2112989042514818E-2</v>
      </c>
    </row>
    <row r="4203" spans="1:4">
      <c r="A4203">
        <v>4200</v>
      </c>
      <c r="B4203" s="1">
        <v>4285.7548829999996</v>
      </c>
      <c r="C4203" s="1">
        <v>3754</v>
      </c>
      <c r="D4203" s="5">
        <f t="shared" si="65"/>
        <v>0.12407496404175471</v>
      </c>
    </row>
    <row r="4204" spans="1:4">
      <c r="A4204">
        <v>4201</v>
      </c>
      <c r="B4204" s="1">
        <v>4295.2133789999998</v>
      </c>
      <c r="C4204" s="1">
        <v>4282</v>
      </c>
      <c r="D4204" s="5">
        <f t="shared" si="65"/>
        <v>3.0763032785756754E-3</v>
      </c>
    </row>
    <row r="4205" spans="1:4">
      <c r="A4205">
        <v>4202</v>
      </c>
      <c r="B4205" s="1">
        <v>4336.2504879999997</v>
      </c>
      <c r="C4205" s="1">
        <v>4271</v>
      </c>
      <c r="D4205" s="5">
        <f t="shared" si="65"/>
        <v>1.5047674985698308E-2</v>
      </c>
    </row>
    <row r="4206" spans="1:4">
      <c r="A4206">
        <v>4203</v>
      </c>
      <c r="B4206" s="1">
        <v>4398.158203</v>
      </c>
      <c r="C4206" s="1">
        <v>4417</v>
      </c>
      <c r="D4206" s="5">
        <f t="shared" si="65"/>
        <v>4.2840198397474617E-3</v>
      </c>
    </row>
    <row r="4207" spans="1:4">
      <c r="A4207">
        <v>4204</v>
      </c>
      <c r="B4207" s="1">
        <v>4311.8315430000002</v>
      </c>
      <c r="C4207" s="1">
        <v>4204</v>
      </c>
      <c r="D4207" s="5">
        <f t="shared" si="65"/>
        <v>2.5008292166482773E-2</v>
      </c>
    </row>
    <row r="4208" spans="1:4">
      <c r="A4208">
        <v>4205</v>
      </c>
      <c r="B4208" s="1">
        <v>4316.6533200000003</v>
      </c>
      <c r="C4208" s="1">
        <v>4140</v>
      </c>
      <c r="D4208" s="5">
        <f t="shared" si="65"/>
        <v>4.0923675566329781E-2</v>
      </c>
    </row>
    <row r="4209" spans="1:4">
      <c r="A4209">
        <v>4206</v>
      </c>
      <c r="B4209" s="1">
        <v>4199.5859380000002</v>
      </c>
      <c r="C4209" s="1">
        <v>4340</v>
      </c>
      <c r="D4209" s="5">
        <f t="shared" si="65"/>
        <v>3.3435215774360427E-2</v>
      </c>
    </row>
    <row r="4210" spans="1:4">
      <c r="A4210">
        <v>4207</v>
      </c>
      <c r="B4210" s="1">
        <v>4362.7622069999998</v>
      </c>
      <c r="C4210" s="1">
        <v>4248</v>
      </c>
      <c r="D4210" s="5">
        <f t="shared" si="65"/>
        <v>2.6304942042421009E-2</v>
      </c>
    </row>
    <row r="4211" spans="1:4">
      <c r="A4211">
        <v>4208</v>
      </c>
      <c r="B4211" s="1">
        <v>4286.6000979999999</v>
      </c>
      <c r="C4211" s="1">
        <v>4316</v>
      </c>
      <c r="D4211" s="5">
        <f t="shared" si="65"/>
        <v>6.8585595408625199E-3</v>
      </c>
    </row>
    <row r="4212" spans="1:4">
      <c r="A4212">
        <v>4209</v>
      </c>
      <c r="B4212" s="1">
        <v>4205.9472660000001</v>
      </c>
      <c r="C4212" s="1">
        <v>4259</v>
      </c>
      <c r="D4212" s="5">
        <f t="shared" si="65"/>
        <v>1.2613742076337262E-2</v>
      </c>
    </row>
    <row r="4213" spans="1:4">
      <c r="A4213">
        <v>4210</v>
      </c>
      <c r="B4213" s="1">
        <v>4288.439453</v>
      </c>
      <c r="C4213" s="1">
        <v>4135</v>
      </c>
      <c r="D4213" s="5">
        <f t="shared" si="65"/>
        <v>3.5779787655078256E-2</v>
      </c>
    </row>
    <row r="4214" spans="1:4">
      <c r="A4214">
        <v>4211</v>
      </c>
      <c r="B4214" s="1">
        <v>4206.533203</v>
      </c>
      <c r="C4214" s="1">
        <v>4343</v>
      </c>
      <c r="D4214" s="5">
        <f t="shared" si="65"/>
        <v>3.2441630771552009E-2</v>
      </c>
    </row>
    <row r="4215" spans="1:4">
      <c r="A4215">
        <v>4212</v>
      </c>
      <c r="B4215" s="1">
        <v>4363.6264650000003</v>
      </c>
      <c r="C4215" s="1">
        <v>4266</v>
      </c>
      <c r="D4215" s="5">
        <f t="shared" si="65"/>
        <v>2.2372782313758444E-2</v>
      </c>
    </row>
    <row r="4216" spans="1:4">
      <c r="A4216">
        <v>4213</v>
      </c>
      <c r="B4216" s="1">
        <v>4315.359375</v>
      </c>
      <c r="C4216" s="1">
        <v>3588</v>
      </c>
      <c r="D4216" s="5">
        <f t="shared" si="65"/>
        <v>0.16855128664689717</v>
      </c>
    </row>
    <row r="4217" spans="1:4">
      <c r="A4217">
        <v>4214</v>
      </c>
      <c r="B4217" s="1">
        <v>4329.2680659999996</v>
      </c>
      <c r="C4217" s="1">
        <v>4153</v>
      </c>
      <c r="D4217" s="5">
        <f t="shared" si="65"/>
        <v>4.0715442729066541E-2</v>
      </c>
    </row>
    <row r="4218" spans="1:4">
      <c r="A4218">
        <v>4215</v>
      </c>
      <c r="B4218" s="1">
        <v>4243.4565430000002</v>
      </c>
      <c r="C4218" s="1">
        <v>4175</v>
      </c>
      <c r="D4218" s="5">
        <f t="shared" si="65"/>
        <v>1.6132259705339991E-2</v>
      </c>
    </row>
    <row r="4219" spans="1:4">
      <c r="A4219">
        <v>4216</v>
      </c>
      <c r="B4219" s="1">
        <v>4373.0180659999996</v>
      </c>
      <c r="C4219" s="1">
        <v>4194</v>
      </c>
      <c r="D4219" s="5">
        <f t="shared" si="65"/>
        <v>4.093696008069491E-2</v>
      </c>
    </row>
    <row r="4220" spans="1:4">
      <c r="A4220">
        <v>4217</v>
      </c>
      <c r="B4220" s="1">
        <v>4372.4013670000004</v>
      </c>
      <c r="C4220" s="1">
        <v>4273</v>
      </c>
      <c r="D4220" s="5">
        <f t="shared" si="65"/>
        <v>2.2733815735722779E-2</v>
      </c>
    </row>
    <row r="4221" spans="1:4">
      <c r="A4221">
        <v>4218</v>
      </c>
      <c r="B4221" s="1">
        <v>4340.6215819999998</v>
      </c>
      <c r="C4221" s="1">
        <v>4112</v>
      </c>
      <c r="D4221" s="5">
        <f t="shared" si="65"/>
        <v>5.2670240351765311E-2</v>
      </c>
    </row>
    <row r="4222" spans="1:4">
      <c r="A4222">
        <v>4219</v>
      </c>
      <c r="B4222" s="1">
        <v>4306.0268550000001</v>
      </c>
      <c r="C4222" s="1">
        <v>4213</v>
      </c>
      <c r="D4222" s="5">
        <f t="shared" si="65"/>
        <v>2.1603872463540421E-2</v>
      </c>
    </row>
    <row r="4223" spans="1:4">
      <c r="A4223">
        <v>4220</v>
      </c>
      <c r="B4223" s="1">
        <v>4195.1572269999997</v>
      </c>
      <c r="C4223" s="1">
        <v>4265</v>
      </c>
      <c r="D4223" s="5">
        <f t="shared" si="65"/>
        <v>1.6648427989895766E-2</v>
      </c>
    </row>
    <row r="4224" spans="1:4">
      <c r="A4224">
        <v>4221</v>
      </c>
      <c r="B4224" s="1">
        <v>4335.8759769999997</v>
      </c>
      <c r="C4224" s="1">
        <v>4251</v>
      </c>
      <c r="D4224" s="5">
        <f t="shared" si="65"/>
        <v>1.95752778562466E-2</v>
      </c>
    </row>
    <row r="4225" spans="1:4">
      <c r="A4225">
        <v>4222</v>
      </c>
      <c r="B4225" s="1">
        <v>4287.439453</v>
      </c>
      <c r="C4225" s="1">
        <v>4209</v>
      </c>
      <c r="D4225" s="5">
        <f t="shared" si="65"/>
        <v>1.8295174511470811E-2</v>
      </c>
    </row>
    <row r="4226" spans="1:4">
      <c r="A4226">
        <v>4223</v>
      </c>
      <c r="B4226" s="1">
        <v>4294.3002930000002</v>
      </c>
      <c r="C4226" s="1">
        <v>4408</v>
      </c>
      <c r="D4226" s="5">
        <f t="shared" si="65"/>
        <v>2.6476887791321433E-2</v>
      </c>
    </row>
    <row r="4227" spans="1:4">
      <c r="A4227">
        <v>4224</v>
      </c>
      <c r="B4227" s="1">
        <v>4303.1997069999998</v>
      </c>
      <c r="C4227" s="1">
        <v>4388</v>
      </c>
      <c r="D4227" s="5">
        <f t="shared" si="65"/>
        <v>1.9706334535684204E-2</v>
      </c>
    </row>
    <row r="4228" spans="1:4">
      <c r="A4228">
        <v>4225</v>
      </c>
      <c r="B4228" s="1">
        <v>4216.6157229999999</v>
      </c>
      <c r="C4228" s="1">
        <v>4223</v>
      </c>
      <c r="D4228" s="5">
        <f t="shared" si="65"/>
        <v>1.5140760788744303E-3</v>
      </c>
    </row>
    <row r="4229" spans="1:4">
      <c r="A4229">
        <v>4226</v>
      </c>
      <c r="B4229" s="1">
        <v>4368.4116210000002</v>
      </c>
      <c r="C4229" s="1">
        <v>4297</v>
      </c>
      <c r="D4229" s="5">
        <f t="shared" ref="D4229:D4292" si="66">ABS(B4229-C4229)/B4229</f>
        <v>1.6347273836720754E-2</v>
      </c>
    </row>
    <row r="4230" spans="1:4">
      <c r="A4230">
        <v>4227</v>
      </c>
      <c r="B4230" s="1">
        <v>4329.3334960000002</v>
      </c>
      <c r="C4230" s="1">
        <v>4207</v>
      </c>
      <c r="D4230" s="5">
        <f t="shared" si="66"/>
        <v>2.8256888990655895E-2</v>
      </c>
    </row>
    <row r="4231" spans="1:4">
      <c r="A4231">
        <v>4228</v>
      </c>
      <c r="B4231" s="1">
        <v>4321.9746089999999</v>
      </c>
      <c r="C4231" s="1">
        <v>4282</v>
      </c>
      <c r="D4231" s="5">
        <f t="shared" si="66"/>
        <v>9.2491540595258208E-3</v>
      </c>
    </row>
    <row r="4232" spans="1:4">
      <c r="A4232">
        <v>4229</v>
      </c>
      <c r="B4232" s="1">
        <v>4278.5048829999996</v>
      </c>
      <c r="C4232" s="1">
        <v>4302</v>
      </c>
      <c r="D4232" s="5">
        <f t="shared" si="66"/>
        <v>5.4914316198059589E-3</v>
      </c>
    </row>
    <row r="4233" spans="1:4">
      <c r="A4233">
        <v>4230</v>
      </c>
      <c r="B4233" s="1">
        <v>4200.5444340000004</v>
      </c>
      <c r="C4233" s="1">
        <v>4288</v>
      </c>
      <c r="D4233" s="5">
        <f t="shared" si="66"/>
        <v>2.0820054965284444E-2</v>
      </c>
    </row>
    <row r="4234" spans="1:4">
      <c r="A4234">
        <v>4231</v>
      </c>
      <c r="B4234" s="1">
        <v>4403.6108400000003</v>
      </c>
      <c r="C4234" s="1">
        <v>4247</v>
      </c>
      <c r="D4234" s="5">
        <f t="shared" si="66"/>
        <v>3.556418713875277E-2</v>
      </c>
    </row>
    <row r="4235" spans="1:4">
      <c r="A4235">
        <v>4232</v>
      </c>
      <c r="B4235" s="1">
        <v>4264.658203</v>
      </c>
      <c r="C4235" s="1">
        <v>4116</v>
      </c>
      <c r="D4235" s="5">
        <f t="shared" si="66"/>
        <v>3.485817524495291E-2</v>
      </c>
    </row>
    <row r="4236" spans="1:4">
      <c r="A4236">
        <v>4233</v>
      </c>
      <c r="B4236" s="1">
        <v>4336.5205079999996</v>
      </c>
      <c r="C4236" s="1">
        <v>4238</v>
      </c>
      <c r="D4236" s="5">
        <f t="shared" si="66"/>
        <v>2.2718792132597847E-2</v>
      </c>
    </row>
    <row r="4237" spans="1:4">
      <c r="A4237">
        <v>4234</v>
      </c>
      <c r="B4237" s="1">
        <v>4284.0615230000003</v>
      </c>
      <c r="C4237" s="1">
        <v>4282</v>
      </c>
      <c r="D4237" s="5">
        <f t="shared" si="66"/>
        <v>4.8120760846512859E-4</v>
      </c>
    </row>
    <row r="4238" spans="1:4">
      <c r="A4238">
        <v>4235</v>
      </c>
      <c r="B4238" s="1">
        <v>4319.1020509999998</v>
      </c>
      <c r="C4238" s="1">
        <v>4257</v>
      </c>
      <c r="D4238" s="5">
        <f t="shared" si="66"/>
        <v>1.4378463455296545E-2</v>
      </c>
    </row>
    <row r="4239" spans="1:4">
      <c r="A4239">
        <v>4236</v>
      </c>
      <c r="B4239" s="1">
        <v>4331.6181640000004</v>
      </c>
      <c r="C4239" s="1">
        <v>4192</v>
      </c>
      <c r="D4239" s="5">
        <f t="shared" si="66"/>
        <v>3.2232334133318684E-2</v>
      </c>
    </row>
    <row r="4240" spans="1:4">
      <c r="A4240">
        <v>4237</v>
      </c>
      <c r="B4240" s="1">
        <v>4264.9287109999996</v>
      </c>
      <c r="C4240" s="1">
        <v>4221</v>
      </c>
      <c r="D4240" s="5">
        <f t="shared" si="66"/>
        <v>1.0299987168999967E-2</v>
      </c>
    </row>
    <row r="4241" spans="1:4">
      <c r="A4241">
        <v>4238</v>
      </c>
      <c r="B4241" s="1">
        <v>4288.0747069999998</v>
      </c>
      <c r="C4241" s="1">
        <v>4284</v>
      </c>
      <c r="D4241" s="5">
        <f t="shared" si="66"/>
        <v>9.5024160687967282E-4</v>
      </c>
    </row>
    <row r="4242" spans="1:4">
      <c r="A4242">
        <v>4239</v>
      </c>
      <c r="B4242" s="1">
        <v>4203.1547849999997</v>
      </c>
      <c r="C4242" s="1">
        <v>4256</v>
      </c>
      <c r="D4242" s="5">
        <f t="shared" si="66"/>
        <v>1.2572750161043684E-2</v>
      </c>
    </row>
    <row r="4243" spans="1:4">
      <c r="A4243">
        <v>4240</v>
      </c>
      <c r="B4243" s="1">
        <v>4342.3789059999999</v>
      </c>
      <c r="C4243" s="1">
        <v>4138</v>
      </c>
      <c r="D4243" s="5">
        <f t="shared" si="66"/>
        <v>4.7066115238723921E-2</v>
      </c>
    </row>
    <row r="4244" spans="1:4">
      <c r="A4244">
        <v>4241</v>
      </c>
      <c r="B4244" s="1">
        <v>4268.826172</v>
      </c>
      <c r="C4244" s="1">
        <v>4253</v>
      </c>
      <c r="D4244" s="5">
        <f t="shared" si="66"/>
        <v>3.7073826298683128E-3</v>
      </c>
    </row>
    <row r="4245" spans="1:4">
      <c r="A4245">
        <v>4242</v>
      </c>
      <c r="B4245" s="1">
        <v>4284.3330079999996</v>
      </c>
      <c r="C4245" s="1">
        <v>4230</v>
      </c>
      <c r="D4245" s="5">
        <f t="shared" si="66"/>
        <v>1.2681789183647794E-2</v>
      </c>
    </row>
    <row r="4246" spans="1:4">
      <c r="A4246">
        <v>4243</v>
      </c>
      <c r="B4246" s="1">
        <v>4247.2041019999997</v>
      </c>
      <c r="C4246" s="1">
        <v>4196</v>
      </c>
      <c r="D4246" s="5">
        <f t="shared" si="66"/>
        <v>1.2055955110772234E-2</v>
      </c>
    </row>
    <row r="4247" spans="1:4">
      <c r="A4247">
        <v>4244</v>
      </c>
      <c r="B4247" s="1">
        <v>4192.6611329999996</v>
      </c>
      <c r="C4247" s="1">
        <v>4317</v>
      </c>
      <c r="D4247" s="5">
        <f t="shared" si="66"/>
        <v>2.9656312078584674E-2</v>
      </c>
    </row>
    <row r="4248" spans="1:4">
      <c r="A4248">
        <v>4245</v>
      </c>
      <c r="B4248" s="1">
        <v>4338.7446289999998</v>
      </c>
      <c r="C4248" s="1">
        <v>4227</v>
      </c>
      <c r="D4248" s="5">
        <f t="shared" si="66"/>
        <v>2.5755060174111898E-2</v>
      </c>
    </row>
    <row r="4249" spans="1:4">
      <c r="A4249">
        <v>4246</v>
      </c>
      <c r="B4249" s="1">
        <v>4241.6601559999999</v>
      </c>
      <c r="C4249" s="1">
        <v>3986</v>
      </c>
      <c r="D4249" s="5">
        <f t="shared" si="66"/>
        <v>6.0273606700517554E-2</v>
      </c>
    </row>
    <row r="4250" spans="1:4">
      <c r="A4250">
        <v>4247</v>
      </c>
      <c r="B4250" s="1">
        <v>4324.1396480000003</v>
      </c>
      <c r="C4250" s="1">
        <v>4233</v>
      </c>
      <c r="D4250" s="5">
        <f t="shared" si="66"/>
        <v>2.107694372038937E-2</v>
      </c>
    </row>
    <row r="4251" spans="1:4">
      <c r="A4251">
        <v>4248</v>
      </c>
      <c r="B4251" s="1">
        <v>4260.7963870000003</v>
      </c>
      <c r="C4251" s="1">
        <v>4351</v>
      </c>
      <c r="D4251" s="5">
        <f t="shared" si="66"/>
        <v>2.1170599298107148E-2</v>
      </c>
    </row>
    <row r="4252" spans="1:4">
      <c r="A4252">
        <v>4249</v>
      </c>
      <c r="B4252" s="1">
        <v>4347.2753910000001</v>
      </c>
      <c r="C4252" s="1">
        <v>4332</v>
      </c>
      <c r="D4252" s="5">
        <f t="shared" si="66"/>
        <v>3.5137849862523526E-3</v>
      </c>
    </row>
    <row r="4253" spans="1:4">
      <c r="A4253">
        <v>4250</v>
      </c>
      <c r="B4253" s="1">
        <v>4371.2114259999998</v>
      </c>
      <c r="C4253" s="1">
        <v>4171</v>
      </c>
      <c r="D4253" s="5">
        <f t="shared" si="66"/>
        <v>4.5802274584372818E-2</v>
      </c>
    </row>
    <row r="4254" spans="1:4">
      <c r="A4254">
        <v>4251</v>
      </c>
      <c r="B4254" s="1">
        <v>4260.8837890000004</v>
      </c>
      <c r="C4254" s="1">
        <v>4142</v>
      </c>
      <c r="D4254" s="5">
        <f t="shared" si="66"/>
        <v>2.7901204277599324E-2</v>
      </c>
    </row>
    <row r="4255" spans="1:4">
      <c r="A4255">
        <v>4252</v>
      </c>
      <c r="B4255" s="1">
        <v>4322.5483400000003</v>
      </c>
      <c r="C4255" s="1">
        <v>4220</v>
      </c>
      <c r="D4255" s="5">
        <f t="shared" si="66"/>
        <v>2.372404700510539E-2</v>
      </c>
    </row>
    <row r="4256" spans="1:4">
      <c r="A4256">
        <v>4253</v>
      </c>
      <c r="B4256" s="1">
        <v>4206.7099609999996</v>
      </c>
      <c r="C4256" s="1">
        <v>4201</v>
      </c>
      <c r="D4256" s="5">
        <f t="shared" si="66"/>
        <v>1.3573460145662672E-3</v>
      </c>
    </row>
    <row r="4257" spans="1:4">
      <c r="A4257">
        <v>4254</v>
      </c>
      <c r="B4257" s="1">
        <v>4213.7978519999997</v>
      </c>
      <c r="C4257" s="1">
        <v>4212</v>
      </c>
      <c r="D4257" s="5">
        <f t="shared" si="66"/>
        <v>4.2665834079970801E-4</v>
      </c>
    </row>
    <row r="4258" spans="1:4">
      <c r="A4258">
        <v>4255</v>
      </c>
      <c r="B4258" s="1">
        <v>4305.7578130000002</v>
      </c>
      <c r="C4258" s="1">
        <v>4167</v>
      </c>
      <c r="D4258" s="5">
        <f t="shared" si="66"/>
        <v>3.2226107232752564E-2</v>
      </c>
    </row>
    <row r="4259" spans="1:4">
      <c r="A4259">
        <v>4256</v>
      </c>
      <c r="B4259" s="1">
        <v>4306.2504879999997</v>
      </c>
      <c r="C4259" s="1">
        <v>3365</v>
      </c>
      <c r="D4259" s="5">
        <f t="shared" si="66"/>
        <v>0.21857773731995681</v>
      </c>
    </row>
    <row r="4260" spans="1:4">
      <c r="A4260">
        <v>4257</v>
      </c>
      <c r="B4260" s="1">
        <v>4306.5498049999997</v>
      </c>
      <c r="C4260" s="1">
        <v>4304</v>
      </c>
      <c r="D4260" s="5">
        <f t="shared" si="66"/>
        <v>5.9207605054033535E-4</v>
      </c>
    </row>
    <row r="4261" spans="1:4">
      <c r="A4261">
        <v>4258</v>
      </c>
      <c r="B4261" s="1">
        <v>4302.7885740000002</v>
      </c>
      <c r="C4261" s="1">
        <v>4289</v>
      </c>
      <c r="D4261" s="5">
        <f t="shared" si="66"/>
        <v>3.2045669367346779E-3</v>
      </c>
    </row>
    <row r="4262" spans="1:4">
      <c r="A4262">
        <v>4259</v>
      </c>
      <c r="B4262" s="1">
        <v>4270.15625</v>
      </c>
      <c r="C4262" s="1">
        <v>4396</v>
      </c>
      <c r="D4262" s="5">
        <f t="shared" si="66"/>
        <v>2.9470525815068243E-2</v>
      </c>
    </row>
    <row r="4263" spans="1:4">
      <c r="A4263">
        <v>4260</v>
      </c>
      <c r="B4263" s="1">
        <v>4456.28125</v>
      </c>
      <c r="C4263" s="1">
        <v>4062</v>
      </c>
      <c r="D4263" s="5">
        <f t="shared" si="66"/>
        <v>8.8477640409253794E-2</v>
      </c>
    </row>
    <row r="4264" spans="1:4">
      <c r="A4264">
        <v>4261</v>
      </c>
      <c r="B4264" s="1">
        <v>4268.6767579999996</v>
      </c>
      <c r="C4264" s="1">
        <v>4255</v>
      </c>
      <c r="D4264" s="5">
        <f t="shared" si="66"/>
        <v>3.2039807123759754E-3</v>
      </c>
    </row>
    <row r="4265" spans="1:4">
      <c r="A4265">
        <v>4262</v>
      </c>
      <c r="B4265" s="1">
        <v>4332.2597660000001</v>
      </c>
      <c r="C4265" s="1">
        <v>4178</v>
      </c>
      <c r="D4265" s="5">
        <f t="shared" si="66"/>
        <v>3.5607229097997753E-2</v>
      </c>
    </row>
    <row r="4266" spans="1:4">
      <c r="A4266">
        <v>4263</v>
      </c>
      <c r="B4266" s="1">
        <v>4219.9116210000002</v>
      </c>
      <c r="C4266" s="1">
        <v>4347</v>
      </c>
      <c r="D4266" s="5">
        <f t="shared" si="66"/>
        <v>3.0116360344504902E-2</v>
      </c>
    </row>
    <row r="4267" spans="1:4">
      <c r="A4267">
        <v>4264</v>
      </c>
      <c r="B4267" s="1">
        <v>4271.1469729999999</v>
      </c>
      <c r="C4267" s="1">
        <v>4191</v>
      </c>
      <c r="D4267" s="5">
        <f t="shared" si="66"/>
        <v>1.876474247003157E-2</v>
      </c>
    </row>
    <row r="4268" spans="1:4">
      <c r="A4268">
        <v>4265</v>
      </c>
      <c r="B4268" s="1">
        <v>4238.2714839999999</v>
      </c>
      <c r="C4268" s="1">
        <v>4239</v>
      </c>
      <c r="D4268" s="5">
        <f t="shared" si="66"/>
        <v>1.7188988547580427E-4</v>
      </c>
    </row>
    <row r="4269" spans="1:4">
      <c r="A4269">
        <v>4266</v>
      </c>
      <c r="B4269" s="1">
        <v>4321.0585940000001</v>
      </c>
      <c r="C4269" s="1">
        <v>4265</v>
      </c>
      <c r="D4269" s="5">
        <f t="shared" si="66"/>
        <v>1.2973347336192147E-2</v>
      </c>
    </row>
    <row r="4270" spans="1:4">
      <c r="A4270">
        <v>4267</v>
      </c>
      <c r="B4270" s="1">
        <v>4317.7231449999999</v>
      </c>
      <c r="C4270" s="1">
        <v>4293</v>
      </c>
      <c r="D4270" s="5">
        <f t="shared" si="66"/>
        <v>5.725968101643982E-3</v>
      </c>
    </row>
    <row r="4271" spans="1:4">
      <c r="A4271">
        <v>4268</v>
      </c>
      <c r="B4271" s="1">
        <v>4203.5454099999997</v>
      </c>
      <c r="C4271" s="1">
        <v>4162</v>
      </c>
      <c r="D4271" s="5">
        <f t="shared" si="66"/>
        <v>9.8834212427360742E-3</v>
      </c>
    </row>
    <row r="4272" spans="1:4">
      <c r="A4272">
        <v>4269</v>
      </c>
      <c r="B4272" s="1">
        <v>4276.0263670000004</v>
      </c>
      <c r="C4272" s="1">
        <v>4214</v>
      </c>
      <c r="D4272" s="5">
        <f t="shared" si="66"/>
        <v>1.4505609104444605E-2</v>
      </c>
    </row>
    <row r="4273" spans="1:4">
      <c r="A4273">
        <v>4270</v>
      </c>
      <c r="B4273" s="1">
        <v>4307.861328</v>
      </c>
      <c r="C4273" s="1">
        <v>4305</v>
      </c>
      <c r="D4273" s="5">
        <f t="shared" si="66"/>
        <v>6.6421079559874762E-4</v>
      </c>
    </row>
    <row r="4274" spans="1:4">
      <c r="A4274">
        <v>4271</v>
      </c>
      <c r="B4274" s="1">
        <v>4308.1728519999997</v>
      </c>
      <c r="C4274" s="1">
        <v>4189</v>
      </c>
      <c r="D4274" s="5">
        <f t="shared" si="66"/>
        <v>2.7662040520188419E-2</v>
      </c>
    </row>
    <row r="4275" spans="1:4">
      <c r="A4275">
        <v>4272</v>
      </c>
      <c r="B4275" s="1">
        <v>4274.7172849999997</v>
      </c>
      <c r="C4275" s="1">
        <v>4284</v>
      </c>
      <c r="D4275" s="5">
        <f t="shared" si="66"/>
        <v>2.1715389302055985E-3</v>
      </c>
    </row>
    <row r="4276" spans="1:4">
      <c r="A4276">
        <v>4273</v>
      </c>
      <c r="B4276" s="1">
        <v>4232.1816410000001</v>
      </c>
      <c r="C4276" s="1">
        <v>4175</v>
      </c>
      <c r="D4276" s="5">
        <f t="shared" si="66"/>
        <v>1.351115000500994E-2</v>
      </c>
    </row>
    <row r="4277" spans="1:4">
      <c r="A4277">
        <v>4274</v>
      </c>
      <c r="B4277" s="1">
        <v>4372.5512699999999</v>
      </c>
      <c r="C4277" s="1">
        <v>4018</v>
      </c>
      <c r="D4277" s="5">
        <f t="shared" si="66"/>
        <v>8.1085674725547577E-2</v>
      </c>
    </row>
    <row r="4278" spans="1:4">
      <c r="A4278">
        <v>4275</v>
      </c>
      <c r="B4278" s="1">
        <v>4242.9936520000001</v>
      </c>
      <c r="C4278" s="1">
        <v>4200</v>
      </c>
      <c r="D4278" s="5">
        <f t="shared" si="66"/>
        <v>1.0132857959788461E-2</v>
      </c>
    </row>
    <row r="4279" spans="1:4">
      <c r="A4279">
        <v>4276</v>
      </c>
      <c r="B4279" s="1">
        <v>4307.3232420000004</v>
      </c>
      <c r="C4279" s="1">
        <v>4158</v>
      </c>
      <c r="D4279" s="5">
        <f t="shared" si="66"/>
        <v>3.466729418957324E-2</v>
      </c>
    </row>
    <row r="4280" spans="1:4">
      <c r="A4280">
        <v>4277</v>
      </c>
      <c r="B4280" s="1">
        <v>4276.9438479999999</v>
      </c>
      <c r="C4280" s="1">
        <v>4255</v>
      </c>
      <c r="D4280" s="5">
        <f t="shared" si="66"/>
        <v>5.1307309097035148E-3</v>
      </c>
    </row>
    <row r="4281" spans="1:4">
      <c r="A4281">
        <v>4278</v>
      </c>
      <c r="B4281" s="1">
        <v>4201.7685549999997</v>
      </c>
      <c r="C4281" s="1">
        <v>4341</v>
      </c>
      <c r="D4281" s="5">
        <f t="shared" si="66"/>
        <v>3.3136390826267285E-2</v>
      </c>
    </row>
    <row r="4282" spans="1:4">
      <c r="A4282">
        <v>4279</v>
      </c>
      <c r="B4282" s="1">
        <v>4312.4711909999996</v>
      </c>
      <c r="C4282" s="1">
        <v>3973</v>
      </c>
      <c r="D4282" s="5">
        <f t="shared" si="66"/>
        <v>7.8718483200181377E-2</v>
      </c>
    </row>
    <row r="4283" spans="1:4">
      <c r="A4283">
        <v>4280</v>
      </c>
      <c r="B4283" s="1">
        <v>4225.0322269999997</v>
      </c>
      <c r="C4283" s="1">
        <v>4118</v>
      </c>
      <c r="D4283" s="5">
        <f t="shared" si="66"/>
        <v>2.5332878247889327E-2</v>
      </c>
    </row>
    <row r="4284" spans="1:4">
      <c r="A4284">
        <v>4281</v>
      </c>
      <c r="B4284" s="1">
        <v>4256.3461909999996</v>
      </c>
      <c r="C4284" s="1">
        <v>4192</v>
      </c>
      <c r="D4284" s="5">
        <f t="shared" si="66"/>
        <v>1.5117706152769949E-2</v>
      </c>
    </row>
    <row r="4285" spans="1:4">
      <c r="A4285">
        <v>4282</v>
      </c>
      <c r="B4285" s="1">
        <v>4243.9653319999998</v>
      </c>
      <c r="C4285" s="1">
        <v>4238</v>
      </c>
      <c r="D4285" s="5">
        <f t="shared" si="66"/>
        <v>1.4056033764037737E-3</v>
      </c>
    </row>
    <row r="4286" spans="1:4">
      <c r="A4286">
        <v>4283</v>
      </c>
      <c r="B4286" s="1">
        <v>4363.3032229999999</v>
      </c>
      <c r="C4286" s="1">
        <v>4148</v>
      </c>
      <c r="D4286" s="5">
        <f t="shared" si="66"/>
        <v>4.9344089098618184E-2</v>
      </c>
    </row>
    <row r="4287" spans="1:4">
      <c r="A4287">
        <v>4284</v>
      </c>
      <c r="B4287" s="1">
        <v>4293.0732420000004</v>
      </c>
      <c r="C4287" s="1">
        <v>4229</v>
      </c>
      <c r="D4287" s="5">
        <f t="shared" si="66"/>
        <v>1.4924795918494695E-2</v>
      </c>
    </row>
    <row r="4288" spans="1:4">
      <c r="A4288">
        <v>4285</v>
      </c>
      <c r="B4288" s="1">
        <v>4268.8081050000001</v>
      </c>
      <c r="C4288" s="1">
        <v>4192</v>
      </c>
      <c r="D4288" s="5">
        <f t="shared" si="66"/>
        <v>1.7992868995454662E-2</v>
      </c>
    </row>
    <row r="4289" spans="1:4">
      <c r="A4289">
        <v>4286</v>
      </c>
      <c r="B4289" s="1">
        <v>4262.7377930000002</v>
      </c>
      <c r="C4289" s="1">
        <v>4222</v>
      </c>
      <c r="D4289" s="5">
        <f t="shared" si="66"/>
        <v>9.5567203469322654E-3</v>
      </c>
    </row>
    <row r="4290" spans="1:4">
      <c r="A4290">
        <v>4287</v>
      </c>
      <c r="B4290" s="1">
        <v>4232.9697269999997</v>
      </c>
      <c r="C4290" s="1">
        <v>4253</v>
      </c>
      <c r="D4290" s="5">
        <f t="shared" si="66"/>
        <v>4.7319669857871175E-3</v>
      </c>
    </row>
    <row r="4291" spans="1:4">
      <c r="A4291">
        <v>4288</v>
      </c>
      <c r="B4291" s="1">
        <v>4368.7016599999997</v>
      </c>
      <c r="C4291" s="1">
        <v>4301</v>
      </c>
      <c r="D4291" s="5">
        <f t="shared" si="66"/>
        <v>1.5496974906727717E-2</v>
      </c>
    </row>
    <row r="4292" spans="1:4">
      <c r="A4292">
        <v>4289</v>
      </c>
      <c r="B4292" s="1">
        <v>4406.1552730000003</v>
      </c>
      <c r="C4292" s="1">
        <v>4228</v>
      </c>
      <c r="D4292" s="5">
        <f t="shared" si="66"/>
        <v>4.0433271630643301E-2</v>
      </c>
    </row>
    <row r="4293" spans="1:4">
      <c r="A4293">
        <v>4290</v>
      </c>
      <c r="B4293" s="1">
        <v>4317.455078</v>
      </c>
      <c r="C4293" s="1">
        <v>4234</v>
      </c>
      <c r="D4293" s="5">
        <f t="shared" ref="D4293:D4356" si="67">ABS(B4293-C4293)/B4293</f>
        <v>1.9329692259047047E-2</v>
      </c>
    </row>
    <row r="4294" spans="1:4">
      <c r="A4294">
        <v>4291</v>
      </c>
      <c r="B4294" s="1">
        <v>4280.9047849999997</v>
      </c>
      <c r="C4294" s="1">
        <v>4218</v>
      </c>
      <c r="D4294" s="5">
        <f t="shared" si="67"/>
        <v>1.4694273327548378E-2</v>
      </c>
    </row>
    <row r="4295" spans="1:4">
      <c r="A4295">
        <v>4292</v>
      </c>
      <c r="B4295" s="1">
        <v>4235.4204099999997</v>
      </c>
      <c r="C4295" s="1">
        <v>4208</v>
      </c>
      <c r="D4295" s="5">
        <f t="shared" si="67"/>
        <v>6.4740704217364151E-3</v>
      </c>
    </row>
    <row r="4296" spans="1:4">
      <c r="A4296">
        <v>4293</v>
      </c>
      <c r="B4296" s="1">
        <v>4384.0727539999998</v>
      </c>
      <c r="C4296" s="1">
        <v>4093</v>
      </c>
      <c r="D4296" s="5">
        <f t="shared" si="67"/>
        <v>6.6393230754308738E-2</v>
      </c>
    </row>
    <row r="4297" spans="1:4">
      <c r="A4297">
        <v>4294</v>
      </c>
      <c r="B4297" s="1">
        <v>4255.8818359999996</v>
      </c>
      <c r="C4297" s="1">
        <v>4353</v>
      </c>
      <c r="D4297" s="5">
        <f t="shared" si="67"/>
        <v>2.2819751051001792E-2</v>
      </c>
    </row>
    <row r="4298" spans="1:4">
      <c r="A4298">
        <v>4295</v>
      </c>
      <c r="B4298" s="1">
        <v>4257.6801759999998</v>
      </c>
      <c r="C4298" s="1">
        <v>4207</v>
      </c>
      <c r="D4298" s="5">
        <f t="shared" si="67"/>
        <v>1.1903236951821213E-2</v>
      </c>
    </row>
    <row r="4299" spans="1:4">
      <c r="A4299">
        <v>4296</v>
      </c>
      <c r="B4299" s="1">
        <v>4198.8383789999998</v>
      </c>
      <c r="C4299" s="1">
        <v>4224</v>
      </c>
      <c r="D4299" s="5">
        <f t="shared" si="67"/>
        <v>5.9925195325076352E-3</v>
      </c>
    </row>
    <row r="4300" spans="1:4">
      <c r="A4300">
        <v>4297</v>
      </c>
      <c r="B4300" s="1">
        <v>4365.6928710000002</v>
      </c>
      <c r="C4300" s="1">
        <v>4335</v>
      </c>
      <c r="D4300" s="5">
        <f t="shared" si="67"/>
        <v>7.0304695971363015E-3</v>
      </c>
    </row>
    <row r="4301" spans="1:4">
      <c r="A4301">
        <v>4298</v>
      </c>
      <c r="B4301" s="1">
        <v>4288.2163090000004</v>
      </c>
      <c r="C4301" s="1">
        <v>4118</v>
      </c>
      <c r="D4301" s="5">
        <f t="shared" si="67"/>
        <v>3.9693965214104211E-2</v>
      </c>
    </row>
    <row r="4302" spans="1:4">
      <c r="A4302">
        <v>4299</v>
      </c>
      <c r="B4302" s="1">
        <v>4306.7690430000002</v>
      </c>
      <c r="C4302" s="1">
        <v>4162</v>
      </c>
      <c r="D4302" s="5">
        <f t="shared" si="67"/>
        <v>3.3614303798180298E-2</v>
      </c>
    </row>
    <row r="4303" spans="1:4">
      <c r="A4303">
        <v>4300</v>
      </c>
      <c r="B4303" s="1">
        <v>4238.9340819999998</v>
      </c>
      <c r="C4303" s="1">
        <v>4248</v>
      </c>
      <c r="D4303" s="5">
        <f t="shared" si="67"/>
        <v>2.1387258741524915E-3</v>
      </c>
    </row>
    <row r="4304" spans="1:4">
      <c r="A4304">
        <v>4301</v>
      </c>
      <c r="B4304" s="1">
        <v>4162.9262699999999</v>
      </c>
      <c r="C4304" s="1">
        <v>4339</v>
      </c>
      <c r="D4304" s="5">
        <f t="shared" si="67"/>
        <v>4.2295663814387006E-2</v>
      </c>
    </row>
    <row r="4305" spans="1:4">
      <c r="A4305">
        <v>4302</v>
      </c>
      <c r="B4305" s="1">
        <v>4285.8012699999999</v>
      </c>
      <c r="C4305" s="1">
        <v>4111</v>
      </c>
      <c r="D4305" s="5">
        <f t="shared" si="67"/>
        <v>4.0786135191004769E-2</v>
      </c>
    </row>
    <row r="4306" spans="1:4">
      <c r="A4306">
        <v>4303</v>
      </c>
      <c r="B4306" s="1">
        <v>4208.548828</v>
      </c>
      <c r="C4306" s="1">
        <v>4398</v>
      </c>
      <c r="D4306" s="5">
        <f t="shared" si="67"/>
        <v>4.5015795169004044E-2</v>
      </c>
    </row>
    <row r="4307" spans="1:4">
      <c r="A4307">
        <v>4304</v>
      </c>
      <c r="B4307" s="1">
        <v>4316.1694340000004</v>
      </c>
      <c r="C4307" s="1">
        <v>4186</v>
      </c>
      <c r="D4307" s="5">
        <f t="shared" si="67"/>
        <v>3.0158555170380821E-2</v>
      </c>
    </row>
    <row r="4308" spans="1:4">
      <c r="A4308">
        <v>4305</v>
      </c>
      <c r="B4308" s="1">
        <v>4285.3212890000004</v>
      </c>
      <c r="C4308" s="1">
        <v>4215</v>
      </c>
      <c r="D4308" s="5">
        <f t="shared" si="67"/>
        <v>1.6409805533253316E-2</v>
      </c>
    </row>
    <row r="4309" spans="1:4">
      <c r="A4309">
        <v>4306</v>
      </c>
      <c r="B4309" s="1">
        <v>4226.2768550000001</v>
      </c>
      <c r="C4309" s="1">
        <v>4246</v>
      </c>
      <c r="D4309" s="5">
        <f t="shared" si="67"/>
        <v>4.666789629899892E-3</v>
      </c>
    </row>
    <row r="4310" spans="1:4">
      <c r="A4310">
        <v>4307</v>
      </c>
      <c r="B4310" s="1">
        <v>4344.6137699999999</v>
      </c>
      <c r="C4310" s="1">
        <v>4229</v>
      </c>
      <c r="D4310" s="5">
        <f t="shared" si="67"/>
        <v>2.6610828055263457E-2</v>
      </c>
    </row>
    <row r="4311" spans="1:4">
      <c r="A4311">
        <v>4308</v>
      </c>
      <c r="B4311" s="1">
        <v>4265.1401370000003</v>
      </c>
      <c r="C4311" s="1">
        <v>3942</v>
      </c>
      <c r="D4311" s="5">
        <f t="shared" si="67"/>
        <v>7.5763076152355807E-2</v>
      </c>
    </row>
    <row r="4312" spans="1:4">
      <c r="A4312">
        <v>4309</v>
      </c>
      <c r="B4312" s="1">
        <v>4283.9677730000003</v>
      </c>
      <c r="C4312" s="1">
        <v>3965</v>
      </c>
      <c r="D4312" s="5">
        <f t="shared" si="67"/>
        <v>7.4456156045411101E-2</v>
      </c>
    </row>
    <row r="4313" spans="1:4">
      <c r="A4313">
        <v>4310</v>
      </c>
      <c r="B4313" s="1">
        <v>4192.8203130000002</v>
      </c>
      <c r="C4313" s="1">
        <v>4260</v>
      </c>
      <c r="D4313" s="5">
        <f t="shared" si="67"/>
        <v>1.6022553313746031E-2</v>
      </c>
    </row>
    <row r="4314" spans="1:4">
      <c r="A4314">
        <v>4311</v>
      </c>
      <c r="B4314" s="1">
        <v>4266.5122069999998</v>
      </c>
      <c r="C4314" s="1">
        <v>4303</v>
      </c>
      <c r="D4314" s="5">
        <f t="shared" si="67"/>
        <v>8.552136084395888E-3</v>
      </c>
    </row>
    <row r="4315" spans="1:4">
      <c r="A4315">
        <v>4312</v>
      </c>
      <c r="B4315" s="1">
        <v>4344.9414059999999</v>
      </c>
      <c r="C4315" s="1">
        <v>4207</v>
      </c>
      <c r="D4315" s="5">
        <f t="shared" si="67"/>
        <v>3.1747587161823264E-2</v>
      </c>
    </row>
    <row r="4316" spans="1:4">
      <c r="A4316">
        <v>4313</v>
      </c>
      <c r="B4316" s="1">
        <v>4277.2905270000001</v>
      </c>
      <c r="C4316" s="1">
        <v>3988</v>
      </c>
      <c r="D4316" s="5">
        <f t="shared" si="67"/>
        <v>6.7634060668519111E-2</v>
      </c>
    </row>
    <row r="4317" spans="1:4">
      <c r="A4317">
        <v>4314</v>
      </c>
      <c r="B4317" s="1">
        <v>4193.9008789999998</v>
      </c>
      <c r="C4317" s="1">
        <v>4207</v>
      </c>
      <c r="D4317" s="5">
        <f t="shared" si="67"/>
        <v>3.1233740085730329E-3</v>
      </c>
    </row>
    <row r="4318" spans="1:4">
      <c r="A4318">
        <v>4315</v>
      </c>
      <c r="B4318" s="1">
        <v>4198.6088870000003</v>
      </c>
      <c r="C4318" s="1">
        <v>4233</v>
      </c>
      <c r="D4318" s="5">
        <f t="shared" si="67"/>
        <v>8.1910732639288285E-3</v>
      </c>
    </row>
    <row r="4319" spans="1:4">
      <c r="A4319">
        <v>4316</v>
      </c>
      <c r="B4319" s="1">
        <v>4342.2910160000001</v>
      </c>
      <c r="C4319" s="1">
        <v>4177</v>
      </c>
      <c r="D4319" s="5">
        <f t="shared" si="67"/>
        <v>3.8065393450359232E-2</v>
      </c>
    </row>
    <row r="4320" spans="1:4">
      <c r="A4320">
        <v>4317</v>
      </c>
      <c r="B4320" s="1">
        <v>4277.2841799999997</v>
      </c>
      <c r="C4320" s="1">
        <v>4189</v>
      </c>
      <c r="D4320" s="5">
        <f t="shared" si="67"/>
        <v>2.0640241864874093E-2</v>
      </c>
    </row>
    <row r="4321" spans="1:4">
      <c r="A4321">
        <v>4318</v>
      </c>
      <c r="B4321" s="1">
        <v>4249.1240230000003</v>
      </c>
      <c r="C4321" s="1">
        <v>3879</v>
      </c>
      <c r="D4321" s="5">
        <f t="shared" si="67"/>
        <v>8.7105959015684936E-2</v>
      </c>
    </row>
    <row r="4322" spans="1:4">
      <c r="A4322">
        <v>4319</v>
      </c>
      <c r="B4322" s="1">
        <v>4225.3095700000003</v>
      </c>
      <c r="C4322" s="1">
        <v>4276</v>
      </c>
      <c r="D4322" s="5">
        <f t="shared" si="67"/>
        <v>1.199685588954365E-2</v>
      </c>
    </row>
    <row r="4323" spans="1:4">
      <c r="A4323">
        <v>4320</v>
      </c>
      <c r="B4323" s="1">
        <v>4213.0410160000001</v>
      </c>
      <c r="C4323" s="1">
        <v>4352</v>
      </c>
      <c r="D4323" s="5">
        <f t="shared" si="67"/>
        <v>3.2983059854454516E-2</v>
      </c>
    </row>
    <row r="4324" spans="1:4">
      <c r="A4324">
        <v>4321</v>
      </c>
      <c r="B4324" s="1">
        <v>4418.6645509999998</v>
      </c>
      <c r="C4324" s="1">
        <v>4321</v>
      </c>
      <c r="D4324" s="5">
        <f t="shared" si="67"/>
        <v>2.2102730332379975E-2</v>
      </c>
    </row>
    <row r="4325" spans="1:4">
      <c r="A4325">
        <v>4322</v>
      </c>
      <c r="B4325" s="1">
        <v>4257.9213870000003</v>
      </c>
      <c r="C4325" s="1">
        <v>4221</v>
      </c>
      <c r="D4325" s="5">
        <f t="shared" si="67"/>
        <v>8.6712232669974177E-3</v>
      </c>
    </row>
    <row r="4326" spans="1:4">
      <c r="A4326">
        <v>4323</v>
      </c>
      <c r="B4326" s="1">
        <v>4174.1328130000002</v>
      </c>
      <c r="C4326" s="1">
        <v>4203</v>
      </c>
      <c r="D4326" s="5">
        <f t="shared" si="67"/>
        <v>6.9157327505476839E-3</v>
      </c>
    </row>
    <row r="4327" spans="1:4">
      <c r="A4327">
        <v>4324</v>
      </c>
      <c r="B4327" s="1">
        <v>4211.8974609999996</v>
      </c>
      <c r="C4327" s="1">
        <v>4327</v>
      </c>
      <c r="D4327" s="5">
        <f t="shared" si="67"/>
        <v>2.7327953746687957E-2</v>
      </c>
    </row>
    <row r="4328" spans="1:4">
      <c r="A4328">
        <v>4325</v>
      </c>
      <c r="B4328" s="1">
        <v>4397.1489259999998</v>
      </c>
      <c r="C4328" s="1">
        <v>4155</v>
      </c>
      <c r="D4328" s="5">
        <f t="shared" si="67"/>
        <v>5.506953029682303E-2</v>
      </c>
    </row>
    <row r="4329" spans="1:4">
      <c r="A4329">
        <v>4326</v>
      </c>
      <c r="B4329" s="1">
        <v>4231.1459960000002</v>
      </c>
      <c r="C4329" s="1">
        <v>4156</v>
      </c>
      <c r="D4329" s="5">
        <f t="shared" si="67"/>
        <v>1.7760199263046228E-2</v>
      </c>
    </row>
    <row r="4330" spans="1:4">
      <c r="A4330">
        <v>4327</v>
      </c>
      <c r="B4330" s="1">
        <v>4276.9409180000002</v>
      </c>
      <c r="C4330" s="1">
        <v>4239</v>
      </c>
      <c r="D4330" s="5">
        <f t="shared" si="67"/>
        <v>8.8710409443164152E-3</v>
      </c>
    </row>
    <row r="4331" spans="1:4">
      <c r="A4331">
        <v>4328</v>
      </c>
      <c r="B4331" s="1">
        <v>4206.9648440000001</v>
      </c>
      <c r="C4331" s="1">
        <v>4138</v>
      </c>
      <c r="D4331" s="5">
        <f t="shared" si="67"/>
        <v>1.6393016475609055E-2</v>
      </c>
    </row>
    <row r="4332" spans="1:4">
      <c r="A4332">
        <v>4329</v>
      </c>
      <c r="B4332" s="1">
        <v>4173.7329099999997</v>
      </c>
      <c r="C4332" s="1">
        <v>4386</v>
      </c>
      <c r="D4332" s="5">
        <f t="shared" si="67"/>
        <v>5.0857851850419508E-2</v>
      </c>
    </row>
    <row r="4333" spans="1:4">
      <c r="A4333">
        <v>4330</v>
      </c>
      <c r="B4333" s="1">
        <v>4335.2080079999996</v>
      </c>
      <c r="C4333" s="1">
        <v>4157</v>
      </c>
      <c r="D4333" s="5">
        <f t="shared" si="67"/>
        <v>4.1107141265457732E-2</v>
      </c>
    </row>
    <row r="4334" spans="1:4">
      <c r="A4334">
        <v>4331</v>
      </c>
      <c r="B4334" s="1">
        <v>4215.7133789999998</v>
      </c>
      <c r="C4334" s="1">
        <v>4005</v>
      </c>
      <c r="D4334" s="5">
        <f t="shared" si="67"/>
        <v>4.9982852261645609E-2</v>
      </c>
    </row>
    <row r="4335" spans="1:4">
      <c r="A4335">
        <v>4332</v>
      </c>
      <c r="B4335" s="1">
        <v>4201.9565430000002</v>
      </c>
      <c r="C4335" s="1">
        <v>4084</v>
      </c>
      <c r="D4335" s="5">
        <f t="shared" si="67"/>
        <v>2.8071814116331816E-2</v>
      </c>
    </row>
    <row r="4336" spans="1:4">
      <c r="A4336">
        <v>4333</v>
      </c>
      <c r="B4336" s="1">
        <v>4220.2104490000002</v>
      </c>
      <c r="C4336" s="1">
        <v>4181</v>
      </c>
      <c r="D4336" s="5">
        <f t="shared" si="67"/>
        <v>9.291112249933238E-3</v>
      </c>
    </row>
    <row r="4337" spans="1:4">
      <c r="A4337">
        <v>4334</v>
      </c>
      <c r="B4337" s="1">
        <v>4384.7124020000001</v>
      </c>
      <c r="C4337" s="1">
        <v>4175</v>
      </c>
      <c r="D4337" s="5">
        <f t="shared" si="67"/>
        <v>4.7828086034637972E-2</v>
      </c>
    </row>
    <row r="4338" spans="1:4">
      <c r="A4338">
        <v>4335</v>
      </c>
      <c r="B4338" s="1">
        <v>4244.1289059999999</v>
      </c>
      <c r="C4338" s="1">
        <v>4058</v>
      </c>
      <c r="D4338" s="5">
        <f t="shared" si="67"/>
        <v>4.3855620345759572E-2</v>
      </c>
    </row>
    <row r="4339" spans="1:4">
      <c r="A4339">
        <v>4336</v>
      </c>
      <c r="B4339" s="1">
        <v>4223.9731449999999</v>
      </c>
      <c r="C4339" s="1">
        <v>4055</v>
      </c>
      <c r="D4339" s="5">
        <f t="shared" si="67"/>
        <v>4.0003366309280815E-2</v>
      </c>
    </row>
    <row r="4340" spans="1:4">
      <c r="A4340">
        <v>4337</v>
      </c>
      <c r="B4340" s="1">
        <v>4242.5844729999999</v>
      </c>
      <c r="C4340" s="1">
        <v>4272</v>
      </c>
      <c r="D4340" s="5">
        <f t="shared" si="67"/>
        <v>6.9333980707283168E-3</v>
      </c>
    </row>
    <row r="4341" spans="1:4">
      <c r="A4341">
        <v>4338</v>
      </c>
      <c r="B4341" s="1">
        <v>4380.4633789999998</v>
      </c>
      <c r="C4341" s="1">
        <v>4138</v>
      </c>
      <c r="D4341" s="5">
        <f t="shared" si="67"/>
        <v>5.5351080016413902E-2</v>
      </c>
    </row>
    <row r="4342" spans="1:4">
      <c r="A4342">
        <v>4339</v>
      </c>
      <c r="B4342" s="1">
        <v>4394.6347660000001</v>
      </c>
      <c r="C4342" s="1">
        <v>4206</v>
      </c>
      <c r="D4342" s="5">
        <f t="shared" si="67"/>
        <v>4.2923877874769471E-2</v>
      </c>
    </row>
    <row r="4343" spans="1:4">
      <c r="A4343">
        <v>4340</v>
      </c>
      <c r="B4343" s="1">
        <v>4310.0859380000002</v>
      </c>
      <c r="C4343" s="1">
        <v>4195</v>
      </c>
      <c r="D4343" s="5">
        <f t="shared" si="67"/>
        <v>2.670154137423145E-2</v>
      </c>
    </row>
    <row r="4344" spans="1:4">
      <c r="A4344">
        <v>4341</v>
      </c>
      <c r="B4344" s="1">
        <v>4169.0498049999997</v>
      </c>
      <c r="C4344" s="1">
        <v>4049</v>
      </c>
      <c r="D4344" s="5">
        <f t="shared" si="67"/>
        <v>2.8795483531048788E-2</v>
      </c>
    </row>
    <row r="4345" spans="1:4">
      <c r="A4345">
        <v>4342</v>
      </c>
      <c r="B4345" s="1">
        <v>4210.8901370000003</v>
      </c>
      <c r="C4345" s="1">
        <v>4241</v>
      </c>
      <c r="D4345" s="5">
        <f t="shared" si="67"/>
        <v>7.1504746075971241E-3</v>
      </c>
    </row>
    <row r="4346" spans="1:4">
      <c r="A4346">
        <v>4343</v>
      </c>
      <c r="B4346" s="1">
        <v>4413.1723629999997</v>
      </c>
      <c r="C4346" s="1">
        <v>4287</v>
      </c>
      <c r="D4346" s="5">
        <f t="shared" si="67"/>
        <v>2.8589946782461458E-2</v>
      </c>
    </row>
    <row r="4347" spans="1:4">
      <c r="A4347">
        <v>4344</v>
      </c>
      <c r="B4347" s="1">
        <v>4234.0302730000003</v>
      </c>
      <c r="C4347" s="1">
        <v>4241</v>
      </c>
      <c r="D4347" s="5">
        <f t="shared" si="67"/>
        <v>1.6461212014578558E-3</v>
      </c>
    </row>
    <row r="4348" spans="1:4">
      <c r="A4348">
        <v>4345</v>
      </c>
      <c r="B4348" s="1">
        <v>4290.0307620000003</v>
      </c>
      <c r="C4348" s="1">
        <v>4130</v>
      </c>
      <c r="D4348" s="5">
        <f t="shared" si="67"/>
        <v>3.7302940439847672E-2</v>
      </c>
    </row>
    <row r="4349" spans="1:4">
      <c r="A4349">
        <v>4346</v>
      </c>
      <c r="B4349" s="1">
        <v>4234.4028319999998</v>
      </c>
      <c r="C4349" s="1">
        <v>4274</v>
      </c>
      <c r="D4349" s="5">
        <f t="shared" si="67"/>
        <v>9.3512992436049457E-3</v>
      </c>
    </row>
    <row r="4350" spans="1:4">
      <c r="A4350">
        <v>4347</v>
      </c>
      <c r="B4350" s="1">
        <v>4196.7153319999998</v>
      </c>
      <c r="C4350" s="1">
        <v>4283</v>
      </c>
      <c r="D4350" s="5">
        <f t="shared" si="67"/>
        <v>2.0560047840766971E-2</v>
      </c>
    </row>
    <row r="4351" spans="1:4">
      <c r="A4351">
        <v>4348</v>
      </c>
      <c r="B4351" s="1">
        <v>4285.0048829999996</v>
      </c>
      <c r="C4351" s="1">
        <v>4227</v>
      </c>
      <c r="D4351" s="5">
        <f t="shared" si="67"/>
        <v>1.3536713395619161E-2</v>
      </c>
    </row>
    <row r="4352" spans="1:4">
      <c r="A4352">
        <v>4349</v>
      </c>
      <c r="B4352" s="1">
        <v>4294.220703</v>
      </c>
      <c r="C4352" s="1">
        <v>4223</v>
      </c>
      <c r="D4352" s="5">
        <f t="shared" si="67"/>
        <v>1.6585245129633004E-2</v>
      </c>
    </row>
    <row r="4353" spans="1:4">
      <c r="A4353">
        <v>4350</v>
      </c>
      <c r="B4353" s="1">
        <v>4255.0971680000002</v>
      </c>
      <c r="C4353" s="1">
        <v>3962</v>
      </c>
      <c r="D4353" s="5">
        <f t="shared" si="67"/>
        <v>6.8881427715495172E-2</v>
      </c>
    </row>
    <row r="4354" spans="1:4">
      <c r="A4354">
        <v>4351</v>
      </c>
      <c r="B4354" s="1">
        <v>4194.2124020000001</v>
      </c>
      <c r="C4354" s="1">
        <v>4259</v>
      </c>
      <c r="D4354" s="5">
        <f t="shared" si="67"/>
        <v>1.544690439833378E-2</v>
      </c>
    </row>
    <row r="4355" spans="1:4">
      <c r="A4355">
        <v>4352</v>
      </c>
      <c r="B4355" s="1">
        <v>4318.7089839999999</v>
      </c>
      <c r="C4355" s="1">
        <v>4228</v>
      </c>
      <c r="D4355" s="5">
        <f t="shared" si="67"/>
        <v>2.1003726885988269E-2</v>
      </c>
    </row>
    <row r="4356" spans="1:4">
      <c r="A4356">
        <v>4353</v>
      </c>
      <c r="B4356" s="1">
        <v>4238.7465819999998</v>
      </c>
      <c r="C4356" s="1">
        <v>3857</v>
      </c>
      <c r="D4356" s="5">
        <f t="shared" si="67"/>
        <v>9.0061194887446516E-2</v>
      </c>
    </row>
    <row r="4357" spans="1:4">
      <c r="A4357">
        <v>4354</v>
      </c>
      <c r="B4357" s="1">
        <v>4261.4448240000002</v>
      </c>
      <c r="C4357" s="1">
        <v>3890</v>
      </c>
      <c r="D4357" s="5">
        <f t="shared" ref="D4357:D4420" si="68">ABS(B4357-C4357)/B4357</f>
        <v>8.7164058046243553E-2</v>
      </c>
    </row>
    <row r="4358" spans="1:4">
      <c r="A4358">
        <v>4355</v>
      </c>
      <c r="B4358" s="1">
        <v>4156.265625</v>
      </c>
      <c r="C4358" s="1">
        <v>4104</v>
      </c>
      <c r="D4358" s="5">
        <f t="shared" si="68"/>
        <v>1.2575140694959793E-2</v>
      </c>
    </row>
    <row r="4359" spans="1:4">
      <c r="A4359">
        <v>4356</v>
      </c>
      <c r="B4359" s="1">
        <v>4256.0244140000004</v>
      </c>
      <c r="C4359" s="1">
        <v>4103</v>
      </c>
      <c r="D4359" s="5">
        <f t="shared" si="68"/>
        <v>3.5954778242491638E-2</v>
      </c>
    </row>
    <row r="4360" spans="1:4">
      <c r="A4360">
        <v>4357</v>
      </c>
      <c r="B4360" s="1">
        <v>4341.2573240000002</v>
      </c>
      <c r="C4360" s="1">
        <v>4225</v>
      </c>
      <c r="D4360" s="5">
        <f t="shared" si="68"/>
        <v>2.677964362013021E-2</v>
      </c>
    </row>
    <row r="4361" spans="1:4">
      <c r="A4361">
        <v>4358</v>
      </c>
      <c r="B4361" s="1">
        <v>4278.8945309999999</v>
      </c>
      <c r="C4361" s="1">
        <v>4147</v>
      </c>
      <c r="D4361" s="5">
        <f t="shared" si="68"/>
        <v>3.0824440762547957E-2</v>
      </c>
    </row>
    <row r="4362" spans="1:4">
      <c r="A4362">
        <v>4359</v>
      </c>
      <c r="B4362" s="1">
        <v>4214.0556640000004</v>
      </c>
      <c r="C4362" s="1">
        <v>3555</v>
      </c>
      <c r="D4362" s="5">
        <f t="shared" si="68"/>
        <v>0.15639462706442323</v>
      </c>
    </row>
    <row r="4363" spans="1:4">
      <c r="A4363">
        <v>4360</v>
      </c>
      <c r="B4363" s="1">
        <v>4180.3701170000004</v>
      </c>
      <c r="C4363" s="1">
        <v>4188</v>
      </c>
      <c r="D4363" s="5">
        <f t="shared" si="68"/>
        <v>1.8251692521128048E-3</v>
      </c>
    </row>
    <row r="4364" spans="1:4">
      <c r="A4364">
        <v>4361</v>
      </c>
      <c r="B4364" s="1">
        <v>4360.5932620000003</v>
      </c>
      <c r="C4364" s="1">
        <v>4343</v>
      </c>
      <c r="D4364" s="5">
        <f t="shared" si="68"/>
        <v>4.0346028494139159E-3</v>
      </c>
    </row>
    <row r="4365" spans="1:4">
      <c r="A4365">
        <v>4362</v>
      </c>
      <c r="B4365" s="1">
        <v>4240.1601559999999</v>
      </c>
      <c r="C4365" s="1">
        <v>4206</v>
      </c>
      <c r="D4365" s="5">
        <f t="shared" si="68"/>
        <v>8.0563362569364035E-3</v>
      </c>
    </row>
    <row r="4366" spans="1:4">
      <c r="A4366">
        <v>4363</v>
      </c>
      <c r="B4366" s="1">
        <v>4232.4941410000001</v>
      </c>
      <c r="C4366" s="1">
        <v>3944</v>
      </c>
      <c r="D4366" s="5">
        <f t="shared" si="68"/>
        <v>6.8161734284607506E-2</v>
      </c>
    </row>
    <row r="4367" spans="1:4">
      <c r="A4367">
        <v>4364</v>
      </c>
      <c r="B4367" s="1">
        <v>4231.4165039999998</v>
      </c>
      <c r="C4367" s="1">
        <v>4276</v>
      </c>
      <c r="D4367" s="5">
        <f t="shared" si="68"/>
        <v>1.0536305267480754E-2</v>
      </c>
    </row>
    <row r="4368" spans="1:4">
      <c r="A4368">
        <v>4365</v>
      </c>
      <c r="B4368" s="1">
        <v>4307.9809569999998</v>
      </c>
      <c r="C4368" s="1">
        <v>4263</v>
      </c>
      <c r="D4368" s="5">
        <f t="shared" si="68"/>
        <v>1.044130822512356E-2</v>
      </c>
    </row>
    <row r="4369" spans="1:4">
      <c r="A4369">
        <v>4366</v>
      </c>
      <c r="B4369" s="1">
        <v>4334.8828130000002</v>
      </c>
      <c r="C4369" s="1">
        <v>4155</v>
      </c>
      <c r="D4369" s="5">
        <f t="shared" si="68"/>
        <v>4.149658035980687E-2</v>
      </c>
    </row>
    <row r="4370" spans="1:4">
      <c r="A4370">
        <v>4367</v>
      </c>
      <c r="B4370" s="1">
        <v>4268.0576170000004</v>
      </c>
      <c r="C4370" s="1">
        <v>4281</v>
      </c>
      <c r="D4370" s="5">
        <f t="shared" si="68"/>
        <v>3.0323824468650811E-3</v>
      </c>
    </row>
    <row r="4371" spans="1:4">
      <c r="A4371">
        <v>4368</v>
      </c>
      <c r="B4371" s="1">
        <v>4226.2514650000003</v>
      </c>
      <c r="C4371" s="1">
        <v>4215</v>
      </c>
      <c r="D4371" s="5">
        <f t="shared" si="68"/>
        <v>2.6622800590973069E-3</v>
      </c>
    </row>
    <row r="4372" spans="1:4">
      <c r="A4372">
        <v>4369</v>
      </c>
      <c r="B4372" s="1">
        <v>4181.4692379999997</v>
      </c>
      <c r="C4372" s="1">
        <v>4294</v>
      </c>
      <c r="D4372" s="5">
        <f t="shared" si="68"/>
        <v>2.6911775645113649E-2</v>
      </c>
    </row>
    <row r="4373" spans="1:4">
      <c r="A4373">
        <v>4370</v>
      </c>
      <c r="B4373" s="1">
        <v>4347.9306640000004</v>
      </c>
      <c r="C4373" s="1">
        <v>4436</v>
      </c>
      <c r="D4373" s="5">
        <f t="shared" si="68"/>
        <v>2.0255460081090096E-2</v>
      </c>
    </row>
    <row r="4374" spans="1:4">
      <c r="A4374">
        <v>4371</v>
      </c>
      <c r="B4374" s="1">
        <v>4223.5507809999999</v>
      </c>
      <c r="C4374" s="1">
        <v>3948</v>
      </c>
      <c r="D4374" s="5">
        <f t="shared" si="68"/>
        <v>6.5241498276660578E-2</v>
      </c>
    </row>
    <row r="4375" spans="1:4">
      <c r="A4375">
        <v>4372</v>
      </c>
      <c r="B4375" s="1">
        <v>4284.1132809999999</v>
      </c>
      <c r="C4375" s="1">
        <v>3929</v>
      </c>
      <c r="D4375" s="5">
        <f t="shared" si="68"/>
        <v>8.2890730871875817E-2</v>
      </c>
    </row>
    <row r="4376" spans="1:4">
      <c r="A4376">
        <v>4373</v>
      </c>
      <c r="B4376" s="1">
        <v>4268.6538090000004</v>
      </c>
      <c r="C4376" s="1">
        <v>4189</v>
      </c>
      <c r="D4376" s="5">
        <f t="shared" si="68"/>
        <v>1.866017076204653E-2</v>
      </c>
    </row>
    <row r="4377" spans="1:4">
      <c r="A4377">
        <v>4374</v>
      </c>
      <c r="B4377" s="1">
        <v>4190.6669920000004</v>
      </c>
      <c r="C4377" s="1">
        <v>4304</v>
      </c>
      <c r="D4377" s="5">
        <f t="shared" si="68"/>
        <v>2.7044145530139417E-2</v>
      </c>
    </row>
    <row r="4378" spans="1:4">
      <c r="A4378">
        <v>4375</v>
      </c>
      <c r="B4378" s="1">
        <v>4279.3657229999999</v>
      </c>
      <c r="C4378" s="1">
        <v>4191</v>
      </c>
      <c r="D4378" s="5">
        <f t="shared" si="68"/>
        <v>2.0649257090850397E-2</v>
      </c>
    </row>
    <row r="4379" spans="1:4">
      <c r="A4379">
        <v>4376</v>
      </c>
      <c r="B4379" s="1">
        <v>4191.7285160000001</v>
      </c>
      <c r="C4379" s="1">
        <v>4224</v>
      </c>
      <c r="D4379" s="5">
        <f t="shared" si="68"/>
        <v>7.6988487867995963E-3</v>
      </c>
    </row>
    <row r="4380" spans="1:4">
      <c r="A4380">
        <v>4377</v>
      </c>
      <c r="B4380" s="1">
        <v>4300.6928710000002</v>
      </c>
      <c r="C4380" s="1">
        <v>3931</v>
      </c>
      <c r="D4380" s="5">
        <f t="shared" si="68"/>
        <v>8.5961235105365463E-2</v>
      </c>
    </row>
    <row r="4381" spans="1:4">
      <c r="A4381">
        <v>4378</v>
      </c>
      <c r="B4381" s="1">
        <v>4233.7055659999996</v>
      </c>
      <c r="C4381" s="1">
        <v>4216</v>
      </c>
      <c r="D4381" s="5">
        <f t="shared" si="68"/>
        <v>4.1820494420276456E-3</v>
      </c>
    </row>
    <row r="4382" spans="1:4">
      <c r="A4382">
        <v>4379</v>
      </c>
      <c r="B4382" s="1">
        <v>4356.111328</v>
      </c>
      <c r="C4382" s="1">
        <v>4174</v>
      </c>
      <c r="D4382" s="5">
        <f t="shared" si="68"/>
        <v>4.1805939813666752E-2</v>
      </c>
    </row>
    <row r="4383" spans="1:4">
      <c r="A4383">
        <v>4380</v>
      </c>
      <c r="B4383" s="1">
        <v>4264.904297</v>
      </c>
      <c r="C4383" s="1">
        <v>4320</v>
      </c>
      <c r="D4383" s="5">
        <f t="shared" si="68"/>
        <v>1.291839140183172E-2</v>
      </c>
    </row>
    <row r="4384" spans="1:4">
      <c r="A4384">
        <v>4381</v>
      </c>
      <c r="B4384" s="1">
        <v>4234.3334960000002</v>
      </c>
      <c r="C4384" s="1">
        <v>3974</v>
      </c>
      <c r="D4384" s="5">
        <f t="shared" si="68"/>
        <v>6.1481575847987996E-2</v>
      </c>
    </row>
    <row r="4385" spans="1:4">
      <c r="A4385">
        <v>4382</v>
      </c>
      <c r="B4385" s="1">
        <v>4206.3076170000004</v>
      </c>
      <c r="C4385" s="1">
        <v>4193</v>
      </c>
      <c r="D4385" s="5">
        <f t="shared" si="68"/>
        <v>3.1637289070863476E-3</v>
      </c>
    </row>
    <row r="4386" spans="1:4">
      <c r="A4386">
        <v>4383</v>
      </c>
      <c r="B4386" s="1">
        <v>4297.3520509999998</v>
      </c>
      <c r="C4386" s="1">
        <v>4329</v>
      </c>
      <c r="D4386" s="5">
        <f t="shared" si="68"/>
        <v>7.3645232283530582E-3</v>
      </c>
    </row>
    <row r="4387" spans="1:4">
      <c r="A4387">
        <v>4384</v>
      </c>
      <c r="B4387" s="1">
        <v>4263.9194340000004</v>
      </c>
      <c r="C4387" s="1">
        <v>4162</v>
      </c>
      <c r="D4387" s="5">
        <f t="shared" si="68"/>
        <v>2.3902757915008101E-2</v>
      </c>
    </row>
    <row r="4388" spans="1:4">
      <c r="A4388">
        <v>4385</v>
      </c>
      <c r="B4388" s="1">
        <v>4226.2734380000002</v>
      </c>
      <c r="C4388" s="1">
        <v>4130</v>
      </c>
      <c r="D4388" s="5">
        <f t="shared" si="68"/>
        <v>2.2779746604743981E-2</v>
      </c>
    </row>
    <row r="4389" spans="1:4">
      <c r="A4389">
        <v>4386</v>
      </c>
      <c r="B4389" s="1">
        <v>4182.5991210000002</v>
      </c>
      <c r="C4389" s="1">
        <v>3922</v>
      </c>
      <c r="D4389" s="5">
        <f t="shared" si="68"/>
        <v>6.2305545776927013E-2</v>
      </c>
    </row>
    <row r="4390" spans="1:4">
      <c r="A4390">
        <v>4387</v>
      </c>
      <c r="B4390" s="1">
        <v>4302.9931640000004</v>
      </c>
      <c r="C4390" s="1">
        <v>4104</v>
      </c>
      <c r="D4390" s="5">
        <f t="shared" si="68"/>
        <v>4.6245289363885313E-2</v>
      </c>
    </row>
    <row r="4391" spans="1:4">
      <c r="A4391">
        <v>4388</v>
      </c>
      <c r="B4391" s="1">
        <v>4233.6650390000004</v>
      </c>
      <c r="C4391" s="1">
        <v>4252</v>
      </c>
      <c r="D4391" s="5">
        <f t="shared" si="68"/>
        <v>4.3307538104928392E-3</v>
      </c>
    </row>
    <row r="4392" spans="1:4">
      <c r="A4392">
        <v>4389</v>
      </c>
      <c r="B4392" s="1">
        <v>4274.1352539999998</v>
      </c>
      <c r="C4392" s="1">
        <v>4361</v>
      </c>
      <c r="D4392" s="5">
        <f t="shared" si="68"/>
        <v>2.0323349832859595E-2</v>
      </c>
    </row>
    <row r="4393" spans="1:4">
      <c r="A4393">
        <v>4390</v>
      </c>
      <c r="B4393" s="1">
        <v>4182.3579099999997</v>
      </c>
      <c r="C4393" s="1">
        <v>4272</v>
      </c>
      <c r="D4393" s="5">
        <f t="shared" si="68"/>
        <v>2.1433385647284378E-2</v>
      </c>
    </row>
    <row r="4394" spans="1:4">
      <c r="A4394">
        <v>4391</v>
      </c>
      <c r="B4394" s="1">
        <v>4247.1982420000004</v>
      </c>
      <c r="C4394" s="1">
        <v>4125</v>
      </c>
      <c r="D4394" s="5">
        <f t="shared" si="68"/>
        <v>2.8771494768385805E-2</v>
      </c>
    </row>
    <row r="4395" spans="1:4">
      <c r="A4395">
        <v>4392</v>
      </c>
      <c r="B4395" s="1">
        <v>4229.9838870000003</v>
      </c>
      <c r="C4395" s="1">
        <v>4288</v>
      </c>
      <c r="D4395" s="5">
        <f t="shared" si="68"/>
        <v>1.37154453893549E-2</v>
      </c>
    </row>
    <row r="4396" spans="1:4">
      <c r="A4396">
        <v>4393</v>
      </c>
      <c r="B4396" s="1">
        <v>4314.7851559999999</v>
      </c>
      <c r="C4396" s="1">
        <v>4206</v>
      </c>
      <c r="D4396" s="5">
        <f t="shared" si="68"/>
        <v>2.5212183704842597E-2</v>
      </c>
    </row>
    <row r="4397" spans="1:4">
      <c r="A4397">
        <v>4394</v>
      </c>
      <c r="B4397" s="1">
        <v>4241.5434569999998</v>
      </c>
      <c r="C4397" s="1">
        <v>4110</v>
      </c>
      <c r="D4397" s="5">
        <f t="shared" si="68"/>
        <v>3.1013110754036479E-2</v>
      </c>
    </row>
    <row r="4398" spans="1:4">
      <c r="A4398">
        <v>4395</v>
      </c>
      <c r="B4398" s="1">
        <v>4216.9780270000001</v>
      </c>
      <c r="C4398" s="1">
        <v>3995</v>
      </c>
      <c r="D4398" s="5">
        <f t="shared" si="68"/>
        <v>5.2639123462048833E-2</v>
      </c>
    </row>
    <row r="4399" spans="1:4">
      <c r="A4399">
        <v>4396</v>
      </c>
      <c r="B4399" s="1">
        <v>4224.2744140000004</v>
      </c>
      <c r="C4399" s="1">
        <v>4221</v>
      </c>
      <c r="D4399" s="5">
        <f t="shared" si="68"/>
        <v>7.7514235087295475E-4</v>
      </c>
    </row>
    <row r="4400" spans="1:4">
      <c r="A4400">
        <v>4397</v>
      </c>
      <c r="B4400" s="1">
        <v>4205.8984380000002</v>
      </c>
      <c r="C4400" s="1">
        <v>4153</v>
      </c>
      <c r="D4400" s="5">
        <f t="shared" si="68"/>
        <v>1.2577202892506023E-2</v>
      </c>
    </row>
    <row r="4401" spans="1:4">
      <c r="A4401">
        <v>4398</v>
      </c>
      <c r="B4401" s="1">
        <v>4294.2705079999996</v>
      </c>
      <c r="C4401" s="1">
        <v>4131</v>
      </c>
      <c r="D4401" s="5">
        <f t="shared" si="68"/>
        <v>3.8020545677277494E-2</v>
      </c>
    </row>
    <row r="4402" spans="1:4">
      <c r="A4402">
        <v>4399</v>
      </c>
      <c r="B4402" s="1">
        <v>4238.0415039999998</v>
      </c>
      <c r="C4402" s="1">
        <v>4125</v>
      </c>
      <c r="D4402" s="5">
        <f t="shared" si="68"/>
        <v>2.6673052610104834E-2</v>
      </c>
    </row>
    <row r="4403" spans="1:4">
      <c r="A4403">
        <v>4400</v>
      </c>
      <c r="B4403" s="1">
        <v>4259.0590819999998</v>
      </c>
      <c r="C4403" s="1">
        <v>3989</v>
      </c>
      <c r="D4403" s="5">
        <f t="shared" si="68"/>
        <v>6.3408155839243127E-2</v>
      </c>
    </row>
    <row r="4404" spans="1:4">
      <c r="A4404">
        <v>4401</v>
      </c>
      <c r="B4404" s="1">
        <v>4204.4785160000001</v>
      </c>
      <c r="C4404" s="1">
        <v>4149</v>
      </c>
      <c r="D4404" s="5">
        <f t="shared" si="68"/>
        <v>1.3195100364736916E-2</v>
      </c>
    </row>
    <row r="4405" spans="1:4">
      <c r="A4405">
        <v>4402</v>
      </c>
      <c r="B4405" s="1">
        <v>4286.7001950000003</v>
      </c>
      <c r="C4405" s="1">
        <v>4191</v>
      </c>
      <c r="D4405" s="5">
        <f t="shared" si="68"/>
        <v>2.2324909754973043E-2</v>
      </c>
    </row>
    <row r="4406" spans="1:4">
      <c r="A4406">
        <v>4403</v>
      </c>
      <c r="B4406" s="1">
        <v>4190.5043949999999</v>
      </c>
      <c r="C4406" s="1">
        <v>4168</v>
      </c>
      <c r="D4406" s="5">
        <f t="shared" si="68"/>
        <v>5.3703308429533178E-3</v>
      </c>
    </row>
    <row r="4407" spans="1:4">
      <c r="A4407">
        <v>4404</v>
      </c>
      <c r="B4407" s="1">
        <v>4214.7783200000003</v>
      </c>
      <c r="C4407" s="1">
        <v>4062</v>
      </c>
      <c r="D4407" s="5">
        <f t="shared" si="68"/>
        <v>3.62482456728591E-2</v>
      </c>
    </row>
    <row r="4408" spans="1:4">
      <c r="A4408">
        <v>4405</v>
      </c>
      <c r="B4408" s="1">
        <v>4226.8745120000003</v>
      </c>
      <c r="C4408" s="1">
        <v>4200</v>
      </c>
      <c r="D4408" s="5">
        <f t="shared" si="68"/>
        <v>6.3580103747353268E-3</v>
      </c>
    </row>
    <row r="4409" spans="1:4">
      <c r="A4409">
        <v>4406</v>
      </c>
      <c r="B4409" s="1">
        <v>4289.8598629999997</v>
      </c>
      <c r="C4409" s="1">
        <v>4190</v>
      </c>
      <c r="D4409" s="5">
        <f t="shared" si="68"/>
        <v>2.3278117744891864E-2</v>
      </c>
    </row>
    <row r="4410" spans="1:4">
      <c r="A4410">
        <v>4407</v>
      </c>
      <c r="B4410" s="1">
        <v>4206.0556640000004</v>
      </c>
      <c r="C4410" s="1">
        <v>4073</v>
      </c>
      <c r="D4410" s="5">
        <f t="shared" si="68"/>
        <v>3.1634308870145379E-2</v>
      </c>
    </row>
    <row r="4411" spans="1:4">
      <c r="A4411">
        <v>4408</v>
      </c>
      <c r="B4411" s="1">
        <v>4224.6293949999999</v>
      </c>
      <c r="C4411" s="1">
        <v>3590</v>
      </c>
      <c r="D4411" s="5">
        <f t="shared" si="68"/>
        <v>0.15022131781573705</v>
      </c>
    </row>
    <row r="4412" spans="1:4">
      <c r="A4412">
        <v>4409</v>
      </c>
      <c r="B4412" s="1">
        <v>4393.2846680000002</v>
      </c>
      <c r="C4412" s="1">
        <v>4397</v>
      </c>
      <c r="D4412" s="5">
        <f t="shared" si="68"/>
        <v>8.4568432978214688E-4</v>
      </c>
    </row>
    <row r="4413" spans="1:4">
      <c r="A4413">
        <v>4410</v>
      </c>
      <c r="B4413" s="1">
        <v>4286.2524409999996</v>
      </c>
      <c r="C4413" s="1">
        <v>4320</v>
      </c>
      <c r="D4413" s="5">
        <f t="shared" si="68"/>
        <v>7.8734417686623526E-3</v>
      </c>
    </row>
    <row r="4414" spans="1:4">
      <c r="A4414">
        <v>4411</v>
      </c>
      <c r="B4414" s="1">
        <v>4280.8891599999997</v>
      </c>
      <c r="C4414" s="1">
        <v>4267</v>
      </c>
      <c r="D4414" s="5">
        <f t="shared" si="68"/>
        <v>3.2444568127990778E-3</v>
      </c>
    </row>
    <row r="4415" spans="1:4">
      <c r="A4415">
        <v>4412</v>
      </c>
      <c r="B4415" s="1">
        <v>4189.9653319999998</v>
      </c>
      <c r="C4415" s="1">
        <v>4187</v>
      </c>
      <c r="D4415" s="5">
        <f t="shared" si="68"/>
        <v>7.0772232346474277E-4</v>
      </c>
    </row>
    <row r="4416" spans="1:4">
      <c r="A4416">
        <v>4413</v>
      </c>
      <c r="B4416" s="1">
        <v>4240.1767579999996</v>
      </c>
      <c r="C4416" s="1">
        <v>4247</v>
      </c>
      <c r="D4416" s="5">
        <f t="shared" si="68"/>
        <v>1.6091881045116544E-3</v>
      </c>
    </row>
    <row r="4417" spans="1:4">
      <c r="A4417">
        <v>4414</v>
      </c>
      <c r="B4417" s="1">
        <v>4173.5366210000002</v>
      </c>
      <c r="C4417" s="1">
        <v>4309</v>
      </c>
      <c r="D4417" s="5">
        <f t="shared" si="68"/>
        <v>3.2457695068107993E-2</v>
      </c>
    </row>
    <row r="4418" spans="1:4">
      <c r="A4418">
        <v>4415</v>
      </c>
      <c r="B4418" s="1">
        <v>4226.1264650000003</v>
      </c>
      <c r="C4418" s="1">
        <v>4188</v>
      </c>
      <c r="D4418" s="5">
        <f t="shared" si="68"/>
        <v>9.0216100525520541E-3</v>
      </c>
    </row>
    <row r="4419" spans="1:4">
      <c r="A4419">
        <v>4416</v>
      </c>
      <c r="B4419" s="1">
        <v>4233.5556640000004</v>
      </c>
      <c r="C4419" s="1">
        <v>4069</v>
      </c>
      <c r="D4419" s="5">
        <f t="shared" si="68"/>
        <v>3.8869375310049172E-2</v>
      </c>
    </row>
    <row r="4420" spans="1:4">
      <c r="A4420">
        <v>4417</v>
      </c>
      <c r="B4420" s="1">
        <v>4390.3842770000001</v>
      </c>
      <c r="C4420" s="1">
        <v>4217</v>
      </c>
      <c r="D4420" s="5">
        <f t="shared" si="68"/>
        <v>3.9491822597013213E-2</v>
      </c>
    </row>
    <row r="4421" spans="1:4">
      <c r="A4421">
        <v>4418</v>
      </c>
      <c r="B4421" s="1">
        <v>4207.7875979999999</v>
      </c>
      <c r="C4421" s="1">
        <v>4179</v>
      </c>
      <c r="D4421" s="5">
        <f t="shared" ref="D4421:D4484" si="69">ABS(B4421-C4421)/B4421</f>
        <v>6.841504550677154E-3</v>
      </c>
    </row>
    <row r="4422" spans="1:4">
      <c r="A4422">
        <v>4419</v>
      </c>
      <c r="B4422" s="1">
        <v>4193.9370120000003</v>
      </c>
      <c r="C4422" s="1">
        <v>4205</v>
      </c>
      <c r="D4422" s="5">
        <f t="shared" si="69"/>
        <v>2.6378526831341157E-3</v>
      </c>
    </row>
    <row r="4423" spans="1:4">
      <c r="A4423">
        <v>4420</v>
      </c>
      <c r="B4423" s="1">
        <v>4213.7978519999997</v>
      </c>
      <c r="C4423" s="1">
        <v>4299</v>
      </c>
      <c r="D4423" s="5">
        <f t="shared" si="69"/>
        <v>2.0219799570964401E-2</v>
      </c>
    </row>
    <row r="4424" spans="1:4">
      <c r="A4424">
        <v>4421</v>
      </c>
      <c r="B4424" s="1">
        <v>4373.0712890000004</v>
      </c>
      <c r="C4424" s="1">
        <v>4091</v>
      </c>
      <c r="D4424" s="5">
        <f t="shared" si="69"/>
        <v>6.4501873022175749E-2</v>
      </c>
    </row>
    <row r="4425" spans="1:4">
      <c r="A4425">
        <v>4422</v>
      </c>
      <c r="B4425" s="1">
        <v>4222.5234380000002</v>
      </c>
      <c r="C4425" s="1">
        <v>4096</v>
      </c>
      <c r="D4425" s="5">
        <f t="shared" si="69"/>
        <v>2.996393977624149E-2</v>
      </c>
    </row>
    <row r="4426" spans="1:4">
      <c r="A4426">
        <v>4423</v>
      </c>
      <c r="B4426" s="1">
        <v>4268.2646480000003</v>
      </c>
      <c r="C4426" s="1">
        <v>4055</v>
      </c>
      <c r="D4426" s="5">
        <f t="shared" si="69"/>
        <v>4.996518856906651E-2</v>
      </c>
    </row>
    <row r="4427" spans="1:4">
      <c r="A4427">
        <v>4424</v>
      </c>
      <c r="B4427" s="1">
        <v>4183.3271480000003</v>
      </c>
      <c r="C4427" s="1">
        <v>4135</v>
      </c>
      <c r="D4427" s="5">
        <f t="shared" si="69"/>
        <v>1.1552323375690315E-2</v>
      </c>
    </row>
    <row r="4428" spans="1:4">
      <c r="A4428">
        <v>4425</v>
      </c>
      <c r="B4428" s="1">
        <v>4329.0429690000001</v>
      </c>
      <c r="C4428" s="1">
        <v>4230</v>
      </c>
      <c r="D4428" s="5">
        <f t="shared" si="69"/>
        <v>2.287872162721425E-2</v>
      </c>
    </row>
    <row r="4429" spans="1:4">
      <c r="A4429">
        <v>4426</v>
      </c>
      <c r="B4429" s="1">
        <v>4186.1835940000001</v>
      </c>
      <c r="C4429" s="1">
        <v>4257</v>
      </c>
      <c r="D4429" s="5">
        <f t="shared" si="69"/>
        <v>1.6916698565610001E-2</v>
      </c>
    </row>
    <row r="4430" spans="1:4">
      <c r="A4430">
        <v>4427</v>
      </c>
      <c r="B4430" s="1">
        <v>4271.1586909999996</v>
      </c>
      <c r="C4430" s="1">
        <v>4256</v>
      </c>
      <c r="D4430" s="5">
        <f t="shared" si="69"/>
        <v>3.5490816653432644E-3</v>
      </c>
    </row>
    <row r="4431" spans="1:4">
      <c r="A4431">
        <v>4428</v>
      </c>
      <c r="B4431" s="1">
        <v>4326.8642579999996</v>
      </c>
      <c r="C4431" s="1">
        <v>4244</v>
      </c>
      <c r="D4431" s="5">
        <f t="shared" si="69"/>
        <v>1.9151111072363947E-2</v>
      </c>
    </row>
    <row r="4432" spans="1:4">
      <c r="A4432">
        <v>4429</v>
      </c>
      <c r="B4432" s="1">
        <v>4336.4389650000003</v>
      </c>
      <c r="C4432" s="1">
        <v>4203</v>
      </c>
      <c r="D4432" s="5">
        <f t="shared" si="69"/>
        <v>3.0771553820313085E-2</v>
      </c>
    </row>
    <row r="4433" spans="1:4">
      <c r="A4433">
        <v>4430</v>
      </c>
      <c r="B4433" s="1">
        <v>4185.4257809999999</v>
      </c>
      <c r="C4433" s="1">
        <v>4134</v>
      </c>
      <c r="D4433" s="5">
        <f t="shared" si="69"/>
        <v>1.2286869649785797E-2</v>
      </c>
    </row>
    <row r="4434" spans="1:4">
      <c r="A4434">
        <v>4431</v>
      </c>
      <c r="B4434" s="1">
        <v>4191.8388670000004</v>
      </c>
      <c r="C4434" s="1">
        <v>3897</v>
      </c>
      <c r="D4434" s="5">
        <f t="shared" si="69"/>
        <v>7.033640279474998E-2</v>
      </c>
    </row>
    <row r="4435" spans="1:4">
      <c r="A4435">
        <v>4432</v>
      </c>
      <c r="B4435" s="1">
        <v>4288.0117190000001</v>
      </c>
      <c r="C4435" s="1">
        <v>4106</v>
      </c>
      <c r="D4435" s="5">
        <f t="shared" si="69"/>
        <v>4.2446646820836285E-2</v>
      </c>
    </row>
    <row r="4436" spans="1:4">
      <c r="A4436">
        <v>4433</v>
      </c>
      <c r="B4436" s="1">
        <v>4358.9501950000003</v>
      </c>
      <c r="C4436" s="1">
        <v>4164</v>
      </c>
      <c r="D4436" s="5">
        <f t="shared" si="69"/>
        <v>4.4724116192844075E-2</v>
      </c>
    </row>
    <row r="4437" spans="1:4">
      <c r="A4437">
        <v>4434</v>
      </c>
      <c r="B4437" s="1">
        <v>4279.8930659999996</v>
      </c>
      <c r="C4437" s="1">
        <v>3935</v>
      </c>
      <c r="D4437" s="5">
        <f t="shared" si="69"/>
        <v>8.0584505426052083E-2</v>
      </c>
    </row>
    <row r="4438" spans="1:4">
      <c r="A4438">
        <v>4435</v>
      </c>
      <c r="B4438" s="1">
        <v>4255.466797</v>
      </c>
      <c r="C4438" s="1">
        <v>4251</v>
      </c>
      <c r="D4438" s="5">
        <f t="shared" si="69"/>
        <v>1.0496608746069938E-3</v>
      </c>
    </row>
    <row r="4439" spans="1:4">
      <c r="A4439">
        <v>4436</v>
      </c>
      <c r="B4439" s="1">
        <v>4183.8530270000001</v>
      </c>
      <c r="C4439" s="1">
        <v>3965</v>
      </c>
      <c r="D4439" s="5">
        <f t="shared" si="69"/>
        <v>5.2308966301554578E-2</v>
      </c>
    </row>
    <row r="4440" spans="1:4">
      <c r="A4440">
        <v>4437</v>
      </c>
      <c r="B4440" s="1">
        <v>4222.4677730000003</v>
      </c>
      <c r="C4440" s="1">
        <v>4165</v>
      </c>
      <c r="D4440" s="5">
        <f t="shared" si="69"/>
        <v>1.3609996828743186E-2</v>
      </c>
    </row>
    <row r="4441" spans="1:4">
      <c r="A4441">
        <v>4438</v>
      </c>
      <c r="B4441" s="1">
        <v>4221.8002930000002</v>
      </c>
      <c r="C4441" s="1">
        <v>3947</v>
      </c>
      <c r="D4441" s="5">
        <f t="shared" si="69"/>
        <v>6.5090784482543074E-2</v>
      </c>
    </row>
    <row r="4442" spans="1:4">
      <c r="A4442">
        <v>4439</v>
      </c>
      <c r="B4442" s="1">
        <v>4219.5419920000004</v>
      </c>
      <c r="C4442" s="1">
        <v>4030</v>
      </c>
      <c r="D4442" s="5">
        <f t="shared" si="69"/>
        <v>4.492003927425315E-2</v>
      </c>
    </row>
    <row r="4443" spans="1:4">
      <c r="A4443">
        <v>4440</v>
      </c>
      <c r="B4443" s="1">
        <v>4378.5615230000003</v>
      </c>
      <c r="C4443" s="1">
        <v>4139</v>
      </c>
      <c r="D4443" s="5">
        <f t="shared" si="69"/>
        <v>5.471238025128014E-2</v>
      </c>
    </row>
    <row r="4444" spans="1:4">
      <c r="A4444">
        <v>4441</v>
      </c>
      <c r="B4444" s="1">
        <v>4197.392578</v>
      </c>
      <c r="C4444" s="1">
        <v>4279</v>
      </c>
      <c r="D4444" s="5">
        <f t="shared" si="69"/>
        <v>1.9442408705760104E-2</v>
      </c>
    </row>
    <row r="4445" spans="1:4">
      <c r="A4445">
        <v>4442</v>
      </c>
      <c r="B4445" s="1">
        <v>4234.8046880000002</v>
      </c>
      <c r="C4445" s="1">
        <v>4232</v>
      </c>
      <c r="D4445" s="5">
        <f t="shared" si="69"/>
        <v>6.6229453460928285E-4</v>
      </c>
    </row>
    <row r="4446" spans="1:4">
      <c r="A4446">
        <v>4443</v>
      </c>
      <c r="B4446" s="1">
        <v>4218.7153319999998</v>
      </c>
      <c r="C4446" s="1">
        <v>4193</v>
      </c>
      <c r="D4446" s="5">
        <f t="shared" si="69"/>
        <v>6.095536194381879E-3</v>
      </c>
    </row>
    <row r="4447" spans="1:4">
      <c r="A4447">
        <v>4444</v>
      </c>
      <c r="B4447" s="1">
        <v>4355.0498049999997</v>
      </c>
      <c r="C4447" s="1">
        <v>4179</v>
      </c>
      <c r="D4447" s="5">
        <f t="shared" si="69"/>
        <v>4.0424292001868312E-2</v>
      </c>
    </row>
    <row r="4448" spans="1:4">
      <c r="A4448">
        <v>4445</v>
      </c>
      <c r="B4448" s="1">
        <v>4203.1625979999999</v>
      </c>
      <c r="C4448" s="1">
        <v>4317</v>
      </c>
      <c r="D4448" s="5">
        <f t="shared" si="69"/>
        <v>2.7083749283020271E-2</v>
      </c>
    </row>
    <row r="4449" spans="1:4">
      <c r="A4449">
        <v>4446</v>
      </c>
      <c r="B4449" s="1">
        <v>4241.3891599999997</v>
      </c>
      <c r="C4449" s="1">
        <v>4178</v>
      </c>
      <c r="D4449" s="5">
        <f t="shared" si="69"/>
        <v>1.4945377000020372E-2</v>
      </c>
    </row>
    <row r="4450" spans="1:4">
      <c r="A4450">
        <v>4447</v>
      </c>
      <c r="B4450" s="1">
        <v>4180.0410160000001</v>
      </c>
      <c r="C4450" s="1">
        <v>4115</v>
      </c>
      <c r="D4450" s="5">
        <f t="shared" si="69"/>
        <v>1.5559898994062914E-2</v>
      </c>
    </row>
    <row r="4451" spans="1:4">
      <c r="A4451">
        <v>4448</v>
      </c>
      <c r="B4451" s="1">
        <v>4200.9125979999999</v>
      </c>
      <c r="C4451" s="1">
        <v>4270</v>
      </c>
      <c r="D4451" s="5">
        <f t="shared" si="69"/>
        <v>1.64458079972651E-2</v>
      </c>
    </row>
    <row r="4452" spans="1:4">
      <c r="A4452">
        <v>4449</v>
      </c>
      <c r="B4452" s="1">
        <v>4211.2319340000004</v>
      </c>
      <c r="C4452" s="1">
        <v>3953</v>
      </c>
      <c r="D4452" s="5">
        <f t="shared" si="69"/>
        <v>6.1319808086352803E-2</v>
      </c>
    </row>
    <row r="4453" spans="1:4">
      <c r="A4453">
        <v>4450</v>
      </c>
      <c r="B4453" s="1">
        <v>4266.6459960000002</v>
      </c>
      <c r="C4453" s="1">
        <v>4217</v>
      </c>
      <c r="D4453" s="5">
        <f t="shared" si="69"/>
        <v>1.1635836684492583E-2</v>
      </c>
    </row>
    <row r="4454" spans="1:4">
      <c r="A4454">
        <v>4451</v>
      </c>
      <c r="B4454" s="1">
        <v>4275.5224609999996</v>
      </c>
      <c r="C4454" s="1">
        <v>4134</v>
      </c>
      <c r="D4454" s="5">
        <f t="shared" si="69"/>
        <v>3.3100623909925374E-2</v>
      </c>
    </row>
    <row r="4455" spans="1:4">
      <c r="A4455">
        <v>4452</v>
      </c>
      <c r="B4455" s="1">
        <v>4246.5927730000003</v>
      </c>
      <c r="C4455" s="1">
        <v>4254</v>
      </c>
      <c r="D4455" s="5">
        <f t="shared" si="69"/>
        <v>1.7442753275273123E-3</v>
      </c>
    </row>
    <row r="4456" spans="1:4">
      <c r="A4456">
        <v>4453</v>
      </c>
      <c r="B4456" s="1">
        <v>4227.2084960000002</v>
      </c>
      <c r="C4456" s="1">
        <v>4238</v>
      </c>
      <c r="D4456" s="5">
        <f t="shared" si="69"/>
        <v>2.5528676927601924E-3</v>
      </c>
    </row>
    <row r="4457" spans="1:4">
      <c r="A4457">
        <v>4454</v>
      </c>
      <c r="B4457" s="1">
        <v>4395.9721680000002</v>
      </c>
      <c r="C4457" s="1">
        <v>4086</v>
      </c>
      <c r="D4457" s="5">
        <f t="shared" si="69"/>
        <v>7.0512768542168855E-2</v>
      </c>
    </row>
    <row r="4458" spans="1:4">
      <c r="A4458">
        <v>4455</v>
      </c>
      <c r="B4458" s="1">
        <v>4265.3251950000003</v>
      </c>
      <c r="C4458" s="1">
        <v>4079</v>
      </c>
      <c r="D4458" s="5">
        <f t="shared" si="69"/>
        <v>4.3683702058267174E-2</v>
      </c>
    </row>
    <row r="4459" spans="1:4">
      <c r="A4459">
        <v>4456</v>
      </c>
      <c r="B4459" s="1">
        <v>4300.6679690000001</v>
      </c>
      <c r="C4459" s="1">
        <v>4198</v>
      </c>
      <c r="D4459" s="5">
        <f t="shared" si="69"/>
        <v>2.3872563457595319E-2</v>
      </c>
    </row>
    <row r="4460" spans="1:4">
      <c r="A4460">
        <v>4457</v>
      </c>
      <c r="B4460" s="1">
        <v>4254.2084960000002</v>
      </c>
      <c r="C4460" s="1">
        <v>4211</v>
      </c>
      <c r="D4460" s="5">
        <f t="shared" si="69"/>
        <v>1.0156647479931174E-2</v>
      </c>
    </row>
    <row r="4461" spans="1:4">
      <c r="A4461">
        <v>4458</v>
      </c>
      <c r="B4461" s="1">
        <v>4228.6889650000003</v>
      </c>
      <c r="C4461" s="1">
        <v>4098</v>
      </c>
      <c r="D4461" s="5">
        <f t="shared" si="69"/>
        <v>3.0905315118157497E-2</v>
      </c>
    </row>
    <row r="4462" spans="1:4">
      <c r="A4462">
        <v>4459</v>
      </c>
      <c r="B4462" s="1">
        <v>4241.1787109999996</v>
      </c>
      <c r="C4462" s="1">
        <v>4221</v>
      </c>
      <c r="D4462" s="5">
        <f t="shared" si="69"/>
        <v>4.7578072925018909E-3</v>
      </c>
    </row>
    <row r="4463" spans="1:4">
      <c r="A4463">
        <v>4460</v>
      </c>
      <c r="B4463" s="1">
        <v>4190.5849609999996</v>
      </c>
      <c r="C4463" s="1">
        <v>4266</v>
      </c>
      <c r="D4463" s="5">
        <f t="shared" si="69"/>
        <v>1.7996303547561088E-2</v>
      </c>
    </row>
    <row r="4464" spans="1:4">
      <c r="A4464">
        <v>4461</v>
      </c>
      <c r="B4464" s="1">
        <v>4261.4721680000002</v>
      </c>
      <c r="C4464" s="1">
        <v>4332</v>
      </c>
      <c r="D4464" s="5">
        <f t="shared" si="69"/>
        <v>1.6550109731938007E-2</v>
      </c>
    </row>
    <row r="4465" spans="1:4">
      <c r="A4465">
        <v>4462</v>
      </c>
      <c r="B4465" s="1">
        <v>4344.7221680000002</v>
      </c>
      <c r="C4465" s="1">
        <v>4188</v>
      </c>
      <c r="D4465" s="5">
        <f t="shared" si="69"/>
        <v>3.6071850383046229E-2</v>
      </c>
    </row>
    <row r="4466" spans="1:4">
      <c r="A4466">
        <v>4463</v>
      </c>
      <c r="B4466" s="1">
        <v>4215.669922</v>
      </c>
      <c r="C4466" s="1">
        <v>4266</v>
      </c>
      <c r="D4466" s="5">
        <f t="shared" si="69"/>
        <v>1.1938808998623483E-2</v>
      </c>
    </row>
    <row r="4467" spans="1:4">
      <c r="A4467">
        <v>4464</v>
      </c>
      <c r="B4467" s="1">
        <v>4232.8232420000004</v>
      </c>
      <c r="C4467" s="1">
        <v>4255</v>
      </c>
      <c r="D4467" s="5">
        <f t="shared" si="69"/>
        <v>5.2392355484990995E-3</v>
      </c>
    </row>
    <row r="4468" spans="1:4">
      <c r="A4468">
        <v>4465</v>
      </c>
      <c r="B4468" s="1">
        <v>4340.8413090000004</v>
      </c>
      <c r="C4468" s="1">
        <v>4111</v>
      </c>
      <c r="D4468" s="5">
        <f t="shared" si="69"/>
        <v>5.2948562879611215E-2</v>
      </c>
    </row>
    <row r="4469" spans="1:4">
      <c r="A4469">
        <v>4466</v>
      </c>
      <c r="B4469" s="1">
        <v>4278.9106449999999</v>
      </c>
      <c r="C4469" s="1">
        <v>4164</v>
      </c>
      <c r="D4469" s="5">
        <f t="shared" si="69"/>
        <v>2.6855116765356041E-2</v>
      </c>
    </row>
    <row r="4470" spans="1:4">
      <c r="A4470">
        <v>4467</v>
      </c>
      <c r="B4470" s="1">
        <v>4268.6752930000002</v>
      </c>
      <c r="C4470" s="1">
        <v>4246</v>
      </c>
      <c r="D4470" s="5">
        <f t="shared" si="69"/>
        <v>5.3120210471816363E-3</v>
      </c>
    </row>
    <row r="4471" spans="1:4">
      <c r="A4471">
        <v>4468</v>
      </c>
      <c r="B4471" s="1">
        <v>4235.3432620000003</v>
      </c>
      <c r="C4471" s="1">
        <v>4061</v>
      </c>
      <c r="D4471" s="5">
        <f t="shared" si="69"/>
        <v>4.1163903659056082E-2</v>
      </c>
    </row>
    <row r="4472" spans="1:4">
      <c r="A4472">
        <v>4469</v>
      </c>
      <c r="B4472" s="1">
        <v>4199.9619140000004</v>
      </c>
      <c r="C4472" s="1">
        <v>4009</v>
      </c>
      <c r="D4472" s="5">
        <f t="shared" si="69"/>
        <v>4.5467534684887241E-2</v>
      </c>
    </row>
    <row r="4473" spans="1:4">
      <c r="A4473">
        <v>4470</v>
      </c>
      <c r="B4473" s="1">
        <v>4223.8505859999996</v>
      </c>
      <c r="C4473" s="1">
        <v>4192</v>
      </c>
      <c r="D4473" s="5">
        <f t="shared" si="69"/>
        <v>7.5406516758828286E-3</v>
      </c>
    </row>
    <row r="4474" spans="1:4">
      <c r="A4474">
        <v>4471</v>
      </c>
      <c r="B4474" s="1">
        <v>4208.9003910000001</v>
      </c>
      <c r="C4474" s="1">
        <v>4141</v>
      </c>
      <c r="D4474" s="5">
        <f t="shared" si="69"/>
        <v>1.613257257054438E-2</v>
      </c>
    </row>
    <row r="4475" spans="1:4">
      <c r="A4475">
        <v>4472</v>
      </c>
      <c r="B4475" s="1">
        <v>4219.9780270000001</v>
      </c>
      <c r="C4475" s="1">
        <v>4297</v>
      </c>
      <c r="D4475" s="5">
        <f t="shared" si="69"/>
        <v>1.8251747404181423E-2</v>
      </c>
    </row>
    <row r="4476" spans="1:4">
      <c r="A4476">
        <v>4473</v>
      </c>
      <c r="B4476" s="1">
        <v>4349.7211909999996</v>
      </c>
      <c r="C4476" s="1">
        <v>3874</v>
      </c>
      <c r="D4476" s="5">
        <f t="shared" si="69"/>
        <v>0.10936820318146219</v>
      </c>
    </row>
    <row r="4477" spans="1:4">
      <c r="A4477">
        <v>4474</v>
      </c>
      <c r="B4477" s="1">
        <v>4219.2495120000003</v>
      </c>
      <c r="C4477" s="1">
        <v>4050</v>
      </c>
      <c r="D4477" s="5">
        <f t="shared" si="69"/>
        <v>4.0113653273795839E-2</v>
      </c>
    </row>
    <row r="4478" spans="1:4">
      <c r="A4478">
        <v>4475</v>
      </c>
      <c r="B4478" s="1">
        <v>4220.7294920000004</v>
      </c>
      <c r="C4478" s="1">
        <v>4142</v>
      </c>
      <c r="D4478" s="5">
        <f t="shared" si="69"/>
        <v>1.8653053257552944E-2</v>
      </c>
    </row>
    <row r="4479" spans="1:4">
      <c r="A4479">
        <v>4476</v>
      </c>
      <c r="B4479" s="1">
        <v>4219.0229490000002</v>
      </c>
      <c r="C4479" s="1">
        <v>4280</v>
      </c>
      <c r="D4479" s="5">
        <f t="shared" si="69"/>
        <v>1.4452884408806719E-2</v>
      </c>
    </row>
    <row r="4480" spans="1:4">
      <c r="A4480">
        <v>4477</v>
      </c>
      <c r="B4480" s="1">
        <v>4330.4448240000002</v>
      </c>
      <c r="C4480" s="1">
        <v>3964</v>
      </c>
      <c r="D4480" s="5">
        <f t="shared" si="69"/>
        <v>8.4620596472931797E-2</v>
      </c>
    </row>
    <row r="4481" spans="1:4">
      <c r="A4481">
        <v>4478</v>
      </c>
      <c r="B4481" s="1">
        <v>4200.03125</v>
      </c>
      <c r="C4481" s="1">
        <v>4107</v>
      </c>
      <c r="D4481" s="5">
        <f t="shared" si="69"/>
        <v>2.2150132811511819E-2</v>
      </c>
    </row>
    <row r="4482" spans="1:4">
      <c r="A4482">
        <v>4479</v>
      </c>
      <c r="B4482" s="1">
        <v>4237.0571289999998</v>
      </c>
      <c r="C4482" s="1">
        <v>4179</v>
      </c>
      <c r="D4482" s="5">
        <f t="shared" si="69"/>
        <v>1.370222945606165E-2</v>
      </c>
    </row>
    <row r="4483" spans="1:4">
      <c r="A4483">
        <v>4480</v>
      </c>
      <c r="B4483" s="1">
        <v>4205.1958009999998</v>
      </c>
      <c r="C4483" s="1">
        <v>4216</v>
      </c>
      <c r="D4483" s="5">
        <f t="shared" si="69"/>
        <v>2.5692499258728697E-3</v>
      </c>
    </row>
    <row r="4484" spans="1:4">
      <c r="A4484">
        <v>4481</v>
      </c>
      <c r="B4484" s="1">
        <v>4278.4697269999997</v>
      </c>
      <c r="C4484" s="1">
        <v>4218</v>
      </c>
      <c r="D4484" s="5">
        <f t="shared" si="69"/>
        <v>1.4133494183304689E-2</v>
      </c>
    </row>
    <row r="4485" spans="1:4">
      <c r="A4485">
        <v>4482</v>
      </c>
      <c r="B4485" s="1">
        <v>4171.919922</v>
      </c>
      <c r="C4485" s="1">
        <v>4229</v>
      </c>
      <c r="D4485" s="5">
        <f t="shared" ref="D4485:D4548" si="70">ABS(B4485-C4485)/B4485</f>
        <v>1.3681968749926537E-2</v>
      </c>
    </row>
    <row r="4486" spans="1:4">
      <c r="A4486">
        <v>4483</v>
      </c>
      <c r="B4486" s="1">
        <v>4265.1845700000003</v>
      </c>
      <c r="C4486" s="1">
        <v>3933</v>
      </c>
      <c r="D4486" s="5">
        <f t="shared" si="70"/>
        <v>7.7882812466425186E-2</v>
      </c>
    </row>
    <row r="4487" spans="1:4">
      <c r="A4487">
        <v>4484</v>
      </c>
      <c r="B4487" s="1">
        <v>4202.109375</v>
      </c>
      <c r="C4487" s="1">
        <v>4259</v>
      </c>
      <c r="D4487" s="5">
        <f t="shared" si="70"/>
        <v>1.3538587391005261E-2</v>
      </c>
    </row>
    <row r="4488" spans="1:4">
      <c r="A4488">
        <v>4485</v>
      </c>
      <c r="B4488" s="1">
        <v>4261.7905270000001</v>
      </c>
      <c r="C4488" s="1">
        <v>4231</v>
      </c>
      <c r="D4488" s="5">
        <f t="shared" si="70"/>
        <v>7.2247865785356816E-3</v>
      </c>
    </row>
    <row r="4489" spans="1:4">
      <c r="A4489">
        <v>4486</v>
      </c>
      <c r="B4489" s="1">
        <v>4208.2060549999997</v>
      </c>
      <c r="C4489" s="1">
        <v>4198</v>
      </c>
      <c r="D4489" s="5">
        <f t="shared" si="70"/>
        <v>2.4252745389863406E-3</v>
      </c>
    </row>
    <row r="4490" spans="1:4">
      <c r="A4490">
        <v>4487</v>
      </c>
      <c r="B4490" s="1">
        <v>4253.1147460000002</v>
      </c>
      <c r="C4490" s="1">
        <v>4220</v>
      </c>
      <c r="D4490" s="5">
        <f t="shared" si="70"/>
        <v>7.7859987274371536E-3</v>
      </c>
    </row>
    <row r="4491" spans="1:4">
      <c r="A4491">
        <v>4488</v>
      </c>
      <c r="B4491" s="1">
        <v>4261.0029299999997</v>
      </c>
      <c r="C4491" s="1">
        <v>4215</v>
      </c>
      <c r="D4491" s="5">
        <f t="shared" si="70"/>
        <v>1.0796268098318264E-2</v>
      </c>
    </row>
    <row r="4492" spans="1:4">
      <c r="A4492">
        <v>4489</v>
      </c>
      <c r="B4492" s="1">
        <v>4351.7978519999997</v>
      </c>
      <c r="C4492" s="1">
        <v>4213</v>
      </c>
      <c r="D4492" s="5">
        <f t="shared" si="70"/>
        <v>3.1894370262674533E-2</v>
      </c>
    </row>
    <row r="4493" spans="1:4">
      <c r="A4493">
        <v>4490</v>
      </c>
      <c r="B4493" s="1">
        <v>4224.1440430000002</v>
      </c>
      <c r="C4493" s="1">
        <v>4201</v>
      </c>
      <c r="D4493" s="5">
        <f t="shared" si="70"/>
        <v>5.4789900070650209E-3</v>
      </c>
    </row>
    <row r="4494" spans="1:4">
      <c r="A4494">
        <v>4491</v>
      </c>
      <c r="B4494" s="1">
        <v>4238.9643550000001</v>
      </c>
      <c r="C4494" s="1">
        <v>4141</v>
      </c>
      <c r="D4494" s="5">
        <f t="shared" si="70"/>
        <v>2.3110445570142111E-2</v>
      </c>
    </row>
    <row r="4495" spans="1:4">
      <c r="A4495">
        <v>4492</v>
      </c>
      <c r="B4495" s="1">
        <v>4176.28125</v>
      </c>
      <c r="C4495" s="1">
        <v>4245</v>
      </c>
      <c r="D4495" s="5">
        <f t="shared" si="70"/>
        <v>1.645453116932678E-2</v>
      </c>
    </row>
    <row r="4496" spans="1:4">
      <c r="A4496">
        <v>4493</v>
      </c>
      <c r="B4496" s="1">
        <v>4328.8945309999999</v>
      </c>
      <c r="C4496" s="1">
        <v>4102</v>
      </c>
      <c r="D4496" s="5">
        <f t="shared" si="70"/>
        <v>5.2413966054189347E-2</v>
      </c>
    </row>
    <row r="4497" spans="1:4">
      <c r="A4497">
        <v>4494</v>
      </c>
      <c r="B4497" s="1">
        <v>4162.5952150000003</v>
      </c>
      <c r="C4497" s="1">
        <v>4091</v>
      </c>
      <c r="D4497" s="5">
        <f t="shared" si="70"/>
        <v>1.7199658218508829E-2</v>
      </c>
    </row>
    <row r="4498" spans="1:4">
      <c r="A4498">
        <v>4495</v>
      </c>
      <c r="B4498" s="1">
        <v>4248.8554690000001</v>
      </c>
      <c r="C4498" s="1">
        <v>4146</v>
      </c>
      <c r="D4498" s="5">
        <f t="shared" si="70"/>
        <v>2.4207806019866308E-2</v>
      </c>
    </row>
    <row r="4499" spans="1:4">
      <c r="A4499">
        <v>4496</v>
      </c>
      <c r="B4499" s="1">
        <v>4180.0556640000004</v>
      </c>
      <c r="C4499" s="1">
        <v>4233</v>
      </c>
      <c r="D4499" s="5">
        <f t="shared" si="70"/>
        <v>1.2665940421792326E-2</v>
      </c>
    </row>
    <row r="4500" spans="1:4">
      <c r="A4500">
        <v>4497</v>
      </c>
      <c r="B4500" s="1">
        <v>4299.5083009999998</v>
      </c>
      <c r="C4500" s="1">
        <v>4230</v>
      </c>
      <c r="D4500" s="5">
        <f t="shared" si="70"/>
        <v>1.6166569787487858E-2</v>
      </c>
    </row>
    <row r="4501" spans="1:4">
      <c r="A4501">
        <v>4498</v>
      </c>
      <c r="B4501" s="1">
        <v>4183.9208980000003</v>
      </c>
      <c r="C4501" s="1">
        <v>4232</v>
      </c>
      <c r="D4501" s="5">
        <f t="shared" si="70"/>
        <v>1.1491398420792918E-2</v>
      </c>
    </row>
    <row r="4502" spans="1:4">
      <c r="A4502">
        <v>4499</v>
      </c>
      <c r="B4502" s="1">
        <v>4262.4028319999998</v>
      </c>
      <c r="C4502" s="1">
        <v>4090</v>
      </c>
      <c r="D4502" s="5">
        <f t="shared" si="70"/>
        <v>4.0447334237319166E-2</v>
      </c>
    </row>
    <row r="4503" spans="1:4">
      <c r="A4503">
        <v>4500</v>
      </c>
      <c r="B4503" s="1">
        <v>4180.0053710000002</v>
      </c>
      <c r="C4503" s="1">
        <v>4162</v>
      </c>
      <c r="D4503" s="5">
        <f t="shared" si="70"/>
        <v>4.3074994890957988E-3</v>
      </c>
    </row>
    <row r="4504" spans="1:4">
      <c r="A4504">
        <v>4501</v>
      </c>
      <c r="B4504" s="1">
        <v>4232.0034180000002</v>
      </c>
      <c r="C4504" s="1">
        <v>4277</v>
      </c>
      <c r="D4504" s="5">
        <f t="shared" si="70"/>
        <v>1.0632454078041522E-2</v>
      </c>
    </row>
    <row r="4505" spans="1:4">
      <c r="A4505">
        <v>4502</v>
      </c>
      <c r="B4505" s="1">
        <v>4206.8305659999996</v>
      </c>
      <c r="C4505" s="1">
        <v>4223</v>
      </c>
      <c r="D4505" s="5">
        <f t="shared" si="70"/>
        <v>3.8436142712005689E-3</v>
      </c>
    </row>
    <row r="4506" spans="1:4">
      <c r="A4506">
        <v>4503</v>
      </c>
      <c r="B4506" s="1">
        <v>4270.0297849999997</v>
      </c>
      <c r="C4506" s="1">
        <v>4209</v>
      </c>
      <c r="D4506" s="5">
        <f t="shared" si="70"/>
        <v>1.4292589998877425E-2</v>
      </c>
    </row>
    <row r="4507" spans="1:4">
      <c r="A4507">
        <v>4504</v>
      </c>
      <c r="B4507" s="1">
        <v>4262.5126950000003</v>
      </c>
      <c r="C4507" s="1">
        <v>4115</v>
      </c>
      <c r="D4507" s="5">
        <f t="shared" si="70"/>
        <v>3.4606980801027344E-2</v>
      </c>
    </row>
    <row r="4508" spans="1:4">
      <c r="A4508">
        <v>4505</v>
      </c>
      <c r="B4508" s="1">
        <v>4218.8022460000002</v>
      </c>
      <c r="C4508" s="1">
        <v>4145</v>
      </c>
      <c r="D4508" s="5">
        <f t="shared" si="70"/>
        <v>1.74936490730218E-2</v>
      </c>
    </row>
    <row r="4509" spans="1:4">
      <c r="A4509">
        <v>4506</v>
      </c>
      <c r="B4509" s="1">
        <v>4248.5942379999997</v>
      </c>
      <c r="C4509" s="1">
        <v>3997</v>
      </c>
      <c r="D4509" s="5">
        <f t="shared" si="70"/>
        <v>5.9218231703490741E-2</v>
      </c>
    </row>
    <row r="4510" spans="1:4">
      <c r="A4510">
        <v>4507</v>
      </c>
      <c r="B4510" s="1">
        <v>4194.5810549999997</v>
      </c>
      <c r="C4510" s="1">
        <v>4201</v>
      </c>
      <c r="D4510" s="5">
        <f t="shared" si="70"/>
        <v>1.5302946625262792E-3</v>
      </c>
    </row>
    <row r="4511" spans="1:4">
      <c r="A4511">
        <v>4508</v>
      </c>
      <c r="B4511" s="1">
        <v>4273.4165039999998</v>
      </c>
      <c r="C4511" s="1">
        <v>3639</v>
      </c>
      <c r="D4511" s="5">
        <f t="shared" si="70"/>
        <v>0.14845651094532297</v>
      </c>
    </row>
    <row r="4512" spans="1:4">
      <c r="A4512">
        <v>4509</v>
      </c>
      <c r="B4512" s="1">
        <v>4231.6743159999996</v>
      </c>
      <c r="C4512" s="1">
        <v>4041</v>
      </c>
      <c r="D4512" s="5">
        <f t="shared" si="70"/>
        <v>4.5058835288684262E-2</v>
      </c>
    </row>
    <row r="4513" spans="1:4">
      <c r="A4513">
        <v>4510</v>
      </c>
      <c r="B4513" s="1">
        <v>4228.3120120000003</v>
      </c>
      <c r="C4513" s="1">
        <v>4177</v>
      </c>
      <c r="D4513" s="5">
        <f t="shared" si="70"/>
        <v>1.2135341917620132E-2</v>
      </c>
    </row>
    <row r="4514" spans="1:4">
      <c r="A4514">
        <v>4511</v>
      </c>
      <c r="B4514" s="1">
        <v>4241.2915039999998</v>
      </c>
      <c r="C4514" s="1">
        <v>4236</v>
      </c>
      <c r="D4514" s="5">
        <f t="shared" si="70"/>
        <v>1.2476162025197607E-3</v>
      </c>
    </row>
    <row r="4515" spans="1:4">
      <c r="A4515">
        <v>4512</v>
      </c>
      <c r="B4515" s="1">
        <v>4199.9438479999999</v>
      </c>
      <c r="C4515" s="1">
        <v>4199</v>
      </c>
      <c r="D4515" s="5">
        <f t="shared" si="70"/>
        <v>2.2472871880164456E-4</v>
      </c>
    </row>
    <row r="4516" spans="1:4">
      <c r="A4516">
        <v>4513</v>
      </c>
      <c r="B4516" s="1">
        <v>4268.2333980000003</v>
      </c>
      <c r="C4516" s="1">
        <v>4380</v>
      </c>
      <c r="D4516" s="5">
        <f t="shared" si="70"/>
        <v>2.618568189180354E-2</v>
      </c>
    </row>
    <row r="4517" spans="1:4">
      <c r="A4517">
        <v>4514</v>
      </c>
      <c r="B4517" s="1">
        <v>4174.564453</v>
      </c>
      <c r="C4517" s="1">
        <v>4373</v>
      </c>
      <c r="D4517" s="5">
        <f t="shared" si="70"/>
        <v>4.7534431252438024E-2</v>
      </c>
    </row>
    <row r="4518" spans="1:4">
      <c r="A4518">
        <v>4515</v>
      </c>
      <c r="B4518" s="1">
        <v>4203.4423829999996</v>
      </c>
      <c r="C4518" s="1">
        <v>4236</v>
      </c>
      <c r="D4518" s="5">
        <f t="shared" si="70"/>
        <v>7.7454652719098288E-3</v>
      </c>
    </row>
    <row r="4519" spans="1:4">
      <c r="A4519">
        <v>4516</v>
      </c>
      <c r="B4519" s="1">
        <v>4187.2885740000002</v>
      </c>
      <c r="C4519" s="1">
        <v>4276</v>
      </c>
      <c r="D4519" s="5">
        <f t="shared" si="70"/>
        <v>2.118588782030284E-2</v>
      </c>
    </row>
    <row r="4520" spans="1:4">
      <c r="A4520">
        <v>4517</v>
      </c>
      <c r="B4520" s="1">
        <v>4256.8168949999999</v>
      </c>
      <c r="C4520" s="1">
        <v>4126</v>
      </c>
      <c r="D4520" s="5">
        <f t="shared" si="70"/>
        <v>3.0731153870784459E-2</v>
      </c>
    </row>
    <row r="4521" spans="1:4">
      <c r="A4521">
        <v>4518</v>
      </c>
      <c r="B4521" s="1">
        <v>4243.2924800000001</v>
      </c>
      <c r="C4521" s="1">
        <v>4142</v>
      </c>
      <c r="D4521" s="5">
        <f t="shared" si="70"/>
        <v>2.3871199187287712E-2</v>
      </c>
    </row>
    <row r="4522" spans="1:4">
      <c r="A4522">
        <v>4519</v>
      </c>
      <c r="B4522" s="1">
        <v>4316.0195309999999</v>
      </c>
      <c r="C4522" s="1">
        <v>4170</v>
      </c>
      <c r="D4522" s="5">
        <f t="shared" si="70"/>
        <v>3.3831990321454342E-2</v>
      </c>
    </row>
    <row r="4523" spans="1:4">
      <c r="A4523">
        <v>4520</v>
      </c>
      <c r="B4523" s="1">
        <v>4175.2924800000001</v>
      </c>
      <c r="C4523" s="1">
        <v>4278</v>
      </c>
      <c r="D4523" s="5">
        <f t="shared" si="70"/>
        <v>2.4598880316044333E-2</v>
      </c>
    </row>
    <row r="4524" spans="1:4">
      <c r="A4524">
        <v>4521</v>
      </c>
      <c r="B4524" s="1">
        <v>4192.3125</v>
      </c>
      <c r="C4524" s="1">
        <v>4038</v>
      </c>
      <c r="D4524" s="5">
        <f t="shared" si="70"/>
        <v>3.6808444027013727E-2</v>
      </c>
    </row>
    <row r="4525" spans="1:4">
      <c r="A4525">
        <v>4522</v>
      </c>
      <c r="B4525" s="1">
        <v>4350.5610349999997</v>
      </c>
      <c r="C4525" s="1">
        <v>4142</v>
      </c>
      <c r="D4525" s="5">
        <f t="shared" si="70"/>
        <v>4.7938882668726826E-2</v>
      </c>
    </row>
    <row r="4526" spans="1:4">
      <c r="A4526">
        <v>4523</v>
      </c>
      <c r="B4526" s="1">
        <v>4268.4594729999999</v>
      </c>
      <c r="C4526" s="1">
        <v>4065</v>
      </c>
      <c r="D4526" s="5">
        <f t="shared" si="70"/>
        <v>4.7665785346440816E-2</v>
      </c>
    </row>
    <row r="4527" spans="1:4">
      <c r="A4527">
        <v>4524</v>
      </c>
      <c r="B4527" s="1">
        <v>4255.076172</v>
      </c>
      <c r="C4527" s="1">
        <v>4146</v>
      </c>
      <c r="D4527" s="5">
        <f t="shared" si="70"/>
        <v>2.5634364131425481E-2</v>
      </c>
    </row>
    <row r="4528" spans="1:4">
      <c r="A4528">
        <v>4525</v>
      </c>
      <c r="B4528" s="1">
        <v>4162.9311520000001</v>
      </c>
      <c r="C4528" s="1">
        <v>4160</v>
      </c>
      <c r="D4528" s="5">
        <f t="shared" si="70"/>
        <v>7.0410772913981421E-4</v>
      </c>
    </row>
    <row r="4529" spans="1:4">
      <c r="A4529">
        <v>4526</v>
      </c>
      <c r="B4529" s="1">
        <v>4251.4985349999997</v>
      </c>
      <c r="C4529" s="1">
        <v>4155</v>
      </c>
      <c r="D4529" s="5">
        <f t="shared" si="70"/>
        <v>2.2697534576476039E-2</v>
      </c>
    </row>
    <row r="4530" spans="1:4">
      <c r="A4530">
        <v>4527</v>
      </c>
      <c r="B4530" s="1">
        <v>4161.8154299999997</v>
      </c>
      <c r="C4530" s="1">
        <v>4159</v>
      </c>
      <c r="D4530" s="5">
        <f t="shared" si="70"/>
        <v>6.7649083611563503E-4</v>
      </c>
    </row>
    <row r="4531" spans="1:4">
      <c r="A4531">
        <v>4528</v>
      </c>
      <c r="B4531" s="1">
        <v>4232.8686520000001</v>
      </c>
      <c r="C4531" s="1">
        <v>4145</v>
      </c>
      <c r="D4531" s="5">
        <f t="shared" si="70"/>
        <v>2.0758653108331818E-2</v>
      </c>
    </row>
    <row r="4532" spans="1:4">
      <c r="A4532">
        <v>4529</v>
      </c>
      <c r="B4532" s="1">
        <v>4195.1308589999999</v>
      </c>
      <c r="C4532" s="1">
        <v>3743</v>
      </c>
      <c r="D4532" s="5">
        <f t="shared" si="70"/>
        <v>0.10777515033411258</v>
      </c>
    </row>
    <row r="4533" spans="1:4">
      <c r="A4533">
        <v>4530</v>
      </c>
      <c r="B4533" s="1">
        <v>4273.6440430000002</v>
      </c>
      <c r="C4533" s="1">
        <v>4177</v>
      </c>
      <c r="D4533" s="5">
        <f t="shared" si="70"/>
        <v>2.2613966448211332E-2</v>
      </c>
    </row>
    <row r="4534" spans="1:4">
      <c r="A4534">
        <v>4531</v>
      </c>
      <c r="B4534" s="1">
        <v>4144.4125979999999</v>
      </c>
      <c r="C4534" s="1">
        <v>4350</v>
      </c>
      <c r="D4534" s="5">
        <f t="shared" si="70"/>
        <v>4.9605920534845388E-2</v>
      </c>
    </row>
    <row r="4535" spans="1:4">
      <c r="A4535">
        <v>4532</v>
      </c>
      <c r="B4535" s="1">
        <v>4201.0258789999998</v>
      </c>
      <c r="C4535" s="1">
        <v>4249</v>
      </c>
      <c r="D4535" s="5">
        <f t="shared" si="70"/>
        <v>1.1419620440762392E-2</v>
      </c>
    </row>
    <row r="4536" spans="1:4">
      <c r="A4536">
        <v>4533</v>
      </c>
      <c r="B4536" s="1">
        <v>4190.7387699999999</v>
      </c>
      <c r="C4536" s="1">
        <v>4318</v>
      </c>
      <c r="D4536" s="5">
        <f t="shared" si="70"/>
        <v>3.0367254315878073E-2</v>
      </c>
    </row>
    <row r="4537" spans="1:4">
      <c r="A4537">
        <v>4534</v>
      </c>
      <c r="B4537" s="1">
        <v>4253.9975590000004</v>
      </c>
      <c r="C4537" s="1">
        <v>4143</v>
      </c>
      <c r="D4537" s="5">
        <f t="shared" si="70"/>
        <v>2.6092530016893777E-2</v>
      </c>
    </row>
    <row r="4538" spans="1:4">
      <c r="A4538">
        <v>4535</v>
      </c>
      <c r="B4538" s="1">
        <v>4193.4711909999996</v>
      </c>
      <c r="C4538" s="1">
        <v>4180</v>
      </c>
      <c r="D4538" s="5">
        <f t="shared" si="70"/>
        <v>3.2124200659614443E-3</v>
      </c>
    </row>
    <row r="4539" spans="1:4">
      <c r="A4539">
        <v>4536</v>
      </c>
      <c r="B4539" s="1">
        <v>4234.7617190000001</v>
      </c>
      <c r="C4539" s="1">
        <v>4184</v>
      </c>
      <c r="D4539" s="5">
        <f t="shared" si="70"/>
        <v>1.1986912692690298E-2</v>
      </c>
    </row>
    <row r="4540" spans="1:4">
      <c r="A4540">
        <v>4537</v>
      </c>
      <c r="B4540" s="1">
        <v>4152.7426759999998</v>
      </c>
      <c r="C4540" s="1">
        <v>4164</v>
      </c>
      <c r="D4540" s="5">
        <f t="shared" si="70"/>
        <v>2.7108166525847493E-3</v>
      </c>
    </row>
    <row r="4541" spans="1:4">
      <c r="A4541">
        <v>4538</v>
      </c>
      <c r="B4541" s="1">
        <v>4191.8745120000003</v>
      </c>
      <c r="C4541" s="1">
        <v>4118</v>
      </c>
      <c r="D4541" s="5">
        <f t="shared" si="70"/>
        <v>1.7623264195653077E-2</v>
      </c>
    </row>
    <row r="4542" spans="1:4">
      <c r="A4542">
        <v>4539</v>
      </c>
      <c r="B4542" s="1">
        <v>4145.0693359999996</v>
      </c>
      <c r="C4542" s="1">
        <v>4071</v>
      </c>
      <c r="D4542" s="5">
        <f t="shared" si="70"/>
        <v>1.7869263453980391E-2</v>
      </c>
    </row>
    <row r="4543" spans="1:4">
      <c r="A4543">
        <v>4540</v>
      </c>
      <c r="B4543" s="1">
        <v>4203.1298829999996</v>
      </c>
      <c r="C4543" s="1">
        <v>4143</v>
      </c>
      <c r="D4543" s="5">
        <f t="shared" si="70"/>
        <v>1.4305977848365152E-2</v>
      </c>
    </row>
    <row r="4544" spans="1:4">
      <c r="A4544">
        <v>4541</v>
      </c>
      <c r="B4544" s="1">
        <v>4408.4125979999999</v>
      </c>
      <c r="C4544" s="1">
        <v>4118</v>
      </c>
      <c r="D4544" s="5">
        <f t="shared" si="70"/>
        <v>6.587690955509784E-2</v>
      </c>
    </row>
    <row r="4545" spans="1:4">
      <c r="A4545">
        <v>4542</v>
      </c>
      <c r="B4545" s="1">
        <v>4250.5839839999999</v>
      </c>
      <c r="C4545" s="1">
        <v>4180</v>
      </c>
      <c r="D4545" s="5">
        <f t="shared" si="70"/>
        <v>1.6605714477279196E-2</v>
      </c>
    </row>
    <row r="4546" spans="1:4">
      <c r="A4546">
        <v>4543</v>
      </c>
      <c r="B4546" s="1">
        <v>4167.3876950000003</v>
      </c>
      <c r="C4546" s="1">
        <v>4163</v>
      </c>
      <c r="D4546" s="5">
        <f t="shared" si="70"/>
        <v>1.0528646051493292E-3</v>
      </c>
    </row>
    <row r="4547" spans="1:4">
      <c r="A4547">
        <v>4544</v>
      </c>
      <c r="B4547" s="1">
        <v>4191.8359380000002</v>
      </c>
      <c r="C4547" s="1">
        <v>4148</v>
      </c>
      <c r="D4547" s="5">
        <f t="shared" si="70"/>
        <v>1.045745555130554E-2</v>
      </c>
    </row>
    <row r="4548" spans="1:4">
      <c r="A4548">
        <v>4545</v>
      </c>
      <c r="B4548" s="1">
        <v>4269.7036129999997</v>
      </c>
      <c r="C4548" s="1">
        <v>4112</v>
      </c>
      <c r="D4548" s="5">
        <f t="shared" si="70"/>
        <v>3.6935494192111666E-2</v>
      </c>
    </row>
    <row r="4549" spans="1:4">
      <c r="A4549">
        <v>4546</v>
      </c>
      <c r="B4549" s="1">
        <v>4153.3618159999996</v>
      </c>
      <c r="C4549" s="1">
        <v>4200</v>
      </c>
      <c r="D4549" s="5">
        <f t="shared" ref="D4549:D4612" si="71">ABS(B4549-C4549)/B4549</f>
        <v>1.12290202650624E-2</v>
      </c>
    </row>
    <row r="4550" spans="1:4">
      <c r="A4550">
        <v>4547</v>
      </c>
      <c r="B4550" s="1">
        <v>4236.4038090000004</v>
      </c>
      <c r="C4550" s="1">
        <v>4425</v>
      </c>
      <c r="D4550" s="5">
        <f t="shared" si="71"/>
        <v>4.4517992028837688E-2</v>
      </c>
    </row>
    <row r="4551" spans="1:4">
      <c r="A4551">
        <v>4548</v>
      </c>
      <c r="B4551" s="1">
        <v>4187.939453</v>
      </c>
      <c r="C4551" s="1">
        <v>4263</v>
      </c>
      <c r="D4551" s="5">
        <f t="shared" si="71"/>
        <v>1.7923025832245729E-2</v>
      </c>
    </row>
    <row r="4552" spans="1:4">
      <c r="A4552">
        <v>4549</v>
      </c>
      <c r="B4552" s="1">
        <v>4196.138672</v>
      </c>
      <c r="C4552" s="1">
        <v>4337</v>
      </c>
      <c r="D4552" s="5">
        <f t="shared" si="71"/>
        <v>3.3569273804018827E-2</v>
      </c>
    </row>
    <row r="4553" spans="1:4">
      <c r="A4553">
        <v>4550</v>
      </c>
      <c r="B4553" s="1">
        <v>4177.1665039999998</v>
      </c>
      <c r="C4553" s="1">
        <v>4206</v>
      </c>
      <c r="D4553" s="5">
        <f t="shared" si="71"/>
        <v>6.90264464497396E-3</v>
      </c>
    </row>
    <row r="4554" spans="1:4">
      <c r="A4554">
        <v>4551</v>
      </c>
      <c r="B4554" s="1">
        <v>4171.0083009999998</v>
      </c>
      <c r="C4554" s="1">
        <v>4055</v>
      </c>
      <c r="D4554" s="5">
        <f t="shared" si="71"/>
        <v>2.7813011298056356E-2</v>
      </c>
    </row>
    <row r="4555" spans="1:4">
      <c r="A4555">
        <v>4552</v>
      </c>
      <c r="B4555" s="1">
        <v>4234.5810549999997</v>
      </c>
      <c r="C4555" s="1">
        <v>3895</v>
      </c>
      <c r="D4555" s="5">
        <f t="shared" si="71"/>
        <v>8.0192361555823308E-2</v>
      </c>
    </row>
    <row r="4556" spans="1:4">
      <c r="A4556">
        <v>4553</v>
      </c>
      <c r="B4556" s="1">
        <v>4203.0205079999996</v>
      </c>
      <c r="C4556" s="1">
        <v>4033</v>
      </c>
      <c r="D4556" s="5">
        <f t="shared" si="71"/>
        <v>4.0451981539557987E-2</v>
      </c>
    </row>
    <row r="4557" spans="1:4">
      <c r="A4557">
        <v>4554</v>
      </c>
      <c r="B4557" s="1">
        <v>4251.7797849999997</v>
      </c>
      <c r="C4557" s="1">
        <v>4203</v>
      </c>
      <c r="D4557" s="5">
        <f t="shared" si="71"/>
        <v>1.1472791975748979E-2</v>
      </c>
    </row>
    <row r="4558" spans="1:4">
      <c r="A4558">
        <v>4555</v>
      </c>
      <c r="B4558" s="1">
        <v>4201.5893550000001</v>
      </c>
      <c r="C4558" s="1">
        <v>4282</v>
      </c>
      <c r="D4558" s="5">
        <f t="shared" si="71"/>
        <v>1.9138149449162419E-2</v>
      </c>
    </row>
    <row r="4559" spans="1:4">
      <c r="A4559">
        <v>4556</v>
      </c>
      <c r="B4559" s="1">
        <v>4268.0639650000003</v>
      </c>
      <c r="C4559" s="1">
        <v>4158</v>
      </c>
      <c r="D4559" s="5">
        <f t="shared" si="71"/>
        <v>2.5787796505060176E-2</v>
      </c>
    </row>
    <row r="4560" spans="1:4">
      <c r="A4560">
        <v>4557</v>
      </c>
      <c r="B4560" s="1">
        <v>4292.3129879999997</v>
      </c>
      <c r="C4560" s="1">
        <v>4024</v>
      </c>
      <c r="D4560" s="5">
        <f t="shared" si="71"/>
        <v>6.2510117214220187E-2</v>
      </c>
    </row>
    <row r="4561" spans="1:4">
      <c r="A4561">
        <v>4558</v>
      </c>
      <c r="B4561" s="1">
        <v>4244.7553710000002</v>
      </c>
      <c r="C4561" s="1">
        <v>4213</v>
      </c>
      <c r="D4561" s="5">
        <f t="shared" si="71"/>
        <v>7.4810838845865242E-3</v>
      </c>
    </row>
    <row r="4562" spans="1:4">
      <c r="A4562">
        <v>4559</v>
      </c>
      <c r="B4562" s="1">
        <v>4216.2622069999998</v>
      </c>
      <c r="C4562" s="1">
        <v>4237</v>
      </c>
      <c r="D4562" s="5">
        <f t="shared" si="71"/>
        <v>4.9185254573519081E-3</v>
      </c>
    </row>
    <row r="4563" spans="1:4">
      <c r="A4563">
        <v>4560</v>
      </c>
      <c r="B4563" s="1">
        <v>4255.3369140000004</v>
      </c>
      <c r="C4563" s="1">
        <v>4261</v>
      </c>
      <c r="D4563" s="5">
        <f t="shared" si="71"/>
        <v>1.3308196541073141E-3</v>
      </c>
    </row>
    <row r="4564" spans="1:4">
      <c r="A4564">
        <v>4561</v>
      </c>
      <c r="B4564" s="1">
        <v>4319.3432620000003</v>
      </c>
      <c r="C4564" s="1">
        <v>4230</v>
      </c>
      <c r="D4564" s="5">
        <f t="shared" si="71"/>
        <v>2.0684455154562409E-2</v>
      </c>
    </row>
    <row r="4565" spans="1:4">
      <c r="A4565">
        <v>4562</v>
      </c>
      <c r="B4565" s="1">
        <v>4204.0874020000001</v>
      </c>
      <c r="C4565" s="1">
        <v>4239</v>
      </c>
      <c r="D4565" s="5">
        <f t="shared" si="71"/>
        <v>8.3044415259756511E-3</v>
      </c>
    </row>
    <row r="4566" spans="1:4">
      <c r="A4566">
        <v>4563</v>
      </c>
      <c r="B4566" s="1">
        <v>4245.0107420000004</v>
      </c>
      <c r="C4566" s="1">
        <v>4208</v>
      </c>
      <c r="D4566" s="5">
        <f t="shared" si="71"/>
        <v>8.7186450752214338E-3</v>
      </c>
    </row>
    <row r="4567" spans="1:4">
      <c r="A4567">
        <v>4564</v>
      </c>
      <c r="B4567" s="1">
        <v>4245.5844729999999</v>
      </c>
      <c r="C4567" s="1">
        <v>4243</v>
      </c>
      <c r="D4567" s="5">
        <f t="shared" si="71"/>
        <v>6.0874374692953821E-4</v>
      </c>
    </row>
    <row r="4568" spans="1:4">
      <c r="A4568">
        <v>4565</v>
      </c>
      <c r="B4568" s="1">
        <v>4249.7744140000004</v>
      </c>
      <c r="C4568" s="1">
        <v>4205</v>
      </c>
      <c r="D4568" s="5">
        <f t="shared" si="71"/>
        <v>1.053571546115493E-2</v>
      </c>
    </row>
    <row r="4569" spans="1:4">
      <c r="A4569">
        <v>4566</v>
      </c>
      <c r="B4569" s="1">
        <v>4180.1328130000002</v>
      </c>
      <c r="C4569" s="1">
        <v>4177</v>
      </c>
      <c r="D4569" s="5">
        <f t="shared" si="71"/>
        <v>7.4945298155534206E-4</v>
      </c>
    </row>
    <row r="4570" spans="1:4">
      <c r="A4570">
        <v>4567</v>
      </c>
      <c r="B4570" s="1">
        <v>4247.7055659999996</v>
      </c>
      <c r="C4570" s="1">
        <v>4055</v>
      </c>
      <c r="D4570" s="5">
        <f t="shared" si="71"/>
        <v>4.5366978244084741E-2</v>
      </c>
    </row>
    <row r="4571" spans="1:4">
      <c r="A4571">
        <v>4568</v>
      </c>
      <c r="B4571" s="1">
        <v>4233.4072269999997</v>
      </c>
      <c r="C4571" s="1">
        <v>4288</v>
      </c>
      <c r="D4571" s="5">
        <f t="shared" si="71"/>
        <v>1.2895705532842732E-2</v>
      </c>
    </row>
    <row r="4572" spans="1:4">
      <c r="A4572">
        <v>4569</v>
      </c>
      <c r="B4572" s="1">
        <v>4148.7495120000003</v>
      </c>
      <c r="C4572" s="1">
        <v>4082</v>
      </c>
      <c r="D4572" s="5">
        <f t="shared" si="71"/>
        <v>1.6089067755701209E-2</v>
      </c>
    </row>
    <row r="4573" spans="1:4">
      <c r="A4573">
        <v>4570</v>
      </c>
      <c r="B4573" s="1">
        <v>4196.1274409999996</v>
      </c>
      <c r="C4573" s="1">
        <v>3920</v>
      </c>
      <c r="D4573" s="5">
        <f t="shared" si="71"/>
        <v>6.5805303790819655E-2</v>
      </c>
    </row>
    <row r="4574" spans="1:4">
      <c r="A4574">
        <v>4571</v>
      </c>
      <c r="B4574" s="1">
        <v>4309.3422849999997</v>
      </c>
      <c r="C4574" s="1">
        <v>4122</v>
      </c>
      <c r="D4574" s="5">
        <f t="shared" si="71"/>
        <v>4.3473521621176986E-2</v>
      </c>
    </row>
    <row r="4575" spans="1:4">
      <c r="A4575">
        <v>4572</v>
      </c>
      <c r="B4575" s="1">
        <v>4313.4008789999998</v>
      </c>
      <c r="C4575" s="1">
        <v>4217</v>
      </c>
      <c r="D4575" s="5">
        <f t="shared" si="71"/>
        <v>2.2349158286986987E-2</v>
      </c>
    </row>
    <row r="4576" spans="1:4">
      <c r="A4576">
        <v>4573</v>
      </c>
      <c r="B4576" s="1">
        <v>4179.9614259999998</v>
      </c>
      <c r="C4576" s="1">
        <v>4158</v>
      </c>
      <c r="D4576" s="5">
        <f t="shared" si="71"/>
        <v>5.253978149988757E-3</v>
      </c>
    </row>
    <row r="4577" spans="1:4">
      <c r="A4577">
        <v>4574</v>
      </c>
      <c r="B4577" s="1">
        <v>4201.2763670000004</v>
      </c>
      <c r="C4577" s="1">
        <v>4080</v>
      </c>
      <c r="D4577" s="5">
        <f t="shared" si="71"/>
        <v>2.8866553020076621E-2</v>
      </c>
    </row>
    <row r="4578" spans="1:4">
      <c r="A4578">
        <v>4575</v>
      </c>
      <c r="B4578" s="1">
        <v>4265.203125</v>
      </c>
      <c r="C4578" s="1">
        <v>4130</v>
      </c>
      <c r="D4578" s="5">
        <f t="shared" si="71"/>
        <v>3.1699105772365767E-2</v>
      </c>
    </row>
    <row r="4579" spans="1:4">
      <c r="A4579">
        <v>4576</v>
      </c>
      <c r="B4579" s="1">
        <v>4197.4155270000001</v>
      </c>
      <c r="C4579" s="1">
        <v>3927</v>
      </c>
      <c r="D4579" s="5">
        <f t="shared" si="71"/>
        <v>6.442429282031864E-2</v>
      </c>
    </row>
    <row r="4580" spans="1:4">
      <c r="A4580">
        <v>4577</v>
      </c>
      <c r="B4580" s="1">
        <v>4244.1811520000001</v>
      </c>
      <c r="C4580" s="1">
        <v>4109</v>
      </c>
      <c r="D4580" s="5">
        <f t="shared" si="71"/>
        <v>3.1850938298497986E-2</v>
      </c>
    </row>
    <row r="4581" spans="1:4">
      <c r="A4581">
        <v>4578</v>
      </c>
      <c r="B4581" s="1">
        <v>4198.1748049999997</v>
      </c>
      <c r="C4581" s="1">
        <v>4115</v>
      </c>
      <c r="D4581" s="5">
        <f t="shared" si="71"/>
        <v>1.9812134764121539E-2</v>
      </c>
    </row>
    <row r="4582" spans="1:4">
      <c r="A4582">
        <v>4579</v>
      </c>
      <c r="B4582" s="1">
        <v>4171.767578</v>
      </c>
      <c r="C4582" s="1">
        <v>3988</v>
      </c>
      <c r="D4582" s="5">
        <f t="shared" si="71"/>
        <v>4.4050291528489355E-2</v>
      </c>
    </row>
    <row r="4583" spans="1:4">
      <c r="A4583">
        <v>4580</v>
      </c>
      <c r="B4583" s="1">
        <v>4141.8535160000001</v>
      </c>
      <c r="C4583" s="1">
        <v>4235</v>
      </c>
      <c r="D4583" s="5">
        <f t="shared" si="71"/>
        <v>2.2489082156134821E-2</v>
      </c>
    </row>
    <row r="4584" spans="1:4">
      <c r="A4584">
        <v>4581</v>
      </c>
      <c r="B4584" s="1">
        <v>4169.5346680000002</v>
      </c>
      <c r="C4584" s="1">
        <v>4214</v>
      </c>
      <c r="D4584" s="5">
        <f t="shared" si="71"/>
        <v>1.0664339198630152E-2</v>
      </c>
    </row>
    <row r="4585" spans="1:4">
      <c r="A4585">
        <v>4582</v>
      </c>
      <c r="B4585" s="1">
        <v>4159.7963870000003</v>
      </c>
      <c r="C4585" s="1">
        <v>4275</v>
      </c>
      <c r="D4585" s="5">
        <f t="shared" si="71"/>
        <v>2.769453172276138E-2</v>
      </c>
    </row>
    <row r="4586" spans="1:4">
      <c r="A4586">
        <v>4583</v>
      </c>
      <c r="B4586" s="1">
        <v>4297.1171880000002</v>
      </c>
      <c r="C4586" s="1">
        <v>4216</v>
      </c>
      <c r="D4586" s="5">
        <f t="shared" si="71"/>
        <v>1.8877117949337194E-2</v>
      </c>
    </row>
    <row r="4587" spans="1:4">
      <c r="A4587">
        <v>4584</v>
      </c>
      <c r="B4587" s="1">
        <v>4170.8632809999999</v>
      </c>
      <c r="C4587" s="1">
        <v>4182</v>
      </c>
      <c r="D4587" s="5">
        <f t="shared" si="71"/>
        <v>2.6701232454039974E-3</v>
      </c>
    </row>
    <row r="4588" spans="1:4">
      <c r="A4588">
        <v>4585</v>
      </c>
      <c r="B4588" s="1">
        <v>4185.5742190000001</v>
      </c>
      <c r="C4588" s="1">
        <v>4067</v>
      </c>
      <c r="D4588" s="5">
        <f t="shared" si="71"/>
        <v>2.8329259689565209E-2</v>
      </c>
    </row>
    <row r="4589" spans="1:4">
      <c r="A4589">
        <v>4586</v>
      </c>
      <c r="B4589" s="1">
        <v>4171.1928710000002</v>
      </c>
      <c r="C4589" s="1">
        <v>4266</v>
      </c>
      <c r="D4589" s="5">
        <f t="shared" si="71"/>
        <v>2.2729020673951904E-2</v>
      </c>
    </row>
    <row r="4590" spans="1:4">
      <c r="A4590">
        <v>4587</v>
      </c>
      <c r="B4590" s="1">
        <v>4343.9326170000004</v>
      </c>
      <c r="C4590" s="1">
        <v>4175</v>
      </c>
      <c r="D4590" s="5">
        <f t="shared" si="71"/>
        <v>3.8889327228254375E-2</v>
      </c>
    </row>
    <row r="4591" spans="1:4">
      <c r="A4591">
        <v>4588</v>
      </c>
      <c r="B4591" s="1">
        <v>4174.5815430000002</v>
      </c>
      <c r="C4591" s="1">
        <v>4290</v>
      </c>
      <c r="D4591" s="5">
        <f t="shared" si="71"/>
        <v>2.7647910529747619E-2</v>
      </c>
    </row>
    <row r="4592" spans="1:4">
      <c r="A4592">
        <v>4589</v>
      </c>
      <c r="B4592" s="1">
        <v>4206.2529299999997</v>
      </c>
      <c r="C4592" s="1">
        <v>4282</v>
      </c>
      <c r="D4592" s="5">
        <f t="shared" si="71"/>
        <v>1.8008206177939079E-2</v>
      </c>
    </row>
    <row r="4593" spans="1:4">
      <c r="A4593">
        <v>4590</v>
      </c>
      <c r="B4593" s="1">
        <v>4167.3530270000001</v>
      </c>
      <c r="C4593" s="1">
        <v>4073</v>
      </c>
      <c r="D4593" s="5">
        <f t="shared" si="71"/>
        <v>2.2640996908275635E-2</v>
      </c>
    </row>
    <row r="4594" spans="1:4">
      <c r="A4594">
        <v>4591</v>
      </c>
      <c r="B4594" s="1">
        <v>4221.7377930000002</v>
      </c>
      <c r="C4594" s="1">
        <v>4211</v>
      </c>
      <c r="D4594" s="5">
        <f t="shared" si="71"/>
        <v>2.5434533186320597E-3</v>
      </c>
    </row>
    <row r="4595" spans="1:4">
      <c r="A4595">
        <v>4592</v>
      </c>
      <c r="B4595" s="1">
        <v>4141.158203</v>
      </c>
      <c r="C4595" s="1">
        <v>4179</v>
      </c>
      <c r="D4595" s="5">
        <f t="shared" si="71"/>
        <v>9.1379742441585841E-3</v>
      </c>
    </row>
    <row r="4596" spans="1:4">
      <c r="A4596">
        <v>4593</v>
      </c>
      <c r="B4596" s="1">
        <v>4217.1362300000001</v>
      </c>
      <c r="C4596" s="1">
        <v>4320</v>
      </c>
      <c r="D4596" s="5">
        <f t="shared" si="71"/>
        <v>2.439185371064001E-2</v>
      </c>
    </row>
    <row r="4597" spans="1:4">
      <c r="A4597">
        <v>4594</v>
      </c>
      <c r="B4597" s="1">
        <v>4160.9926759999998</v>
      </c>
      <c r="C4597" s="1">
        <v>4150</v>
      </c>
      <c r="D4597" s="5">
        <f t="shared" si="71"/>
        <v>2.6418397858289926E-3</v>
      </c>
    </row>
    <row r="4598" spans="1:4">
      <c r="A4598">
        <v>4595</v>
      </c>
      <c r="B4598" s="1">
        <v>4295.9794920000004</v>
      </c>
      <c r="C4598" s="1">
        <v>4200</v>
      </c>
      <c r="D4598" s="5">
        <f t="shared" si="71"/>
        <v>2.2341701625609247E-2</v>
      </c>
    </row>
    <row r="4599" spans="1:4">
      <c r="A4599">
        <v>4596</v>
      </c>
      <c r="B4599" s="1">
        <v>4150.7241210000002</v>
      </c>
      <c r="C4599" s="1">
        <v>4154</v>
      </c>
      <c r="D4599" s="5">
        <f t="shared" si="71"/>
        <v>7.8923072324319486E-4</v>
      </c>
    </row>
    <row r="4600" spans="1:4">
      <c r="A4600">
        <v>4597</v>
      </c>
      <c r="B4600" s="1">
        <v>4203.1166990000002</v>
      </c>
      <c r="C4600" s="1">
        <v>4315</v>
      </c>
      <c r="D4600" s="5">
        <f t="shared" si="71"/>
        <v>2.6619127902544074E-2</v>
      </c>
    </row>
    <row r="4601" spans="1:4">
      <c r="A4601">
        <v>4598</v>
      </c>
      <c r="B4601" s="1">
        <v>4249.9912109999996</v>
      </c>
      <c r="C4601" s="1">
        <v>4184</v>
      </c>
      <c r="D4601" s="5">
        <f t="shared" si="71"/>
        <v>1.5527375875319093E-2</v>
      </c>
    </row>
    <row r="4602" spans="1:4">
      <c r="A4602">
        <v>4599</v>
      </c>
      <c r="B4602" s="1">
        <v>4330.8383789999998</v>
      </c>
      <c r="C4602" s="1">
        <v>3976</v>
      </c>
      <c r="D4602" s="5">
        <f t="shared" si="71"/>
        <v>8.193295337932531E-2</v>
      </c>
    </row>
    <row r="4603" spans="1:4">
      <c r="A4603">
        <v>4600</v>
      </c>
      <c r="B4603" s="1">
        <v>4168.3461909999996</v>
      </c>
      <c r="C4603" s="1">
        <v>4160</v>
      </c>
      <c r="D4603" s="5">
        <f t="shared" si="71"/>
        <v>2.0022787497881401E-3</v>
      </c>
    </row>
    <row r="4604" spans="1:4">
      <c r="A4604">
        <v>4601</v>
      </c>
      <c r="B4604" s="1">
        <v>4233.9233400000003</v>
      </c>
      <c r="C4604" s="1">
        <v>4128</v>
      </c>
      <c r="D4604" s="5">
        <f t="shared" si="71"/>
        <v>2.5017774648702137E-2</v>
      </c>
    </row>
    <row r="4605" spans="1:4">
      <c r="A4605">
        <v>4602</v>
      </c>
      <c r="B4605" s="1">
        <v>4124.1933589999999</v>
      </c>
      <c r="C4605" s="1">
        <v>4269</v>
      </c>
      <c r="D4605" s="5">
        <f t="shared" si="71"/>
        <v>3.5111506274068498E-2</v>
      </c>
    </row>
    <row r="4606" spans="1:4">
      <c r="A4606">
        <v>4603</v>
      </c>
      <c r="B4606" s="1">
        <v>4200.6259769999997</v>
      </c>
      <c r="C4606" s="1">
        <v>4285</v>
      </c>
      <c r="D4606" s="5">
        <f t="shared" si="71"/>
        <v>2.0086059425899777E-2</v>
      </c>
    </row>
    <row r="4607" spans="1:4">
      <c r="A4607">
        <v>4604</v>
      </c>
      <c r="B4607" s="1">
        <v>4160.5068359999996</v>
      </c>
      <c r="C4607" s="1">
        <v>4191</v>
      </c>
      <c r="D4607" s="5">
        <f t="shared" si="71"/>
        <v>7.3291945433545339E-3</v>
      </c>
    </row>
    <row r="4608" spans="1:4">
      <c r="A4608">
        <v>4605</v>
      </c>
      <c r="B4608" s="1">
        <v>4195.4936520000001</v>
      </c>
      <c r="C4608" s="1">
        <v>3922</v>
      </c>
      <c r="D4608" s="5">
        <f t="shared" si="71"/>
        <v>6.5187478443597485E-2</v>
      </c>
    </row>
    <row r="4609" spans="1:4">
      <c r="A4609">
        <v>4606</v>
      </c>
      <c r="B4609" s="1">
        <v>4170.0249020000001</v>
      </c>
      <c r="C4609" s="1">
        <v>4051</v>
      </c>
      <c r="D4609" s="5">
        <f t="shared" si="71"/>
        <v>2.8542971516288589E-2</v>
      </c>
    </row>
    <row r="4610" spans="1:4">
      <c r="A4610">
        <v>4607</v>
      </c>
      <c r="B4610" s="1">
        <v>4268.7045900000003</v>
      </c>
      <c r="C4610" s="1">
        <v>4210</v>
      </c>
      <c r="D4610" s="5">
        <f t="shared" si="71"/>
        <v>1.3752319646930704E-2</v>
      </c>
    </row>
    <row r="4611" spans="1:4">
      <c r="A4611">
        <v>4608</v>
      </c>
      <c r="B4611" s="1">
        <v>4174.1743159999996</v>
      </c>
      <c r="C4611" s="1">
        <v>4190</v>
      </c>
      <c r="D4611" s="5">
        <f t="shared" si="71"/>
        <v>3.7913328006784577E-3</v>
      </c>
    </row>
    <row r="4612" spans="1:4">
      <c r="A4612">
        <v>4609</v>
      </c>
      <c r="B4612" s="1">
        <v>4220.0742190000001</v>
      </c>
      <c r="C4612" s="1">
        <v>4104</v>
      </c>
      <c r="D4612" s="5">
        <f t="shared" si="71"/>
        <v>2.7505255352477033E-2</v>
      </c>
    </row>
    <row r="4613" spans="1:4">
      <c r="A4613">
        <v>4610</v>
      </c>
      <c r="B4613" s="1">
        <v>4151.1899409999996</v>
      </c>
      <c r="C4613" s="1">
        <v>3730</v>
      </c>
      <c r="D4613" s="5">
        <f t="shared" ref="D4613:D4676" si="72">ABS(B4613-C4613)/B4613</f>
        <v>0.10146245943603756</v>
      </c>
    </row>
    <row r="4614" spans="1:4">
      <c r="A4614">
        <v>4611</v>
      </c>
      <c r="B4614" s="1">
        <v>4288.4252930000002</v>
      </c>
      <c r="C4614" s="1">
        <v>4013</v>
      </c>
      <c r="D4614" s="5">
        <f t="shared" si="72"/>
        <v>6.4225274822806669E-2</v>
      </c>
    </row>
    <row r="4615" spans="1:4">
      <c r="A4615">
        <v>4612</v>
      </c>
      <c r="B4615" s="1">
        <v>4169.7392579999996</v>
      </c>
      <c r="C4615" s="1">
        <v>3851</v>
      </c>
      <c r="D4615" s="5">
        <f t="shared" si="72"/>
        <v>7.6441052612215787E-2</v>
      </c>
    </row>
    <row r="4616" spans="1:4">
      <c r="A4616">
        <v>4613</v>
      </c>
      <c r="B4616" s="1">
        <v>4235.8232420000004</v>
      </c>
      <c r="C4616" s="1">
        <v>4284</v>
      </c>
      <c r="D4616" s="5">
        <f t="shared" si="72"/>
        <v>1.1373646927073452E-2</v>
      </c>
    </row>
    <row r="4617" spans="1:4">
      <c r="A4617">
        <v>4614</v>
      </c>
      <c r="B4617" s="1">
        <v>4156.3237300000001</v>
      </c>
      <c r="C4617" s="1">
        <v>4211</v>
      </c>
      <c r="D4617" s="5">
        <f t="shared" si="72"/>
        <v>1.3154959418909347E-2</v>
      </c>
    </row>
    <row r="4618" spans="1:4">
      <c r="A4618">
        <v>4615</v>
      </c>
      <c r="B4618" s="1">
        <v>4165.919922</v>
      </c>
      <c r="C4618" s="1">
        <v>4261</v>
      </c>
      <c r="D4618" s="5">
        <f t="shared" si="72"/>
        <v>2.2823309084240233E-2</v>
      </c>
    </row>
    <row r="4619" spans="1:4">
      <c r="A4619">
        <v>4616</v>
      </c>
      <c r="B4619" s="1">
        <v>4210.2919920000004</v>
      </c>
      <c r="C4619" s="1">
        <v>4124</v>
      </c>
      <c r="D4619" s="5">
        <f t="shared" si="72"/>
        <v>2.0495488712888393E-2</v>
      </c>
    </row>
    <row r="4620" spans="1:4">
      <c r="A4620">
        <v>4617</v>
      </c>
      <c r="B4620" s="1">
        <v>4208.7460940000001</v>
      </c>
      <c r="C4620" s="1">
        <v>3983</v>
      </c>
      <c r="D4620" s="5">
        <f t="shared" si="72"/>
        <v>5.363737535077831E-2</v>
      </c>
    </row>
    <row r="4621" spans="1:4">
      <c r="A4621">
        <v>4618</v>
      </c>
      <c r="B4621" s="1">
        <v>4183.46875</v>
      </c>
      <c r="C4621" s="1">
        <v>4034</v>
      </c>
      <c r="D4621" s="5">
        <f t="shared" si="72"/>
        <v>3.5728425125680689E-2</v>
      </c>
    </row>
    <row r="4622" spans="1:4">
      <c r="A4622">
        <v>4619</v>
      </c>
      <c r="B4622" s="1">
        <v>4321.1523440000001</v>
      </c>
      <c r="C4622" s="1">
        <v>4231</v>
      </c>
      <c r="D4622" s="5">
        <f t="shared" si="72"/>
        <v>2.0863033011362879E-2</v>
      </c>
    </row>
    <row r="4623" spans="1:4">
      <c r="A4623">
        <v>4620</v>
      </c>
      <c r="B4623" s="1">
        <v>4202.1591799999997</v>
      </c>
      <c r="C4623" s="1">
        <v>4115</v>
      </c>
      <c r="D4623" s="5">
        <f t="shared" si="72"/>
        <v>2.0741522695006443E-2</v>
      </c>
    </row>
    <row r="4624" spans="1:4">
      <c r="A4624">
        <v>4621</v>
      </c>
      <c r="B4624" s="1">
        <v>4184.5654299999997</v>
      </c>
      <c r="C4624" s="1">
        <v>4089</v>
      </c>
      <c r="D4624" s="5">
        <f t="shared" si="72"/>
        <v>2.2837599650102652E-2</v>
      </c>
    </row>
    <row r="4625" spans="1:4">
      <c r="A4625">
        <v>4622</v>
      </c>
      <c r="B4625" s="1">
        <v>4168.3173829999996</v>
      </c>
      <c r="C4625" s="1">
        <v>4061</v>
      </c>
      <c r="D4625" s="5">
        <f t="shared" si="72"/>
        <v>2.5745972088805219E-2</v>
      </c>
    </row>
    <row r="4626" spans="1:4">
      <c r="A4626">
        <v>4623</v>
      </c>
      <c r="B4626" s="1">
        <v>4340.4160160000001</v>
      </c>
      <c r="C4626" s="1">
        <v>4363</v>
      </c>
      <c r="D4626" s="5">
        <f t="shared" si="72"/>
        <v>5.2031841917339087E-3</v>
      </c>
    </row>
    <row r="4627" spans="1:4">
      <c r="A4627">
        <v>4624</v>
      </c>
      <c r="B4627" s="1">
        <v>4169.7954099999997</v>
      </c>
      <c r="C4627" s="1">
        <v>4127</v>
      </c>
      <c r="D4627" s="5">
        <f t="shared" si="72"/>
        <v>1.0263191785709152E-2</v>
      </c>
    </row>
    <row r="4628" spans="1:4">
      <c r="A4628">
        <v>4625</v>
      </c>
      <c r="B4628" s="1">
        <v>4199.5932620000003</v>
      </c>
      <c r="C4628" s="1">
        <v>4097</v>
      </c>
      <c r="D4628" s="5">
        <f t="shared" si="72"/>
        <v>2.4429332937623977E-2</v>
      </c>
    </row>
    <row r="4629" spans="1:4">
      <c r="A4629">
        <v>4626</v>
      </c>
      <c r="B4629" s="1">
        <v>4145.4277339999999</v>
      </c>
      <c r="C4629" s="1">
        <v>4238</v>
      </c>
      <c r="D4629" s="5">
        <f t="shared" si="72"/>
        <v>2.2331173509729824E-2</v>
      </c>
    </row>
    <row r="4630" spans="1:4">
      <c r="A4630">
        <v>4627</v>
      </c>
      <c r="B4630" s="1">
        <v>4218.0590819999998</v>
      </c>
      <c r="C4630" s="1">
        <v>3906</v>
      </c>
      <c r="D4630" s="5">
        <f t="shared" si="72"/>
        <v>7.3981676390373466E-2</v>
      </c>
    </row>
    <row r="4631" spans="1:4">
      <c r="A4631">
        <v>4628</v>
      </c>
      <c r="B4631" s="1">
        <v>4165.375</v>
      </c>
      <c r="C4631" s="1">
        <v>4071</v>
      </c>
      <c r="D4631" s="5">
        <f t="shared" si="72"/>
        <v>2.2657023677339974E-2</v>
      </c>
    </row>
    <row r="4632" spans="1:4">
      <c r="A4632">
        <v>4629</v>
      </c>
      <c r="B4632" s="1">
        <v>4163.0830079999996</v>
      </c>
      <c r="C4632" s="1">
        <v>4082</v>
      </c>
      <c r="D4632" s="5">
        <f t="shared" si="72"/>
        <v>1.9476673379845232E-2</v>
      </c>
    </row>
    <row r="4633" spans="1:4">
      <c r="A4633">
        <v>4630</v>
      </c>
      <c r="B4633" s="1">
        <v>4209.2851559999999</v>
      </c>
      <c r="C4633" s="1">
        <v>4222</v>
      </c>
      <c r="D4633" s="5">
        <f t="shared" si="72"/>
        <v>3.0206658681406011E-3</v>
      </c>
    </row>
    <row r="4634" spans="1:4">
      <c r="A4634">
        <v>4631</v>
      </c>
      <c r="B4634" s="1">
        <v>4213.9921880000002</v>
      </c>
      <c r="C4634" s="1">
        <v>4174</v>
      </c>
      <c r="D4634" s="5">
        <f t="shared" si="72"/>
        <v>9.4903327333838352E-3</v>
      </c>
    </row>
    <row r="4635" spans="1:4">
      <c r="A4635">
        <v>4632</v>
      </c>
      <c r="B4635" s="1">
        <v>4258.4887699999999</v>
      </c>
      <c r="C4635" s="1">
        <v>3794</v>
      </c>
      <c r="D4635" s="5">
        <f t="shared" si="72"/>
        <v>0.10907361627256326</v>
      </c>
    </row>
    <row r="4636" spans="1:4">
      <c r="A4636">
        <v>4633</v>
      </c>
      <c r="B4636" s="1">
        <v>4220.0097660000001</v>
      </c>
      <c r="C4636" s="1">
        <v>4234</v>
      </c>
      <c r="D4636" s="5">
        <f t="shared" si="72"/>
        <v>3.3152136548870426E-3</v>
      </c>
    </row>
    <row r="4637" spans="1:4">
      <c r="A4637">
        <v>4634</v>
      </c>
      <c r="B4637" s="1">
        <v>4176.4462890000004</v>
      </c>
      <c r="C4637" s="1">
        <v>4102</v>
      </c>
      <c r="D4637" s="5">
        <f t="shared" si="72"/>
        <v>1.7825271498421617E-2</v>
      </c>
    </row>
    <row r="4638" spans="1:4">
      <c r="A4638">
        <v>4635</v>
      </c>
      <c r="B4638" s="1">
        <v>4344.8901370000003</v>
      </c>
      <c r="C4638" s="1">
        <v>4252</v>
      </c>
      <c r="D4638" s="5">
        <f t="shared" si="72"/>
        <v>2.1379168188620259E-2</v>
      </c>
    </row>
    <row r="4639" spans="1:4">
      <c r="A4639">
        <v>4636</v>
      </c>
      <c r="B4639" s="1">
        <v>4177.9555659999996</v>
      </c>
      <c r="C4639" s="1">
        <v>3967</v>
      </c>
      <c r="D4639" s="5">
        <f t="shared" si="72"/>
        <v>5.0492534606338527E-2</v>
      </c>
    </row>
    <row r="4640" spans="1:4">
      <c r="A4640">
        <v>4637</v>
      </c>
      <c r="B4640" s="1">
        <v>4203.5712890000004</v>
      </c>
      <c r="C4640" s="1">
        <v>3990</v>
      </c>
      <c r="D4640" s="5">
        <f t="shared" si="72"/>
        <v>5.080710527233797E-2</v>
      </c>
    </row>
    <row r="4641" spans="1:4">
      <c r="A4641">
        <v>4638</v>
      </c>
      <c r="B4641" s="1">
        <v>4175.1538090000004</v>
      </c>
      <c r="C4641" s="1">
        <v>4168</v>
      </c>
      <c r="D4641" s="5">
        <f t="shared" si="72"/>
        <v>1.7134240622655741E-3</v>
      </c>
    </row>
    <row r="4642" spans="1:4">
      <c r="A4642">
        <v>4639</v>
      </c>
      <c r="B4642" s="1">
        <v>4308.4985349999997</v>
      </c>
      <c r="C4642" s="1">
        <v>4099</v>
      </c>
      <c r="D4642" s="5">
        <f t="shared" si="72"/>
        <v>4.8624487927323788E-2</v>
      </c>
    </row>
    <row r="4643" spans="1:4">
      <c r="A4643">
        <v>4640</v>
      </c>
      <c r="B4643" s="1">
        <v>4124.1796880000002</v>
      </c>
      <c r="C4643" s="1">
        <v>4075</v>
      </c>
      <c r="D4643" s="5">
        <f t="shared" si="72"/>
        <v>1.1924719997796606E-2</v>
      </c>
    </row>
    <row r="4644" spans="1:4">
      <c r="A4644">
        <v>4641</v>
      </c>
      <c r="B4644" s="1">
        <v>4211.0419920000004</v>
      </c>
      <c r="C4644" s="1">
        <v>4155</v>
      </c>
      <c r="D4644" s="5">
        <f t="shared" si="72"/>
        <v>1.3308343185954244E-2</v>
      </c>
    </row>
    <row r="4645" spans="1:4">
      <c r="A4645">
        <v>4642</v>
      </c>
      <c r="B4645" s="1">
        <v>4175.8950199999999</v>
      </c>
      <c r="C4645" s="1">
        <v>3958</v>
      </c>
      <c r="D4645" s="5">
        <f t="shared" si="72"/>
        <v>5.2179237973276428E-2</v>
      </c>
    </row>
    <row r="4646" spans="1:4">
      <c r="A4646">
        <v>4643</v>
      </c>
      <c r="B4646" s="1">
        <v>4196.3251950000003</v>
      </c>
      <c r="C4646" s="1">
        <v>4204</v>
      </c>
      <c r="D4646" s="5">
        <f t="shared" si="72"/>
        <v>1.8289347568068185E-3</v>
      </c>
    </row>
    <row r="4647" spans="1:4">
      <c r="A4647">
        <v>4644</v>
      </c>
      <c r="B4647" s="1">
        <v>4180.2563479999999</v>
      </c>
      <c r="C4647" s="1">
        <v>3915</v>
      </c>
      <c r="D4647" s="5">
        <f t="shared" si="72"/>
        <v>6.3454564963918783E-2</v>
      </c>
    </row>
    <row r="4648" spans="1:4">
      <c r="A4648">
        <v>4645</v>
      </c>
      <c r="B4648" s="1">
        <v>4193.2714839999999</v>
      </c>
      <c r="C4648" s="1">
        <v>3686</v>
      </c>
      <c r="D4648" s="5">
        <f t="shared" si="72"/>
        <v>0.12097272641076627</v>
      </c>
    </row>
    <row r="4649" spans="1:4">
      <c r="A4649">
        <v>4646</v>
      </c>
      <c r="B4649" s="1">
        <v>4276.2407229999999</v>
      </c>
      <c r="C4649" s="1">
        <v>4244</v>
      </c>
      <c r="D4649" s="5">
        <f t="shared" si="72"/>
        <v>7.5395014192235149E-3</v>
      </c>
    </row>
    <row r="4650" spans="1:4">
      <c r="A4650">
        <v>4647</v>
      </c>
      <c r="B4650" s="1">
        <v>4237.2026370000003</v>
      </c>
      <c r="C4650" s="1">
        <v>4251</v>
      </c>
      <c r="D4650" s="5">
        <f t="shared" si="72"/>
        <v>3.2562433713975987E-3</v>
      </c>
    </row>
    <row r="4651" spans="1:4">
      <c r="A4651">
        <v>4648</v>
      </c>
      <c r="B4651" s="1">
        <v>4206.6181640000004</v>
      </c>
      <c r="C4651" s="1">
        <v>4081</v>
      </c>
      <c r="D4651" s="5">
        <f t="shared" si="72"/>
        <v>2.9862031471036176E-2</v>
      </c>
    </row>
    <row r="4652" spans="1:4">
      <c r="A4652">
        <v>4649</v>
      </c>
      <c r="B4652" s="1">
        <v>4167.3857420000004</v>
      </c>
      <c r="C4652" s="1">
        <v>4355</v>
      </c>
      <c r="D4652" s="5">
        <f t="shared" si="72"/>
        <v>4.5019652514806628E-2</v>
      </c>
    </row>
    <row r="4653" spans="1:4">
      <c r="A4653">
        <v>4650</v>
      </c>
      <c r="B4653" s="1">
        <v>4299.8569340000004</v>
      </c>
      <c r="C4653" s="1">
        <v>4022</v>
      </c>
      <c r="D4653" s="5">
        <f t="shared" si="72"/>
        <v>6.4620041611831061E-2</v>
      </c>
    </row>
    <row r="4654" spans="1:4">
      <c r="A4654">
        <v>4651</v>
      </c>
      <c r="B4654" s="1">
        <v>4164.2856449999999</v>
      </c>
      <c r="C4654" s="1">
        <v>3971</v>
      </c>
      <c r="D4654" s="5">
        <f t="shared" si="72"/>
        <v>4.6415078473801462E-2</v>
      </c>
    </row>
    <row r="4655" spans="1:4">
      <c r="A4655">
        <v>4652</v>
      </c>
      <c r="B4655" s="1">
        <v>4198.78125</v>
      </c>
      <c r="C4655" s="1">
        <v>4169</v>
      </c>
      <c r="D4655" s="5">
        <f t="shared" si="72"/>
        <v>7.0928319973801923E-3</v>
      </c>
    </row>
    <row r="4656" spans="1:4">
      <c r="A4656">
        <v>4653</v>
      </c>
      <c r="B4656" s="1">
        <v>4158.3256840000004</v>
      </c>
      <c r="C4656" s="1">
        <v>4220</v>
      </c>
      <c r="D4656" s="5">
        <f t="shared" si="72"/>
        <v>1.4831526120549924E-2</v>
      </c>
    </row>
    <row r="4657" spans="1:4">
      <c r="A4657">
        <v>4654</v>
      </c>
      <c r="B4657" s="1">
        <v>4234.5566410000001</v>
      </c>
      <c r="C4657" s="1">
        <v>4278</v>
      </c>
      <c r="D4657" s="5">
        <f t="shared" si="72"/>
        <v>1.0259246169804597E-2</v>
      </c>
    </row>
    <row r="4658" spans="1:4">
      <c r="A4658">
        <v>4655</v>
      </c>
      <c r="B4658" s="1">
        <v>4188.3852539999998</v>
      </c>
      <c r="C4658" s="1">
        <v>4167</v>
      </c>
      <c r="D4658" s="5">
        <f t="shared" si="72"/>
        <v>5.1058469321981345E-3</v>
      </c>
    </row>
    <row r="4659" spans="1:4">
      <c r="A4659">
        <v>4656</v>
      </c>
      <c r="B4659" s="1">
        <v>4220.7524409999996</v>
      </c>
      <c r="C4659" s="1">
        <v>3954</v>
      </c>
      <c r="D4659" s="5">
        <f t="shared" si="72"/>
        <v>6.3200210087848568E-2</v>
      </c>
    </row>
    <row r="4660" spans="1:4">
      <c r="A4660">
        <v>4657</v>
      </c>
      <c r="B4660" s="1">
        <v>4181.4433589999999</v>
      </c>
      <c r="C4660" s="1">
        <v>4167</v>
      </c>
      <c r="D4660" s="5">
        <f t="shared" si="72"/>
        <v>3.4541563187535391E-3</v>
      </c>
    </row>
    <row r="4661" spans="1:4">
      <c r="A4661">
        <v>4658</v>
      </c>
      <c r="B4661" s="1">
        <v>4303.9882809999999</v>
      </c>
      <c r="C4661" s="1">
        <v>4163</v>
      </c>
      <c r="D4661" s="5">
        <f t="shared" si="72"/>
        <v>3.2757589425230112E-2</v>
      </c>
    </row>
    <row r="4662" spans="1:4">
      <c r="A4662">
        <v>4659</v>
      </c>
      <c r="B4662" s="1">
        <v>4149.8193359999996</v>
      </c>
      <c r="C4662" s="1">
        <v>4183</v>
      </c>
      <c r="D4662" s="5">
        <f t="shared" si="72"/>
        <v>7.9956888031620169E-3</v>
      </c>
    </row>
    <row r="4663" spans="1:4">
      <c r="A4663">
        <v>4660</v>
      </c>
      <c r="B4663" s="1">
        <v>4201.1411129999997</v>
      </c>
      <c r="C4663" s="1">
        <v>4328</v>
      </c>
      <c r="D4663" s="5">
        <f t="shared" si="72"/>
        <v>3.0196292766136449E-2</v>
      </c>
    </row>
    <row r="4664" spans="1:4">
      <c r="A4664">
        <v>4661</v>
      </c>
      <c r="B4664" s="1">
        <v>4154.3129879999997</v>
      </c>
      <c r="C4664" s="1">
        <v>4219</v>
      </c>
      <c r="D4664" s="5">
        <f t="shared" si="72"/>
        <v>1.5571049217247935E-2</v>
      </c>
    </row>
    <row r="4665" spans="1:4">
      <c r="A4665">
        <v>4662</v>
      </c>
      <c r="B4665" s="1">
        <v>4185.2763670000004</v>
      </c>
      <c r="C4665" s="1">
        <v>4198</v>
      </c>
      <c r="D4665" s="5">
        <f t="shared" si="72"/>
        <v>3.0400938634119134E-3</v>
      </c>
    </row>
    <row r="4666" spans="1:4">
      <c r="A4666">
        <v>4663</v>
      </c>
      <c r="B4666" s="1">
        <v>4183.2041019999997</v>
      </c>
      <c r="C4666" s="1">
        <v>4265</v>
      </c>
      <c r="D4666" s="5">
        <f t="shared" si="72"/>
        <v>1.9553408345744712E-2</v>
      </c>
    </row>
    <row r="4667" spans="1:4">
      <c r="A4667">
        <v>4664</v>
      </c>
      <c r="B4667" s="1">
        <v>4183.0556640000004</v>
      </c>
      <c r="C4667" s="1">
        <v>4195</v>
      </c>
      <c r="D4667" s="5">
        <f t="shared" si="72"/>
        <v>2.8554092891458029E-3</v>
      </c>
    </row>
    <row r="4668" spans="1:4">
      <c r="A4668">
        <v>4665</v>
      </c>
      <c r="B4668" s="1">
        <v>4191.2773440000001</v>
      </c>
      <c r="C4668" s="1">
        <v>4113</v>
      </c>
      <c r="D4668" s="5">
        <f t="shared" si="72"/>
        <v>1.867625012027839E-2</v>
      </c>
    </row>
    <row r="4669" spans="1:4">
      <c r="A4669">
        <v>4666</v>
      </c>
      <c r="B4669" s="1">
        <v>4155.3984380000002</v>
      </c>
      <c r="C4669" s="1">
        <v>4223</v>
      </c>
      <c r="D4669" s="5">
        <f t="shared" si="72"/>
        <v>1.6268370652932278E-2</v>
      </c>
    </row>
    <row r="4670" spans="1:4">
      <c r="A4670">
        <v>4667</v>
      </c>
      <c r="B4670" s="1">
        <v>4179.7529299999997</v>
      </c>
      <c r="C4670" s="1">
        <v>4266</v>
      </c>
      <c r="D4670" s="5">
        <f t="shared" si="72"/>
        <v>2.0634489991254185E-2</v>
      </c>
    </row>
    <row r="4671" spans="1:4">
      <c r="A4671">
        <v>4668</v>
      </c>
      <c r="B4671" s="1">
        <v>4159.0541990000002</v>
      </c>
      <c r="C4671" s="1">
        <v>4194</v>
      </c>
      <c r="D4671" s="5">
        <f t="shared" si="72"/>
        <v>8.4023432559263561E-3</v>
      </c>
    </row>
    <row r="4672" spans="1:4">
      <c r="A4672">
        <v>4669</v>
      </c>
      <c r="B4672" s="1">
        <v>4252.2275390000004</v>
      </c>
      <c r="C4672" s="1">
        <v>4202</v>
      </c>
      <c r="D4672" s="5">
        <f t="shared" si="72"/>
        <v>1.1812053456530806E-2</v>
      </c>
    </row>
    <row r="4673" spans="1:4">
      <c r="A4673">
        <v>4670</v>
      </c>
      <c r="B4673" s="1">
        <v>4177.0922849999997</v>
      </c>
      <c r="C4673" s="1">
        <v>4099</v>
      </c>
      <c r="D4673" s="5">
        <f t="shared" si="72"/>
        <v>1.8695369810341578E-2</v>
      </c>
    </row>
    <row r="4674" spans="1:4">
      <c r="A4674">
        <v>4671</v>
      </c>
      <c r="B4674" s="1">
        <v>4203.7075199999999</v>
      </c>
      <c r="C4674" s="1">
        <v>4171</v>
      </c>
      <c r="D4674" s="5">
        <f t="shared" si="72"/>
        <v>7.7806364606450859E-3</v>
      </c>
    </row>
    <row r="4675" spans="1:4">
      <c r="A4675">
        <v>4672</v>
      </c>
      <c r="B4675" s="1">
        <v>4196.1933589999999</v>
      </c>
      <c r="C4675" s="1">
        <v>3977</v>
      </c>
      <c r="D4675" s="5">
        <f t="shared" si="72"/>
        <v>5.2236238954497589E-2</v>
      </c>
    </row>
    <row r="4676" spans="1:4">
      <c r="A4676">
        <v>4673</v>
      </c>
      <c r="B4676" s="1">
        <v>4194.9672849999997</v>
      </c>
      <c r="C4676" s="1">
        <v>4138</v>
      </c>
      <c r="D4676" s="5">
        <f t="shared" si="72"/>
        <v>1.3579911624984157E-2</v>
      </c>
    </row>
    <row r="4677" spans="1:4">
      <c r="A4677">
        <v>4674</v>
      </c>
      <c r="B4677" s="1">
        <v>4157.3598629999997</v>
      </c>
      <c r="C4677" s="1">
        <v>4146</v>
      </c>
      <c r="D4677" s="5">
        <f t="shared" ref="D4677:D4740" si="73">ABS(B4677-C4677)/B4677</f>
        <v>2.7324704558537461E-3</v>
      </c>
    </row>
    <row r="4678" spans="1:4">
      <c r="A4678">
        <v>4675</v>
      </c>
      <c r="B4678" s="1">
        <v>4173.1655270000001</v>
      </c>
      <c r="C4678" s="1">
        <v>4351</v>
      </c>
      <c r="D4678" s="5">
        <f t="shared" si="73"/>
        <v>4.2613807635816764E-2</v>
      </c>
    </row>
    <row r="4679" spans="1:4">
      <c r="A4679">
        <v>4676</v>
      </c>
      <c r="B4679" s="1">
        <v>4181.6479490000002</v>
      </c>
      <c r="C4679" s="1">
        <v>4131</v>
      </c>
      <c r="D4679" s="5">
        <f t="shared" si="73"/>
        <v>1.2111959117006039E-2</v>
      </c>
    </row>
    <row r="4680" spans="1:4">
      <c r="A4680">
        <v>4677</v>
      </c>
      <c r="B4680" s="1">
        <v>4193.3232420000004</v>
      </c>
      <c r="C4680" s="1">
        <v>4252</v>
      </c>
      <c r="D4680" s="5">
        <f t="shared" si="73"/>
        <v>1.3992901241740144E-2</v>
      </c>
    </row>
    <row r="4681" spans="1:4">
      <c r="A4681">
        <v>4678</v>
      </c>
      <c r="B4681" s="1">
        <v>4167.0302730000003</v>
      </c>
      <c r="C4681" s="1">
        <v>4241</v>
      </c>
      <c r="D4681" s="5">
        <f t="shared" si="73"/>
        <v>1.7751185413574191E-2</v>
      </c>
    </row>
    <row r="4682" spans="1:4">
      <c r="A4682">
        <v>4679</v>
      </c>
      <c r="B4682" s="1">
        <v>4205.2539059999999</v>
      </c>
      <c r="C4682" s="1">
        <v>4170</v>
      </c>
      <c r="D4682" s="5">
        <f t="shared" si="73"/>
        <v>8.3833002211115282E-3</v>
      </c>
    </row>
    <row r="4683" spans="1:4">
      <c r="A4683">
        <v>4680</v>
      </c>
      <c r="B4683" s="1">
        <v>4174.3198240000002</v>
      </c>
      <c r="C4683" s="1">
        <v>4099</v>
      </c>
      <c r="D4683" s="5">
        <f t="shared" si="73"/>
        <v>1.8043616008278369E-2</v>
      </c>
    </row>
    <row r="4684" spans="1:4">
      <c r="A4684">
        <v>4681</v>
      </c>
      <c r="B4684" s="1">
        <v>4180.8198240000002</v>
      </c>
      <c r="C4684" s="1">
        <v>4098</v>
      </c>
      <c r="D4684" s="5">
        <f t="shared" si="73"/>
        <v>1.9809469789770148E-2</v>
      </c>
    </row>
    <row r="4685" spans="1:4">
      <c r="A4685">
        <v>4682</v>
      </c>
      <c r="B4685" s="1">
        <v>4160.9052730000003</v>
      </c>
      <c r="C4685" s="1">
        <v>4189</v>
      </c>
      <c r="D4685" s="5">
        <f t="shared" si="73"/>
        <v>6.7520708011080191E-3</v>
      </c>
    </row>
    <row r="4686" spans="1:4">
      <c r="A4686">
        <v>4683</v>
      </c>
      <c r="B4686" s="1">
        <v>4201.0078130000002</v>
      </c>
      <c r="C4686" s="1">
        <v>4127</v>
      </c>
      <c r="D4686" s="5">
        <f t="shared" si="73"/>
        <v>1.7616680638151475E-2</v>
      </c>
    </row>
    <row r="4687" spans="1:4">
      <c r="A4687">
        <v>4684</v>
      </c>
      <c r="B4687" s="1">
        <v>4186.2915039999998</v>
      </c>
      <c r="C4687" s="1">
        <v>4273</v>
      </c>
      <c r="D4687" s="5">
        <f t="shared" si="73"/>
        <v>2.0712484048745834E-2</v>
      </c>
    </row>
    <row r="4688" spans="1:4">
      <c r="A4688">
        <v>4685</v>
      </c>
      <c r="B4688" s="1">
        <v>4258.4589839999999</v>
      </c>
      <c r="C4688" s="1">
        <v>4129</v>
      </c>
      <c r="D4688" s="5">
        <f t="shared" si="73"/>
        <v>3.0400429941067123E-2</v>
      </c>
    </row>
    <row r="4689" spans="1:4">
      <c r="A4689">
        <v>4686</v>
      </c>
      <c r="B4689" s="1">
        <v>4173.7309569999998</v>
      </c>
      <c r="C4689" s="1">
        <v>4104</v>
      </c>
      <c r="D4689" s="5">
        <f t="shared" si="73"/>
        <v>1.670710396007918E-2</v>
      </c>
    </row>
    <row r="4690" spans="1:4">
      <c r="A4690">
        <v>4687</v>
      </c>
      <c r="B4690" s="1">
        <v>4176.5805659999996</v>
      </c>
      <c r="C4690" s="1">
        <v>4362</v>
      </c>
      <c r="D4690" s="5">
        <f t="shared" si="73"/>
        <v>4.4395033465757017E-2</v>
      </c>
    </row>
    <row r="4691" spans="1:4">
      <c r="A4691">
        <v>4688</v>
      </c>
      <c r="B4691" s="1">
        <v>4154.4916990000002</v>
      </c>
      <c r="C4691" s="1">
        <v>4232</v>
      </c>
      <c r="D4691" s="5">
        <f t="shared" si="73"/>
        <v>1.865650640694657E-2</v>
      </c>
    </row>
    <row r="4692" spans="1:4">
      <c r="A4692">
        <v>4689</v>
      </c>
      <c r="B4692" s="1">
        <v>4142.8383789999998</v>
      </c>
      <c r="C4692" s="1">
        <v>4208</v>
      </c>
      <c r="D4692" s="5">
        <f t="shared" si="73"/>
        <v>1.5728738376641412E-2</v>
      </c>
    </row>
    <row r="4693" spans="1:4">
      <c r="A4693">
        <v>4690</v>
      </c>
      <c r="B4693" s="1">
        <v>4127.7382809999999</v>
      </c>
      <c r="C4693" s="1">
        <v>4292</v>
      </c>
      <c r="D4693" s="5">
        <f t="shared" si="73"/>
        <v>3.9794606105745027E-2</v>
      </c>
    </row>
    <row r="4694" spans="1:4">
      <c r="A4694">
        <v>4691</v>
      </c>
      <c r="B4694" s="1">
        <v>4193.2958980000003</v>
      </c>
      <c r="C4694" s="1">
        <v>3900</v>
      </c>
      <c r="D4694" s="5">
        <f t="shared" si="73"/>
        <v>6.9944002315669704E-2</v>
      </c>
    </row>
    <row r="4695" spans="1:4">
      <c r="A4695">
        <v>4692</v>
      </c>
      <c r="B4695" s="1">
        <v>4216.8476559999999</v>
      </c>
      <c r="C4695" s="1">
        <v>4143</v>
      </c>
      <c r="D4695" s="5">
        <f t="shared" si="73"/>
        <v>1.7512526423600995E-2</v>
      </c>
    </row>
    <row r="4696" spans="1:4">
      <c r="A4696">
        <v>4693</v>
      </c>
      <c r="B4696" s="1">
        <v>4191.0239259999998</v>
      </c>
      <c r="C4696" s="1">
        <v>4155</v>
      </c>
      <c r="D4696" s="5">
        <f t="shared" si="73"/>
        <v>8.5954951906900296E-3</v>
      </c>
    </row>
    <row r="4697" spans="1:4">
      <c r="A4697">
        <v>4694</v>
      </c>
      <c r="B4697" s="1">
        <v>4183.9873049999997</v>
      </c>
      <c r="C4697" s="1">
        <v>4156</v>
      </c>
      <c r="D4697" s="5">
        <f t="shared" si="73"/>
        <v>6.6891467300949792E-3</v>
      </c>
    </row>
    <row r="4698" spans="1:4">
      <c r="A4698">
        <v>4695</v>
      </c>
      <c r="B4698" s="1">
        <v>4176.7666019999997</v>
      </c>
      <c r="C4698" s="1">
        <v>4061</v>
      </c>
      <c r="D4698" s="5">
        <f t="shared" si="73"/>
        <v>2.771679938844706E-2</v>
      </c>
    </row>
    <row r="4699" spans="1:4">
      <c r="A4699">
        <v>4696</v>
      </c>
      <c r="B4699" s="1">
        <v>4220.7456050000001</v>
      </c>
      <c r="C4699" s="1">
        <v>4194</v>
      </c>
      <c r="D4699" s="5">
        <f t="shared" si="73"/>
        <v>6.3367014985021989E-3</v>
      </c>
    </row>
    <row r="4700" spans="1:4">
      <c r="A4700">
        <v>4697</v>
      </c>
      <c r="B4700" s="1">
        <v>4210.8222660000001</v>
      </c>
      <c r="C4700" s="1">
        <v>4166</v>
      </c>
      <c r="D4700" s="5">
        <f t="shared" si="73"/>
        <v>1.0644539989710438E-2</v>
      </c>
    </row>
    <row r="4701" spans="1:4">
      <c r="A4701">
        <v>4698</v>
      </c>
      <c r="B4701" s="1">
        <v>4154.0869140000004</v>
      </c>
      <c r="C4701" s="1">
        <v>4018</v>
      </c>
      <c r="D4701" s="5">
        <f t="shared" si="73"/>
        <v>3.2759765699981791E-2</v>
      </c>
    </row>
    <row r="4702" spans="1:4">
      <c r="A4702">
        <v>4699</v>
      </c>
      <c r="B4702" s="1">
        <v>4214.2602539999998</v>
      </c>
      <c r="C4702" s="1">
        <v>4252</v>
      </c>
      <c r="D4702" s="5">
        <f t="shared" si="73"/>
        <v>8.9552480685499199E-3</v>
      </c>
    </row>
    <row r="4703" spans="1:4">
      <c r="A4703">
        <v>4700</v>
      </c>
      <c r="B4703" s="1">
        <v>4259.7460940000001</v>
      </c>
      <c r="C4703" s="1">
        <v>4079</v>
      </c>
      <c r="D4703" s="5">
        <f t="shared" si="73"/>
        <v>4.2431189561881917E-2</v>
      </c>
    </row>
    <row r="4704" spans="1:4">
      <c r="A4704">
        <v>4701</v>
      </c>
      <c r="B4704" s="1">
        <v>4191.9497069999998</v>
      </c>
      <c r="C4704" s="1">
        <v>4120</v>
      </c>
      <c r="D4704" s="5">
        <f t="shared" si="73"/>
        <v>1.7163781063463928E-2</v>
      </c>
    </row>
    <row r="4705" spans="1:4">
      <c r="A4705">
        <v>4702</v>
      </c>
      <c r="B4705" s="1">
        <v>4185.3037109999996</v>
      </c>
      <c r="C4705" s="1">
        <v>4080</v>
      </c>
      <c r="D4705" s="5">
        <f t="shared" si="73"/>
        <v>2.516035114088273E-2</v>
      </c>
    </row>
    <row r="4706" spans="1:4">
      <c r="A4706">
        <v>4703</v>
      </c>
      <c r="B4706" s="1">
        <v>4194.9624020000001</v>
      </c>
      <c r="C4706" s="1">
        <v>4190</v>
      </c>
      <c r="D4706" s="5">
        <f t="shared" si="73"/>
        <v>1.1829431409526399E-3</v>
      </c>
    </row>
    <row r="4707" spans="1:4">
      <c r="A4707">
        <v>4704</v>
      </c>
      <c r="B4707" s="1">
        <v>4213.0805659999996</v>
      </c>
      <c r="C4707" s="1">
        <v>4112</v>
      </c>
      <c r="D4707" s="5">
        <f t="shared" si="73"/>
        <v>2.3992080003342534E-2</v>
      </c>
    </row>
    <row r="4708" spans="1:4">
      <c r="A4708">
        <v>4705</v>
      </c>
      <c r="B4708" s="1">
        <v>4271.4946289999998</v>
      </c>
      <c r="C4708" s="1">
        <v>4051</v>
      </c>
      <c r="D4708" s="5">
        <f t="shared" si="73"/>
        <v>5.1620017851133251E-2</v>
      </c>
    </row>
    <row r="4709" spans="1:4">
      <c r="A4709">
        <v>4706</v>
      </c>
      <c r="B4709" s="1">
        <v>4187.5571289999998</v>
      </c>
      <c r="C4709" s="1">
        <v>4199</v>
      </c>
      <c r="D4709" s="5">
        <f t="shared" si="73"/>
        <v>2.7325886304344666E-3</v>
      </c>
    </row>
    <row r="4710" spans="1:4">
      <c r="A4710">
        <v>4707</v>
      </c>
      <c r="B4710" s="1">
        <v>4153.4243159999996</v>
      </c>
      <c r="C4710" s="1">
        <v>4174</v>
      </c>
      <c r="D4710" s="5">
        <f t="shared" si="73"/>
        <v>4.953908494429002E-3</v>
      </c>
    </row>
    <row r="4711" spans="1:4">
      <c r="A4711">
        <v>4708</v>
      </c>
      <c r="B4711" s="1">
        <v>4204.9589839999999</v>
      </c>
      <c r="C4711" s="1">
        <v>4072</v>
      </c>
      <c r="D4711" s="5">
        <f t="shared" si="73"/>
        <v>3.1619567397901609E-2</v>
      </c>
    </row>
    <row r="4712" spans="1:4">
      <c r="A4712">
        <v>4709</v>
      </c>
      <c r="B4712" s="1">
        <v>4188.7919920000004</v>
      </c>
      <c r="C4712" s="1">
        <v>4025</v>
      </c>
      <c r="D4712" s="5">
        <f t="shared" si="73"/>
        <v>3.9102441064827256E-2</v>
      </c>
    </row>
    <row r="4713" spans="1:4">
      <c r="A4713">
        <v>4710</v>
      </c>
      <c r="B4713" s="1">
        <v>4164.4282229999999</v>
      </c>
      <c r="C4713" s="1">
        <v>3883</v>
      </c>
      <c r="D4713" s="5">
        <f t="shared" si="73"/>
        <v>6.7579078790620306E-2</v>
      </c>
    </row>
    <row r="4714" spans="1:4">
      <c r="A4714">
        <v>4711</v>
      </c>
      <c r="B4714" s="1">
        <v>4195.9335940000001</v>
      </c>
      <c r="C4714" s="1">
        <v>4156</v>
      </c>
      <c r="D4714" s="5">
        <f t="shared" si="73"/>
        <v>9.5172130600692448E-3</v>
      </c>
    </row>
    <row r="4715" spans="1:4">
      <c r="A4715">
        <v>4712</v>
      </c>
      <c r="B4715" s="1">
        <v>4172.4165039999998</v>
      </c>
      <c r="C4715" s="1">
        <v>3771</v>
      </c>
      <c r="D4715" s="5">
        <f t="shared" si="73"/>
        <v>9.6207198781610381E-2</v>
      </c>
    </row>
    <row r="4716" spans="1:4">
      <c r="A4716">
        <v>4713</v>
      </c>
      <c r="B4716" s="1">
        <v>4212.7622069999998</v>
      </c>
      <c r="C4716" s="1">
        <v>3910</v>
      </c>
      <c r="D4716" s="5">
        <f t="shared" si="73"/>
        <v>7.1867860592018398E-2</v>
      </c>
    </row>
    <row r="4717" spans="1:4">
      <c r="A4717">
        <v>4714</v>
      </c>
      <c r="B4717" s="1">
        <v>4166.7685549999997</v>
      </c>
      <c r="C4717" s="1">
        <v>4232</v>
      </c>
      <c r="D4717" s="5">
        <f t="shared" si="73"/>
        <v>1.5655163981144221E-2</v>
      </c>
    </row>
    <row r="4718" spans="1:4">
      <c r="A4718">
        <v>4715</v>
      </c>
      <c r="B4718" s="1">
        <v>4182.2402339999999</v>
      </c>
      <c r="C4718" s="1">
        <v>4278</v>
      </c>
      <c r="D4718" s="5">
        <f t="shared" si="73"/>
        <v>2.2896763610447377E-2</v>
      </c>
    </row>
    <row r="4719" spans="1:4">
      <c r="A4719">
        <v>4716</v>
      </c>
      <c r="B4719" s="1">
        <v>4162.767578</v>
      </c>
      <c r="C4719" s="1">
        <v>4269</v>
      </c>
      <c r="D4719" s="5">
        <f t="shared" si="73"/>
        <v>2.5519662102067051E-2</v>
      </c>
    </row>
    <row r="4720" spans="1:4">
      <c r="A4720">
        <v>4717</v>
      </c>
      <c r="B4720" s="1">
        <v>4211.5766599999997</v>
      </c>
      <c r="C4720" s="1">
        <v>4185</v>
      </c>
      <c r="D4720" s="5">
        <f t="shared" si="73"/>
        <v>6.3103825824696548E-3</v>
      </c>
    </row>
    <row r="4721" spans="1:4">
      <c r="A4721">
        <v>4718</v>
      </c>
      <c r="B4721" s="1">
        <v>4175.9565430000002</v>
      </c>
      <c r="C4721" s="1">
        <v>4113</v>
      </c>
      <c r="D4721" s="5">
        <f t="shared" si="73"/>
        <v>1.5075957412806878E-2</v>
      </c>
    </row>
    <row r="4722" spans="1:4">
      <c r="A4722">
        <v>4719</v>
      </c>
      <c r="B4722" s="1">
        <v>4175.939453</v>
      </c>
      <c r="C4722" s="1">
        <v>3201</v>
      </c>
      <c r="D4722" s="5">
        <f t="shared" si="73"/>
        <v>0.23346589766755413</v>
      </c>
    </row>
    <row r="4723" spans="1:4">
      <c r="A4723">
        <v>4720</v>
      </c>
      <c r="B4723" s="1">
        <v>4177.90625</v>
      </c>
      <c r="C4723" s="1">
        <v>4164</v>
      </c>
      <c r="D4723" s="5">
        <f t="shared" si="73"/>
        <v>3.3285213137561427E-3</v>
      </c>
    </row>
    <row r="4724" spans="1:4">
      <c r="A4724">
        <v>4721</v>
      </c>
      <c r="B4724" s="1">
        <v>4252.0043949999999</v>
      </c>
      <c r="C4724" s="1">
        <v>4131</v>
      </c>
      <c r="D4724" s="5">
        <f t="shared" si="73"/>
        <v>2.8458200829305572E-2</v>
      </c>
    </row>
    <row r="4725" spans="1:4">
      <c r="A4725">
        <v>4722</v>
      </c>
      <c r="B4725" s="1">
        <v>4187.3100590000004</v>
      </c>
      <c r="C4725" s="1">
        <v>4118</v>
      </c>
      <c r="D4725" s="5">
        <f t="shared" si="73"/>
        <v>1.6552406681952941E-2</v>
      </c>
    </row>
    <row r="4726" spans="1:4">
      <c r="A4726">
        <v>4723</v>
      </c>
      <c r="B4726" s="1">
        <v>4169.3828130000002</v>
      </c>
      <c r="C4726" s="1">
        <v>4018</v>
      </c>
      <c r="D4726" s="5">
        <f t="shared" si="73"/>
        <v>3.630820670339828E-2</v>
      </c>
    </row>
    <row r="4727" spans="1:4">
      <c r="A4727">
        <v>4724</v>
      </c>
      <c r="B4727" s="1">
        <v>4194.8579099999997</v>
      </c>
      <c r="C4727" s="1">
        <v>4120</v>
      </c>
      <c r="D4727" s="5">
        <f t="shared" si="73"/>
        <v>1.7845159861445636E-2</v>
      </c>
    </row>
    <row r="4728" spans="1:4">
      <c r="A4728">
        <v>4725</v>
      </c>
      <c r="B4728" s="1">
        <v>4277.9902339999999</v>
      </c>
      <c r="C4728" s="1">
        <v>4144</v>
      </c>
      <c r="D4728" s="5">
        <f t="shared" si="73"/>
        <v>3.1320836811428748E-2</v>
      </c>
    </row>
    <row r="4729" spans="1:4">
      <c r="A4729">
        <v>4726</v>
      </c>
      <c r="B4729" s="1">
        <v>4146.3383789999998</v>
      </c>
      <c r="C4729" s="1">
        <v>4124</v>
      </c>
      <c r="D4729" s="5">
        <f t="shared" si="73"/>
        <v>5.3874954135767622E-3</v>
      </c>
    </row>
    <row r="4730" spans="1:4">
      <c r="A4730">
        <v>4727</v>
      </c>
      <c r="B4730" s="1">
        <v>4140.5976559999999</v>
      </c>
      <c r="C4730" s="1">
        <v>4190</v>
      </c>
      <c r="D4730" s="5">
        <f t="shared" si="73"/>
        <v>1.1931210927585012E-2</v>
      </c>
    </row>
    <row r="4731" spans="1:4">
      <c r="A4731">
        <v>4728</v>
      </c>
      <c r="B4731" s="1">
        <v>4162.2543949999999</v>
      </c>
      <c r="C4731" s="1">
        <v>4107</v>
      </c>
      <c r="D4731" s="5">
        <f t="shared" si="73"/>
        <v>1.3275112416572974E-2</v>
      </c>
    </row>
    <row r="4732" spans="1:4">
      <c r="A4732">
        <v>4729</v>
      </c>
      <c r="B4732" s="1">
        <v>4158.7846680000002</v>
      </c>
      <c r="C4732" s="1">
        <v>4175</v>
      </c>
      <c r="D4732" s="5">
        <f t="shared" si="73"/>
        <v>3.8990554439544646E-3</v>
      </c>
    </row>
    <row r="4733" spans="1:4">
      <c r="A4733">
        <v>4730</v>
      </c>
      <c r="B4733" s="1">
        <v>4230.7626950000003</v>
      </c>
      <c r="C4733" s="1">
        <v>4084</v>
      </c>
      <c r="D4733" s="5">
        <f t="shared" si="73"/>
        <v>3.468941786157078E-2</v>
      </c>
    </row>
    <row r="4734" spans="1:4">
      <c r="A4734">
        <v>4731</v>
      </c>
      <c r="B4734" s="1">
        <v>4174.0166019999997</v>
      </c>
      <c r="C4734" s="1">
        <v>4111</v>
      </c>
      <c r="D4734" s="5">
        <f t="shared" si="73"/>
        <v>1.5097352983647691E-2</v>
      </c>
    </row>
    <row r="4735" spans="1:4">
      <c r="A4735">
        <v>4732</v>
      </c>
      <c r="B4735" s="1">
        <v>4191.2524409999996</v>
      </c>
      <c r="C4735" s="1">
        <v>4051</v>
      </c>
      <c r="D4735" s="5">
        <f t="shared" si="73"/>
        <v>3.3463133746851219E-2</v>
      </c>
    </row>
    <row r="4736" spans="1:4">
      <c r="A4736">
        <v>4733</v>
      </c>
      <c r="B4736" s="1">
        <v>4147.3857420000004</v>
      </c>
      <c r="C4736" s="1">
        <v>4048</v>
      </c>
      <c r="D4736" s="5">
        <f t="shared" si="73"/>
        <v>2.3963467153183936E-2</v>
      </c>
    </row>
    <row r="4737" spans="1:4">
      <c r="A4737">
        <v>4734</v>
      </c>
      <c r="B4737" s="1">
        <v>4262.8115230000003</v>
      </c>
      <c r="C4737" s="1">
        <v>4107</v>
      </c>
      <c r="D4737" s="5">
        <f t="shared" si="73"/>
        <v>3.6551351651209353E-2</v>
      </c>
    </row>
    <row r="4738" spans="1:4">
      <c r="A4738">
        <v>4735</v>
      </c>
      <c r="B4738" s="1">
        <v>4177.7509769999997</v>
      </c>
      <c r="C4738" s="1">
        <v>4167</v>
      </c>
      <c r="D4738" s="5">
        <f t="shared" si="73"/>
        <v>2.5733886627488409E-3</v>
      </c>
    </row>
    <row r="4739" spans="1:4">
      <c r="A4739">
        <v>4736</v>
      </c>
      <c r="B4739" s="1">
        <v>4152.5322269999997</v>
      </c>
      <c r="C4739" s="1">
        <v>4192</v>
      </c>
      <c r="D4739" s="5">
        <f t="shared" si="73"/>
        <v>9.5045073325087312E-3</v>
      </c>
    </row>
    <row r="4740" spans="1:4">
      <c r="A4740">
        <v>4737</v>
      </c>
      <c r="B4740" s="1">
        <v>4166.7866210000002</v>
      </c>
      <c r="C4740" s="1">
        <v>3809</v>
      </c>
      <c r="D4740" s="5">
        <f t="shared" si="73"/>
        <v>8.5866317031164374E-2</v>
      </c>
    </row>
    <row r="4741" spans="1:4">
      <c r="A4741">
        <v>4738</v>
      </c>
      <c r="B4741" s="1">
        <v>4211.9682620000003</v>
      </c>
      <c r="C4741" s="1">
        <v>4174</v>
      </c>
      <c r="D4741" s="5">
        <f t="shared" ref="D4741:D4804" si="74">ABS(B4741-C4741)/B4741</f>
        <v>9.0143751420319503E-3</v>
      </c>
    </row>
    <row r="4742" spans="1:4">
      <c r="A4742">
        <v>4739</v>
      </c>
      <c r="B4742" s="1">
        <v>4178.8559569999998</v>
      </c>
      <c r="C4742" s="1">
        <v>3639</v>
      </c>
      <c r="D4742" s="5">
        <f t="shared" si="74"/>
        <v>0.12918750073107624</v>
      </c>
    </row>
    <row r="4743" spans="1:4">
      <c r="A4743">
        <v>4740</v>
      </c>
      <c r="B4743" s="1">
        <v>4175.3452150000003</v>
      </c>
      <c r="C4743" s="1">
        <v>4114</v>
      </c>
      <c r="D4743" s="5">
        <f t="shared" si="74"/>
        <v>1.4692249823946658E-2</v>
      </c>
    </row>
    <row r="4744" spans="1:4">
      <c r="A4744">
        <v>4741</v>
      </c>
      <c r="B4744" s="1">
        <v>4214.8525390000004</v>
      </c>
      <c r="C4744" s="1">
        <v>4078</v>
      </c>
      <c r="D4744" s="5">
        <f t="shared" si="74"/>
        <v>3.2469116708996312E-2</v>
      </c>
    </row>
    <row r="4745" spans="1:4">
      <c r="A4745">
        <v>4742</v>
      </c>
      <c r="B4745" s="1">
        <v>4408.2944340000004</v>
      </c>
      <c r="C4745" s="1">
        <v>4061</v>
      </c>
      <c r="D4745" s="5">
        <f t="shared" si="74"/>
        <v>7.8782041263262936E-2</v>
      </c>
    </row>
    <row r="4746" spans="1:4">
      <c r="A4746">
        <v>4743</v>
      </c>
      <c r="B4746" s="1">
        <v>4429.6118159999996</v>
      </c>
      <c r="C4746" s="1">
        <v>4007</v>
      </c>
      <c r="D4746" s="5">
        <f t="shared" si="74"/>
        <v>9.5406061197846434E-2</v>
      </c>
    </row>
    <row r="4747" spans="1:4">
      <c r="A4747">
        <v>4744</v>
      </c>
      <c r="B4747" s="1">
        <v>4153.6118159999996</v>
      </c>
      <c r="C4747" s="1">
        <v>4148</v>
      </c>
      <c r="D4747" s="5">
        <f t="shared" si="74"/>
        <v>1.3510689608457228E-3</v>
      </c>
    </row>
    <row r="4748" spans="1:4">
      <c r="A4748">
        <v>4745</v>
      </c>
      <c r="B4748" s="1">
        <v>4122.408203</v>
      </c>
      <c r="C4748" s="1">
        <v>4340</v>
      </c>
      <c r="D4748" s="5">
        <f t="shared" si="74"/>
        <v>5.2782690671353695E-2</v>
      </c>
    </row>
    <row r="4749" spans="1:4">
      <c r="A4749">
        <v>4746</v>
      </c>
      <c r="B4749" s="1">
        <v>4150.1416019999997</v>
      </c>
      <c r="C4749" s="1">
        <v>3628</v>
      </c>
      <c r="D4749" s="5">
        <f t="shared" si="74"/>
        <v>0.12581296063449349</v>
      </c>
    </row>
    <row r="4750" spans="1:4">
      <c r="A4750">
        <v>4747</v>
      </c>
      <c r="B4750" s="1">
        <v>4169.6767579999996</v>
      </c>
      <c r="C4750" s="1">
        <v>4267</v>
      </c>
      <c r="D4750" s="5">
        <f t="shared" si="74"/>
        <v>2.3340716234963459E-2</v>
      </c>
    </row>
    <row r="4751" spans="1:4">
      <c r="A4751">
        <v>4748</v>
      </c>
      <c r="B4751" s="1">
        <v>4162.6489259999998</v>
      </c>
      <c r="C4751" s="1">
        <v>4066</v>
      </c>
      <c r="D4751" s="5">
        <f t="shared" si="74"/>
        <v>2.3218130502509701E-2</v>
      </c>
    </row>
    <row r="4752" spans="1:4">
      <c r="A4752">
        <v>4749</v>
      </c>
      <c r="B4752" s="1">
        <v>4100.0581050000001</v>
      </c>
      <c r="C4752" s="1">
        <v>4187</v>
      </c>
      <c r="D4752" s="5">
        <f t="shared" si="74"/>
        <v>2.1205039727113802E-2</v>
      </c>
    </row>
    <row r="4753" spans="1:4">
      <c r="A4753">
        <v>4750</v>
      </c>
      <c r="B4753" s="1">
        <v>4204.501953</v>
      </c>
      <c r="C4753" s="1">
        <v>4080</v>
      </c>
      <c r="D4753" s="5">
        <f t="shared" si="74"/>
        <v>2.9611581678815779E-2</v>
      </c>
    </row>
    <row r="4754" spans="1:4">
      <c r="A4754">
        <v>4751</v>
      </c>
      <c r="B4754" s="1">
        <v>4111.6982420000004</v>
      </c>
      <c r="C4754" s="1">
        <v>4172</v>
      </c>
      <c r="D4754" s="5">
        <f t="shared" si="74"/>
        <v>1.4665900669468341E-2</v>
      </c>
    </row>
    <row r="4755" spans="1:4">
      <c r="A4755">
        <v>4752</v>
      </c>
      <c r="B4755" s="1">
        <v>4166.9135740000002</v>
      </c>
      <c r="C4755" s="1">
        <v>4147</v>
      </c>
      <c r="D4755" s="5">
        <f t="shared" si="74"/>
        <v>4.7789745686720002E-3</v>
      </c>
    </row>
    <row r="4756" spans="1:4">
      <c r="A4756">
        <v>4753</v>
      </c>
      <c r="B4756" s="1">
        <v>4198.6899409999996</v>
      </c>
      <c r="C4756" s="1">
        <v>4146</v>
      </c>
      <c r="D4756" s="5">
        <f t="shared" si="74"/>
        <v>1.2549138359916737E-2</v>
      </c>
    </row>
    <row r="4757" spans="1:4">
      <c r="A4757">
        <v>4754</v>
      </c>
      <c r="B4757" s="1">
        <v>4201.2397460000002</v>
      </c>
      <c r="C4757" s="1">
        <v>4185</v>
      </c>
      <c r="D4757" s="5">
        <f t="shared" si="74"/>
        <v>3.8654651916644497E-3</v>
      </c>
    </row>
    <row r="4758" spans="1:4">
      <c r="A4758">
        <v>4755</v>
      </c>
      <c r="B4758" s="1">
        <v>4172.3334960000002</v>
      </c>
      <c r="C4758" s="1">
        <v>4252</v>
      </c>
      <c r="D4758" s="5">
        <f t="shared" si="74"/>
        <v>1.909399238492699E-2</v>
      </c>
    </row>
    <row r="4759" spans="1:4">
      <c r="A4759">
        <v>4756</v>
      </c>
      <c r="B4759" s="1">
        <v>4186.2958980000003</v>
      </c>
      <c r="C4759" s="1">
        <v>4012</v>
      </c>
      <c r="D4759" s="5">
        <f t="shared" si="74"/>
        <v>4.163487298718422E-2</v>
      </c>
    </row>
    <row r="4760" spans="1:4">
      <c r="A4760">
        <v>4757</v>
      </c>
      <c r="B4760" s="1">
        <v>4119.7661129999997</v>
      </c>
      <c r="C4760" s="1">
        <v>4033</v>
      </c>
      <c r="D4760" s="5">
        <f t="shared" si="74"/>
        <v>2.1060931766540721E-2</v>
      </c>
    </row>
    <row r="4761" spans="1:4">
      <c r="A4761">
        <v>4758</v>
      </c>
      <c r="B4761" s="1">
        <v>4113.8940430000002</v>
      </c>
      <c r="C4761" s="1">
        <v>4052</v>
      </c>
      <c r="D4761" s="5">
        <f t="shared" si="74"/>
        <v>1.5045123270813476E-2</v>
      </c>
    </row>
    <row r="4762" spans="1:4">
      <c r="A4762">
        <v>4759</v>
      </c>
      <c r="B4762" s="1">
        <v>4137.2001950000003</v>
      </c>
      <c r="C4762" s="1">
        <v>3467</v>
      </c>
      <c r="D4762" s="5">
        <f t="shared" si="74"/>
        <v>0.1619936583706944</v>
      </c>
    </row>
    <row r="4763" spans="1:4">
      <c r="A4763">
        <v>4760</v>
      </c>
      <c r="B4763" s="1">
        <v>4145.1206050000001</v>
      </c>
      <c r="C4763" s="1">
        <v>4206</v>
      </c>
      <c r="D4763" s="5">
        <f t="shared" si="74"/>
        <v>1.4687002092668889E-2</v>
      </c>
    </row>
    <row r="4764" spans="1:4">
      <c r="A4764">
        <v>4761</v>
      </c>
      <c r="B4764" s="1">
        <v>4168.4340819999998</v>
      </c>
      <c r="C4764" s="1">
        <v>4217</v>
      </c>
      <c r="D4764" s="5">
        <f t="shared" si="74"/>
        <v>1.1650878254190476E-2</v>
      </c>
    </row>
    <row r="4765" spans="1:4">
      <c r="A4765">
        <v>4762</v>
      </c>
      <c r="B4765" s="1">
        <v>4170.8076170000004</v>
      </c>
      <c r="C4765" s="1">
        <v>4220</v>
      </c>
      <c r="D4765" s="5">
        <f t="shared" si="74"/>
        <v>1.179445026413924E-2</v>
      </c>
    </row>
    <row r="4766" spans="1:4">
      <c r="A4766">
        <v>4763</v>
      </c>
      <c r="B4766" s="1">
        <v>4211.3427730000003</v>
      </c>
      <c r="C4766" s="1">
        <v>4024</v>
      </c>
      <c r="D4766" s="5">
        <f t="shared" si="74"/>
        <v>4.4485282509204173E-2</v>
      </c>
    </row>
    <row r="4767" spans="1:4">
      <c r="A4767">
        <v>4764</v>
      </c>
      <c r="B4767" s="1">
        <v>4143.5107420000004</v>
      </c>
      <c r="C4767" s="1">
        <v>4252</v>
      </c>
      <c r="D4767" s="5">
        <f t="shared" si="74"/>
        <v>2.6182931517545371E-2</v>
      </c>
    </row>
    <row r="4768" spans="1:4">
      <c r="A4768">
        <v>4765</v>
      </c>
      <c r="B4768" s="1">
        <v>4238.3920900000003</v>
      </c>
      <c r="C4768" s="1">
        <v>4163</v>
      </c>
      <c r="D4768" s="5">
        <f t="shared" si="74"/>
        <v>1.7787898901066579E-2</v>
      </c>
    </row>
    <row r="4769" spans="1:4">
      <c r="A4769">
        <v>4766</v>
      </c>
      <c r="B4769" s="1">
        <v>4169.2470700000003</v>
      </c>
      <c r="C4769" s="1">
        <v>4213</v>
      </c>
      <c r="D4769" s="5">
        <f t="shared" si="74"/>
        <v>1.0494204172937069E-2</v>
      </c>
    </row>
    <row r="4770" spans="1:4">
      <c r="A4770">
        <v>4767</v>
      </c>
      <c r="B4770" s="1">
        <v>4206.6152339999999</v>
      </c>
      <c r="C4770" s="1">
        <v>4070</v>
      </c>
      <c r="D4770" s="5">
        <f t="shared" si="74"/>
        <v>3.2476284708857182E-2</v>
      </c>
    </row>
    <row r="4771" spans="1:4">
      <c r="A4771">
        <v>4768</v>
      </c>
      <c r="B4771" s="1">
        <v>4269.986328</v>
      </c>
      <c r="C4771" s="1">
        <v>4104</v>
      </c>
      <c r="D4771" s="5">
        <f t="shared" si="74"/>
        <v>3.8872800812396406E-2</v>
      </c>
    </row>
    <row r="4772" spans="1:4">
      <c r="A4772">
        <v>4769</v>
      </c>
      <c r="B4772" s="1">
        <v>4140.7539059999999</v>
      </c>
      <c r="C4772" s="1">
        <v>4161</v>
      </c>
      <c r="D4772" s="5">
        <f t="shared" si="74"/>
        <v>4.8894704828179383E-3</v>
      </c>
    </row>
    <row r="4773" spans="1:4">
      <c r="A4773">
        <v>4770</v>
      </c>
      <c r="B4773" s="1">
        <v>4186.296875</v>
      </c>
      <c r="C4773" s="1">
        <v>3890</v>
      </c>
      <c r="D4773" s="5">
        <f t="shared" si="74"/>
        <v>7.0777798098707462E-2</v>
      </c>
    </row>
    <row r="4774" spans="1:4">
      <c r="A4774">
        <v>4771</v>
      </c>
      <c r="B4774" s="1">
        <v>4107.3110349999997</v>
      </c>
      <c r="C4774" s="1">
        <v>4000</v>
      </c>
      <c r="D4774" s="5">
        <f t="shared" si="74"/>
        <v>2.6126834341387961E-2</v>
      </c>
    </row>
    <row r="4775" spans="1:4">
      <c r="A4775">
        <v>4772</v>
      </c>
      <c r="B4775" s="1">
        <v>4166.0268550000001</v>
      </c>
      <c r="C4775" s="1">
        <v>3878</v>
      </c>
      <c r="D4775" s="5">
        <f t="shared" si="74"/>
        <v>6.9137061527655488E-2</v>
      </c>
    </row>
    <row r="4776" spans="1:4">
      <c r="A4776">
        <v>4773</v>
      </c>
      <c r="B4776" s="1">
        <v>4187.421875</v>
      </c>
      <c r="C4776" s="1">
        <v>4385</v>
      </c>
      <c r="D4776" s="5">
        <f t="shared" si="74"/>
        <v>4.7183716114106607E-2</v>
      </c>
    </row>
    <row r="4777" spans="1:4">
      <c r="A4777">
        <v>4774</v>
      </c>
      <c r="B4777" s="1">
        <v>4171.4365230000003</v>
      </c>
      <c r="C4777" s="1">
        <v>4004</v>
      </c>
      <c r="D4777" s="5">
        <f t="shared" si="74"/>
        <v>4.0138815987444017E-2</v>
      </c>
    </row>
    <row r="4778" spans="1:4">
      <c r="A4778">
        <v>4775</v>
      </c>
      <c r="B4778" s="1">
        <v>4238.7041019999997</v>
      </c>
      <c r="C4778" s="1">
        <v>4014</v>
      </c>
      <c r="D4778" s="5">
        <f t="shared" si="74"/>
        <v>5.3012453002788E-2</v>
      </c>
    </row>
    <row r="4779" spans="1:4">
      <c r="A4779">
        <v>4776</v>
      </c>
      <c r="B4779" s="1">
        <v>4083.6186520000001</v>
      </c>
      <c r="C4779" s="1">
        <v>3940</v>
      </c>
      <c r="D4779" s="5">
        <f t="shared" si="74"/>
        <v>3.5169457346283108E-2</v>
      </c>
    </row>
    <row r="4780" spans="1:4">
      <c r="A4780">
        <v>4777</v>
      </c>
      <c r="B4780" s="1">
        <v>4152.8129879999997</v>
      </c>
      <c r="C4780" s="1">
        <v>4156</v>
      </c>
      <c r="D4780" s="5">
        <f t="shared" si="74"/>
        <v>7.6743450986344367E-4</v>
      </c>
    </row>
    <row r="4781" spans="1:4">
      <c r="A4781">
        <v>4778</v>
      </c>
      <c r="B4781" s="1">
        <v>4160.4453130000002</v>
      </c>
      <c r="C4781" s="1">
        <v>4159</v>
      </c>
      <c r="D4781" s="5">
        <f t="shared" si="74"/>
        <v>3.473938223593637E-4</v>
      </c>
    </row>
    <row r="4782" spans="1:4">
      <c r="A4782">
        <v>4779</v>
      </c>
      <c r="B4782" s="1">
        <v>4117.3227539999998</v>
      </c>
      <c r="C4782" s="1">
        <v>4013</v>
      </c>
      <c r="D4782" s="5">
        <f t="shared" si="74"/>
        <v>2.5337521548110292E-2</v>
      </c>
    </row>
    <row r="4783" spans="1:4">
      <c r="A4783">
        <v>4780</v>
      </c>
      <c r="B4783" s="1">
        <v>4149.0024409999996</v>
      </c>
      <c r="C4783" s="1">
        <v>3600</v>
      </c>
      <c r="D4783" s="5">
        <f t="shared" si="74"/>
        <v>0.13232155169994986</v>
      </c>
    </row>
    <row r="4784" spans="1:4">
      <c r="A4784">
        <v>4781</v>
      </c>
      <c r="B4784" s="1">
        <v>4093.569336</v>
      </c>
      <c r="C4784" s="1">
        <v>4124</v>
      </c>
      <c r="D4784" s="5">
        <f t="shared" si="74"/>
        <v>7.4337727059815891E-3</v>
      </c>
    </row>
    <row r="4785" spans="1:4">
      <c r="A4785">
        <v>4782</v>
      </c>
      <c r="B4785" s="1">
        <v>4159.609375</v>
      </c>
      <c r="C4785" s="1">
        <v>3948</v>
      </c>
      <c r="D4785" s="5">
        <f t="shared" si="74"/>
        <v>5.0872415153165672E-2</v>
      </c>
    </row>
    <row r="4786" spans="1:4">
      <c r="A4786">
        <v>4783</v>
      </c>
      <c r="B4786" s="1">
        <v>4201.0512699999999</v>
      </c>
      <c r="C4786" s="1">
        <v>4122</v>
      </c>
      <c r="D4786" s="5">
        <f t="shared" si="74"/>
        <v>1.8817021007220398E-2</v>
      </c>
    </row>
    <row r="4787" spans="1:4">
      <c r="A4787">
        <v>4784</v>
      </c>
      <c r="B4787" s="1">
        <v>4170.4487300000001</v>
      </c>
      <c r="C4787" s="1">
        <v>4119</v>
      </c>
      <c r="D4787" s="5">
        <f t="shared" si="74"/>
        <v>1.2336497420506611E-2</v>
      </c>
    </row>
    <row r="4788" spans="1:4">
      <c r="A4788">
        <v>4785</v>
      </c>
      <c r="B4788" s="1">
        <v>4297.9926759999998</v>
      </c>
      <c r="C4788" s="1">
        <v>3962</v>
      </c>
      <c r="D4788" s="5">
        <f t="shared" si="74"/>
        <v>7.8174324929910569E-2</v>
      </c>
    </row>
    <row r="4789" spans="1:4">
      <c r="A4789">
        <v>4786</v>
      </c>
      <c r="B4789" s="1">
        <v>4162.0859380000002</v>
      </c>
      <c r="C4789" s="1">
        <v>4236</v>
      </c>
      <c r="D4789" s="5">
        <f t="shared" si="74"/>
        <v>1.7758898566980964E-2</v>
      </c>
    </row>
    <row r="4790" spans="1:4">
      <c r="A4790">
        <v>4787</v>
      </c>
      <c r="B4790" s="1">
        <v>4152.4003910000001</v>
      </c>
      <c r="C4790" s="1">
        <v>4118</v>
      </c>
      <c r="D4790" s="5">
        <f t="shared" si="74"/>
        <v>8.2844590503748771E-3</v>
      </c>
    </row>
    <row r="4791" spans="1:4">
      <c r="A4791">
        <v>4788</v>
      </c>
      <c r="B4791" s="1">
        <v>4132.8706050000001</v>
      </c>
      <c r="C4791" s="1">
        <v>3967</v>
      </c>
      <c r="D4791" s="5">
        <f t="shared" si="74"/>
        <v>4.0134478151657514E-2</v>
      </c>
    </row>
    <row r="4792" spans="1:4">
      <c r="A4792">
        <v>4789</v>
      </c>
      <c r="B4792" s="1">
        <v>4155.3847660000001</v>
      </c>
      <c r="C4792" s="1">
        <v>4199</v>
      </c>
      <c r="D4792" s="5">
        <f t="shared" si="74"/>
        <v>1.0496075924633129E-2</v>
      </c>
    </row>
    <row r="4793" spans="1:4">
      <c r="A4793">
        <v>4790</v>
      </c>
      <c r="B4793" s="1">
        <v>4139.3232420000004</v>
      </c>
      <c r="C4793" s="1">
        <v>3701</v>
      </c>
      <c r="D4793" s="5">
        <f t="shared" si="74"/>
        <v>0.10589248927276705</v>
      </c>
    </row>
    <row r="4794" spans="1:4">
      <c r="A4794">
        <v>4791</v>
      </c>
      <c r="B4794" s="1">
        <v>4169.8789059999999</v>
      </c>
      <c r="C4794" s="1">
        <v>4197</v>
      </c>
      <c r="D4794" s="5">
        <f t="shared" si="74"/>
        <v>6.5040483456188132E-3</v>
      </c>
    </row>
    <row r="4795" spans="1:4">
      <c r="A4795">
        <v>4792</v>
      </c>
      <c r="B4795" s="1">
        <v>4138.2373049999997</v>
      </c>
      <c r="C4795" s="1">
        <v>4214</v>
      </c>
      <c r="D4795" s="5">
        <f t="shared" si="74"/>
        <v>1.8307962887594807E-2</v>
      </c>
    </row>
    <row r="4796" spans="1:4">
      <c r="A4796">
        <v>4793</v>
      </c>
      <c r="B4796" s="1">
        <v>4244.2509769999997</v>
      </c>
      <c r="C4796" s="1">
        <v>4097</v>
      </c>
      <c r="D4796" s="5">
        <f t="shared" si="74"/>
        <v>3.4694219969075055E-2</v>
      </c>
    </row>
    <row r="4797" spans="1:4">
      <c r="A4797">
        <v>4794</v>
      </c>
      <c r="B4797" s="1">
        <v>4126.9233400000003</v>
      </c>
      <c r="C4797" s="1">
        <v>4131</v>
      </c>
      <c r="D4797" s="5">
        <f t="shared" si="74"/>
        <v>9.8782062668499181E-4</v>
      </c>
    </row>
    <row r="4798" spans="1:4">
      <c r="A4798">
        <v>4795</v>
      </c>
      <c r="B4798" s="1">
        <v>4197.486328</v>
      </c>
      <c r="C4798" s="1">
        <v>3929</v>
      </c>
      <c r="D4798" s="5">
        <f t="shared" si="74"/>
        <v>6.3963597977441694E-2</v>
      </c>
    </row>
    <row r="4799" spans="1:4">
      <c r="A4799">
        <v>4796</v>
      </c>
      <c r="B4799" s="1">
        <v>4126.5151370000003</v>
      </c>
      <c r="C4799" s="1">
        <v>4232</v>
      </c>
      <c r="D4799" s="5">
        <f t="shared" si="74"/>
        <v>2.5562698668951875E-2</v>
      </c>
    </row>
    <row r="4800" spans="1:4">
      <c r="A4800">
        <v>4797</v>
      </c>
      <c r="B4800" s="1">
        <v>4216.8813479999999</v>
      </c>
      <c r="C4800" s="1">
        <v>4167</v>
      </c>
      <c r="D4800" s="5">
        <f t="shared" si="74"/>
        <v>1.1828966452579422E-2</v>
      </c>
    </row>
    <row r="4801" spans="1:4">
      <c r="A4801">
        <v>4798</v>
      </c>
      <c r="B4801" s="1">
        <v>4176.2680659999996</v>
      </c>
      <c r="C4801" s="1">
        <v>4272</v>
      </c>
      <c r="D4801" s="5">
        <f t="shared" si="74"/>
        <v>2.2922842233087722E-2</v>
      </c>
    </row>
    <row r="4802" spans="1:4">
      <c r="A4802">
        <v>4799</v>
      </c>
      <c r="B4802" s="1">
        <v>4142.5107420000004</v>
      </c>
      <c r="C4802" s="1">
        <v>4159</v>
      </c>
      <c r="D4802" s="5">
        <f t="shared" si="74"/>
        <v>3.9804985495435581E-3</v>
      </c>
    </row>
    <row r="4803" spans="1:4">
      <c r="A4803">
        <v>4800</v>
      </c>
      <c r="B4803" s="1">
        <v>4197.0625</v>
      </c>
      <c r="C4803" s="1">
        <v>4193</v>
      </c>
      <c r="D4803" s="5">
        <f t="shared" si="74"/>
        <v>9.6793888582788555E-4</v>
      </c>
    </row>
    <row r="4804" spans="1:4">
      <c r="A4804">
        <v>4801</v>
      </c>
      <c r="B4804" s="1">
        <v>4179.1479490000002</v>
      </c>
      <c r="C4804" s="1">
        <v>4171</v>
      </c>
      <c r="D4804" s="5">
        <f t="shared" si="74"/>
        <v>1.9496675158269571E-3</v>
      </c>
    </row>
    <row r="4805" spans="1:4">
      <c r="A4805">
        <v>4802</v>
      </c>
      <c r="B4805" s="1">
        <v>4136.2373049999997</v>
      </c>
      <c r="C4805" s="1">
        <v>4175</v>
      </c>
      <c r="D4805" s="5">
        <f t="shared" ref="D4805:D4868" si="75">ABS(B4805-C4805)/B4805</f>
        <v>9.3714872096779638E-3</v>
      </c>
    </row>
    <row r="4806" spans="1:4">
      <c r="A4806">
        <v>4803</v>
      </c>
      <c r="B4806" s="1">
        <v>4164.4248049999997</v>
      </c>
      <c r="C4806" s="1">
        <v>4010</v>
      </c>
      <c r="D4806" s="5">
        <f t="shared" si="75"/>
        <v>3.7081905000323247E-2</v>
      </c>
    </row>
    <row r="4807" spans="1:4">
      <c r="A4807">
        <v>4804</v>
      </c>
      <c r="B4807" s="1">
        <v>4295.8662109999996</v>
      </c>
      <c r="C4807" s="1">
        <v>4147</v>
      </c>
      <c r="D4807" s="5">
        <f t="shared" si="75"/>
        <v>3.4653362951297832E-2</v>
      </c>
    </row>
    <row r="4808" spans="1:4">
      <c r="A4808">
        <v>4805</v>
      </c>
      <c r="B4808" s="1">
        <v>4110.4609380000002</v>
      </c>
      <c r="C4808" s="1">
        <v>4206</v>
      </c>
      <c r="D4808" s="5">
        <f t="shared" si="75"/>
        <v>2.3242907168091381E-2</v>
      </c>
    </row>
    <row r="4809" spans="1:4">
      <c r="A4809">
        <v>4806</v>
      </c>
      <c r="B4809" s="1">
        <v>4169.2734380000002</v>
      </c>
      <c r="C4809" s="1">
        <v>4110</v>
      </c>
      <c r="D4809" s="5">
        <f t="shared" si="75"/>
        <v>1.4216730776102233E-2</v>
      </c>
    </row>
    <row r="4810" spans="1:4">
      <c r="A4810">
        <v>4807</v>
      </c>
      <c r="B4810" s="1">
        <v>4272.8662109999996</v>
      </c>
      <c r="C4810" s="1">
        <v>3920</v>
      </c>
      <c r="D4810" s="5">
        <f t="shared" si="75"/>
        <v>8.2583023566613512E-2</v>
      </c>
    </row>
    <row r="4811" spans="1:4">
      <c r="A4811">
        <v>4808</v>
      </c>
      <c r="B4811" s="1">
        <v>4113.4038090000004</v>
      </c>
      <c r="C4811" s="1">
        <v>3551</v>
      </c>
      <c r="D4811" s="5">
        <f t="shared" si="75"/>
        <v>0.13672467744826758</v>
      </c>
    </row>
    <row r="4812" spans="1:4">
      <c r="A4812">
        <v>4809</v>
      </c>
      <c r="B4812" s="1">
        <v>4109.1938479999999</v>
      </c>
      <c r="C4812" s="1">
        <v>3882</v>
      </c>
      <c r="D4812" s="5">
        <f t="shared" si="75"/>
        <v>5.5289153153623601E-2</v>
      </c>
    </row>
    <row r="4813" spans="1:4">
      <c r="A4813">
        <v>4810</v>
      </c>
      <c r="B4813" s="1">
        <v>4131.7631840000004</v>
      </c>
      <c r="C4813" s="1">
        <v>3632</v>
      </c>
      <c r="D4813" s="5">
        <f t="shared" si="75"/>
        <v>0.12095639603336965</v>
      </c>
    </row>
    <row r="4814" spans="1:4">
      <c r="A4814">
        <v>4811</v>
      </c>
      <c r="B4814" s="1">
        <v>4178.8413090000004</v>
      </c>
      <c r="C4814" s="1">
        <v>4042</v>
      </c>
      <c r="D4814" s="5">
        <f t="shared" si="75"/>
        <v>3.2746232479631196E-2</v>
      </c>
    </row>
    <row r="4815" spans="1:4">
      <c r="A4815">
        <v>4812</v>
      </c>
      <c r="B4815" s="1">
        <v>4247.1166990000002</v>
      </c>
      <c r="C4815" s="1">
        <v>3827</v>
      </c>
      <c r="D4815" s="5">
        <f t="shared" si="75"/>
        <v>9.8918096387348678E-2</v>
      </c>
    </row>
    <row r="4816" spans="1:4">
      <c r="A4816">
        <v>4813</v>
      </c>
      <c r="B4816" s="1">
        <v>4106.7255859999996</v>
      </c>
      <c r="C4816" s="1">
        <v>4291</v>
      </c>
      <c r="D4816" s="5">
        <f t="shared" si="75"/>
        <v>4.4871372615740306E-2</v>
      </c>
    </row>
    <row r="4817" spans="1:4">
      <c r="A4817">
        <v>4814</v>
      </c>
      <c r="B4817" s="1">
        <v>4138.3022460000002</v>
      </c>
      <c r="C4817" s="1">
        <v>4265</v>
      </c>
      <c r="D4817" s="5">
        <f t="shared" si="75"/>
        <v>3.0615877349814965E-2</v>
      </c>
    </row>
    <row r="4818" spans="1:4">
      <c r="A4818">
        <v>4815</v>
      </c>
      <c r="B4818" s="1">
        <v>4311.9541019999997</v>
      </c>
      <c r="C4818" s="1">
        <v>4255</v>
      </c>
      <c r="D4818" s="5">
        <f t="shared" si="75"/>
        <v>1.3208420278310212E-2</v>
      </c>
    </row>
    <row r="4819" spans="1:4">
      <c r="A4819">
        <v>4816</v>
      </c>
      <c r="B4819" s="1">
        <v>4158.6621089999999</v>
      </c>
      <c r="C4819" s="1">
        <v>4084</v>
      </c>
      <c r="D4819" s="5">
        <f t="shared" si="75"/>
        <v>1.7953396319075623E-2</v>
      </c>
    </row>
    <row r="4820" spans="1:4">
      <c r="A4820">
        <v>4817</v>
      </c>
      <c r="B4820" s="1">
        <v>4193.1337890000004</v>
      </c>
      <c r="C4820" s="1">
        <v>4210</v>
      </c>
      <c r="D4820" s="5">
        <f t="shared" si="75"/>
        <v>4.0223402945656801E-3</v>
      </c>
    </row>
    <row r="4821" spans="1:4">
      <c r="A4821">
        <v>4818</v>
      </c>
      <c r="B4821" s="1">
        <v>4163.669922</v>
      </c>
      <c r="C4821" s="1">
        <v>4105</v>
      </c>
      <c r="D4821" s="5">
        <f t="shared" si="75"/>
        <v>1.4090915730375238E-2</v>
      </c>
    </row>
    <row r="4822" spans="1:4">
      <c r="A4822">
        <v>4819</v>
      </c>
      <c r="B4822" s="1">
        <v>4115.8828130000002</v>
      </c>
      <c r="C4822" s="1">
        <v>3988</v>
      </c>
      <c r="D4822" s="5">
        <f t="shared" si="75"/>
        <v>3.1070567071560636E-2</v>
      </c>
    </row>
    <row r="4823" spans="1:4">
      <c r="A4823">
        <v>4820</v>
      </c>
      <c r="B4823" s="1">
        <v>4160.720703</v>
      </c>
      <c r="C4823" s="1">
        <v>4054</v>
      </c>
      <c r="D4823" s="5">
        <f t="shared" si="75"/>
        <v>2.5649571460793136E-2</v>
      </c>
    </row>
    <row r="4824" spans="1:4">
      <c r="A4824">
        <v>4821</v>
      </c>
      <c r="B4824" s="1">
        <v>4131.8618159999996</v>
      </c>
      <c r="C4824" s="1">
        <v>3968</v>
      </c>
      <c r="D4824" s="5">
        <f t="shared" si="75"/>
        <v>3.9658106513986005E-2</v>
      </c>
    </row>
    <row r="4825" spans="1:4">
      <c r="A4825">
        <v>4822</v>
      </c>
      <c r="B4825" s="1">
        <v>4192.6284180000002</v>
      </c>
      <c r="C4825" s="1">
        <v>4109</v>
      </c>
      <c r="D4825" s="5">
        <f t="shared" si="75"/>
        <v>1.9946537031749003E-2</v>
      </c>
    </row>
    <row r="4826" spans="1:4">
      <c r="A4826">
        <v>4823</v>
      </c>
      <c r="B4826" s="1">
        <v>4180.2944340000004</v>
      </c>
      <c r="C4826" s="1">
        <v>4137</v>
      </c>
      <c r="D4826" s="5">
        <f t="shared" si="75"/>
        <v>1.0356790576249721E-2</v>
      </c>
    </row>
    <row r="4827" spans="1:4">
      <c r="A4827">
        <v>4824</v>
      </c>
      <c r="B4827" s="1">
        <v>4154.1796880000002</v>
      </c>
      <c r="C4827" s="1">
        <v>3942</v>
      </c>
      <c r="D4827" s="5">
        <f t="shared" si="75"/>
        <v>5.1076194083013428E-2</v>
      </c>
    </row>
    <row r="4828" spans="1:4">
      <c r="A4828">
        <v>4825</v>
      </c>
      <c r="B4828" s="1">
        <v>4284.8979490000002</v>
      </c>
      <c r="C4828" s="1">
        <v>3740</v>
      </c>
      <c r="D4828" s="5">
        <f t="shared" si="75"/>
        <v>0.1271670773692912</v>
      </c>
    </row>
    <row r="4829" spans="1:4">
      <c r="A4829">
        <v>4826</v>
      </c>
      <c r="B4829" s="1">
        <v>4102.2236329999996</v>
      </c>
      <c r="C4829" s="1">
        <v>3910</v>
      </c>
      <c r="D4829" s="5">
        <f t="shared" si="75"/>
        <v>4.68583992968283E-2</v>
      </c>
    </row>
    <row r="4830" spans="1:4">
      <c r="A4830">
        <v>4827</v>
      </c>
      <c r="B4830" s="1">
        <v>4167.7441410000001</v>
      </c>
      <c r="C4830" s="1">
        <v>4202</v>
      </c>
      <c r="D4830" s="5">
        <f t="shared" si="75"/>
        <v>8.2192807046405185E-3</v>
      </c>
    </row>
    <row r="4831" spans="1:4">
      <c r="A4831">
        <v>4828</v>
      </c>
      <c r="B4831" s="1">
        <v>4133.2001950000003</v>
      </c>
      <c r="C4831" s="1">
        <v>4281</v>
      </c>
      <c r="D4831" s="5">
        <f t="shared" si="75"/>
        <v>3.5759169173270502E-2</v>
      </c>
    </row>
    <row r="4832" spans="1:4">
      <c r="A4832">
        <v>4829</v>
      </c>
      <c r="B4832" s="1">
        <v>4127.1245120000003</v>
      </c>
      <c r="C4832" s="1">
        <v>3980</v>
      </c>
      <c r="D4832" s="5">
        <f t="shared" si="75"/>
        <v>3.5648188362677705E-2</v>
      </c>
    </row>
    <row r="4833" spans="1:4">
      <c r="A4833">
        <v>4830</v>
      </c>
      <c r="B4833" s="1">
        <v>4142.6870120000003</v>
      </c>
      <c r="C4833" s="1">
        <v>3992</v>
      </c>
      <c r="D4833" s="5">
        <f t="shared" si="75"/>
        <v>3.6374220780741984E-2</v>
      </c>
    </row>
    <row r="4834" spans="1:4">
      <c r="A4834">
        <v>4831</v>
      </c>
      <c r="B4834" s="1">
        <v>4078.7971189999998</v>
      </c>
      <c r="C4834" s="1">
        <v>4065</v>
      </c>
      <c r="D4834" s="5">
        <f t="shared" si="75"/>
        <v>3.3826440976261361E-3</v>
      </c>
    </row>
    <row r="4835" spans="1:4">
      <c r="A4835">
        <v>4832</v>
      </c>
      <c r="B4835" s="1">
        <v>4271.7880859999996</v>
      </c>
      <c r="C4835" s="1">
        <v>4289</v>
      </c>
      <c r="D4835" s="5">
        <f t="shared" si="75"/>
        <v>4.0292059562620436E-3</v>
      </c>
    </row>
    <row r="4836" spans="1:4">
      <c r="A4836">
        <v>4833</v>
      </c>
      <c r="B4836" s="1">
        <v>4113.0859380000002</v>
      </c>
      <c r="C4836" s="1">
        <v>4169</v>
      </c>
      <c r="D4836" s="5">
        <f t="shared" si="75"/>
        <v>1.3594187634987322E-2</v>
      </c>
    </row>
    <row r="4837" spans="1:4">
      <c r="A4837">
        <v>4834</v>
      </c>
      <c r="B4837" s="1">
        <v>4129.8447269999997</v>
      </c>
      <c r="C4837" s="1">
        <v>4226</v>
      </c>
      <c r="D4837" s="5">
        <f t="shared" si="75"/>
        <v>2.3283023783281408E-2</v>
      </c>
    </row>
    <row r="4838" spans="1:4">
      <c r="A4838">
        <v>4835</v>
      </c>
      <c r="B4838" s="1">
        <v>4191.9038090000004</v>
      </c>
      <c r="C4838" s="1">
        <v>3997</v>
      </c>
      <c r="D4838" s="5">
        <f t="shared" si="75"/>
        <v>4.6495296142421656E-2</v>
      </c>
    </row>
    <row r="4839" spans="1:4">
      <c r="A4839">
        <v>4836</v>
      </c>
      <c r="B4839" s="1">
        <v>4130.8686520000001</v>
      </c>
      <c r="C4839" s="1">
        <v>3949</v>
      </c>
      <c r="D4839" s="5">
        <f t="shared" si="75"/>
        <v>4.4026733193742833E-2</v>
      </c>
    </row>
    <row r="4840" spans="1:4">
      <c r="A4840">
        <v>4837</v>
      </c>
      <c r="B4840" s="1">
        <v>4154.5507809999999</v>
      </c>
      <c r="C4840" s="1">
        <v>4136</v>
      </c>
      <c r="D4840" s="5">
        <f t="shared" si="75"/>
        <v>4.4651713212504633E-3</v>
      </c>
    </row>
    <row r="4841" spans="1:4">
      <c r="A4841">
        <v>4838</v>
      </c>
      <c r="B4841" s="1">
        <v>4241.9223629999997</v>
      </c>
      <c r="C4841" s="1">
        <v>3335</v>
      </c>
      <c r="D4841" s="5">
        <f t="shared" si="75"/>
        <v>0.2137998495471285</v>
      </c>
    </row>
    <row r="4842" spans="1:4">
      <c r="A4842">
        <v>4839</v>
      </c>
      <c r="B4842" s="1">
        <v>4204.2651370000003</v>
      </c>
      <c r="C4842" s="1">
        <v>3986</v>
      </c>
      <c r="D4842" s="5">
        <f t="shared" si="75"/>
        <v>5.191516944998046E-2</v>
      </c>
    </row>
    <row r="4843" spans="1:4">
      <c r="A4843">
        <v>4840</v>
      </c>
      <c r="B4843" s="1">
        <v>4171.2158200000003</v>
      </c>
      <c r="C4843" s="1">
        <v>4047</v>
      </c>
      <c r="D4843" s="5">
        <f t="shared" si="75"/>
        <v>2.9779283873161071E-2</v>
      </c>
    </row>
    <row r="4844" spans="1:4">
      <c r="A4844">
        <v>4841</v>
      </c>
      <c r="B4844" s="1">
        <v>4158.9321289999998</v>
      </c>
      <c r="C4844" s="1">
        <v>3672</v>
      </c>
      <c r="D4844" s="5">
        <f t="shared" si="75"/>
        <v>0.117081047224755</v>
      </c>
    </row>
    <row r="4845" spans="1:4">
      <c r="A4845">
        <v>4842</v>
      </c>
      <c r="B4845" s="1">
        <v>4224.7402339999999</v>
      </c>
      <c r="C4845" s="1">
        <v>4165</v>
      </c>
      <c r="D4845" s="5">
        <f t="shared" si="75"/>
        <v>1.4140569760767894E-2</v>
      </c>
    </row>
    <row r="4846" spans="1:4">
      <c r="A4846">
        <v>4843</v>
      </c>
      <c r="B4846" s="1">
        <v>4180.6523440000001</v>
      </c>
      <c r="C4846" s="1">
        <v>4113</v>
      </c>
      <c r="D4846" s="5">
        <f t="shared" si="75"/>
        <v>1.6182245839478512E-2</v>
      </c>
    </row>
    <row r="4847" spans="1:4">
      <c r="A4847">
        <v>4844</v>
      </c>
      <c r="B4847" s="1">
        <v>4163.9960940000001</v>
      </c>
      <c r="C4847" s="1">
        <v>4041</v>
      </c>
      <c r="D4847" s="5">
        <f t="shared" si="75"/>
        <v>2.9537994566620283E-2</v>
      </c>
    </row>
    <row r="4848" spans="1:4">
      <c r="A4848">
        <v>4845</v>
      </c>
      <c r="B4848" s="1">
        <v>4103.8891599999997</v>
      </c>
      <c r="C4848" s="1">
        <v>4110</v>
      </c>
      <c r="D4848" s="5">
        <f t="shared" si="75"/>
        <v>1.4890363169555681E-3</v>
      </c>
    </row>
    <row r="4849" spans="1:4">
      <c r="A4849">
        <v>4846</v>
      </c>
      <c r="B4849" s="1">
        <v>4185.6928710000002</v>
      </c>
      <c r="C4849" s="1">
        <v>3854</v>
      </c>
      <c r="D4849" s="5">
        <f t="shared" si="75"/>
        <v>7.9244436040228572E-2</v>
      </c>
    </row>
    <row r="4850" spans="1:4">
      <c r="A4850">
        <v>4847</v>
      </c>
      <c r="B4850" s="1">
        <v>4128.4838870000003</v>
      </c>
      <c r="C4850" s="1">
        <v>4244</v>
      </c>
      <c r="D4850" s="5">
        <f t="shared" si="75"/>
        <v>2.798027463877072E-2</v>
      </c>
    </row>
    <row r="4851" spans="1:4">
      <c r="A4851">
        <v>4848</v>
      </c>
      <c r="B4851" s="1">
        <v>4164.8676759999998</v>
      </c>
      <c r="C4851" s="1">
        <v>4238</v>
      </c>
      <c r="D4851" s="5">
        <f t="shared" si="75"/>
        <v>1.7559339140934608E-2</v>
      </c>
    </row>
    <row r="4852" spans="1:4">
      <c r="A4852">
        <v>4849</v>
      </c>
      <c r="B4852" s="1">
        <v>4145.3466799999997</v>
      </c>
      <c r="C4852" s="1">
        <v>3790</v>
      </c>
      <c r="D4852" s="5">
        <f t="shared" si="75"/>
        <v>8.5721824356557716E-2</v>
      </c>
    </row>
    <row r="4853" spans="1:4">
      <c r="A4853">
        <v>4850</v>
      </c>
      <c r="B4853" s="1">
        <v>4218.6806640000004</v>
      </c>
      <c r="C4853" s="1">
        <v>3951</v>
      </c>
      <c r="D4853" s="5">
        <f t="shared" si="75"/>
        <v>6.3451274301050159E-2</v>
      </c>
    </row>
    <row r="4854" spans="1:4">
      <c r="A4854">
        <v>4851</v>
      </c>
      <c r="B4854" s="1">
        <v>4119.6137699999999</v>
      </c>
      <c r="C4854" s="1">
        <v>4193</v>
      </c>
      <c r="D4854" s="5">
        <f t="shared" si="75"/>
        <v>1.7813861710633146E-2</v>
      </c>
    </row>
    <row r="4855" spans="1:4">
      <c r="A4855">
        <v>4852</v>
      </c>
      <c r="B4855" s="1">
        <v>4133.623047</v>
      </c>
      <c r="C4855" s="1">
        <v>4237</v>
      </c>
      <c r="D4855" s="5">
        <f t="shared" si="75"/>
        <v>2.5008800227932337E-2</v>
      </c>
    </row>
    <row r="4856" spans="1:4">
      <c r="A4856">
        <v>4853</v>
      </c>
      <c r="B4856" s="1">
        <v>4127.5786129999997</v>
      </c>
      <c r="C4856" s="1">
        <v>4218</v>
      </c>
      <c r="D4856" s="5">
        <f t="shared" si="75"/>
        <v>2.190664199955247E-2</v>
      </c>
    </row>
    <row r="4857" spans="1:4">
      <c r="A4857">
        <v>4854</v>
      </c>
      <c r="B4857" s="1">
        <v>4212.7700199999999</v>
      </c>
      <c r="C4857" s="1">
        <v>4144</v>
      </c>
      <c r="D4857" s="5">
        <f t="shared" si="75"/>
        <v>1.6324180924549955E-2</v>
      </c>
    </row>
    <row r="4858" spans="1:4">
      <c r="A4858">
        <v>4855</v>
      </c>
      <c r="B4858" s="1">
        <v>4118.0351559999999</v>
      </c>
      <c r="C4858" s="1">
        <v>3942</v>
      </c>
      <c r="D4858" s="5">
        <f t="shared" si="75"/>
        <v>4.2747365996503389E-2</v>
      </c>
    </row>
    <row r="4859" spans="1:4">
      <c r="A4859">
        <v>4856</v>
      </c>
      <c r="B4859" s="1">
        <v>4146.2329099999997</v>
      </c>
      <c r="C4859" s="1">
        <v>4062</v>
      </c>
      <c r="D4859" s="5">
        <f t="shared" si="75"/>
        <v>2.0315527812449812E-2</v>
      </c>
    </row>
    <row r="4860" spans="1:4">
      <c r="A4860">
        <v>4857</v>
      </c>
      <c r="B4860" s="1">
        <v>4295.2138670000004</v>
      </c>
      <c r="C4860" s="1">
        <v>4133</v>
      </c>
      <c r="D4860" s="5">
        <f t="shared" si="75"/>
        <v>3.7766190933188372E-2</v>
      </c>
    </row>
    <row r="4861" spans="1:4">
      <c r="A4861">
        <v>4858</v>
      </c>
      <c r="B4861" s="1">
        <v>4089.7109380000002</v>
      </c>
      <c r="C4861" s="1">
        <v>3790</v>
      </c>
      <c r="D4861" s="5">
        <f t="shared" si="75"/>
        <v>7.3284137325013099E-2</v>
      </c>
    </row>
    <row r="4862" spans="1:4">
      <c r="A4862">
        <v>4859</v>
      </c>
      <c r="B4862" s="1">
        <v>4150.9809569999998</v>
      </c>
      <c r="C4862" s="1">
        <v>4050</v>
      </c>
      <c r="D4862" s="5">
        <f t="shared" si="75"/>
        <v>2.4327010421406704E-2</v>
      </c>
    </row>
    <row r="4863" spans="1:4">
      <c r="A4863">
        <v>4860</v>
      </c>
      <c r="B4863" s="1">
        <v>4161.2695309999999</v>
      </c>
      <c r="C4863" s="1">
        <v>3951</v>
      </c>
      <c r="D4863" s="5">
        <f t="shared" si="75"/>
        <v>5.0530139764695746E-2</v>
      </c>
    </row>
    <row r="4864" spans="1:4">
      <c r="A4864">
        <v>4861</v>
      </c>
      <c r="B4864" s="1">
        <v>4193.486328</v>
      </c>
      <c r="C4864" s="1">
        <v>4104</v>
      </c>
      <c r="D4864" s="5">
        <f t="shared" si="75"/>
        <v>2.1339363241152782E-2</v>
      </c>
    </row>
    <row r="4865" spans="1:4">
      <c r="A4865">
        <v>4862</v>
      </c>
      <c r="B4865" s="1">
        <v>4092.1384280000002</v>
      </c>
      <c r="C4865" s="1">
        <v>3826</v>
      </c>
      <c r="D4865" s="5">
        <f t="shared" si="75"/>
        <v>6.5036516403985195E-2</v>
      </c>
    </row>
    <row r="4866" spans="1:4">
      <c r="A4866">
        <v>4863</v>
      </c>
      <c r="B4866" s="1">
        <v>4143.8764650000003</v>
      </c>
      <c r="C4866" s="1">
        <v>3774</v>
      </c>
      <c r="D4866" s="5">
        <f t="shared" si="75"/>
        <v>8.9258564564858534E-2</v>
      </c>
    </row>
    <row r="4867" spans="1:4">
      <c r="A4867">
        <v>4864</v>
      </c>
      <c r="B4867" s="1">
        <v>4186.3032229999999</v>
      </c>
      <c r="C4867" s="1">
        <v>4090</v>
      </c>
      <c r="D4867" s="5">
        <f t="shared" si="75"/>
        <v>2.3004359185187454E-2</v>
      </c>
    </row>
    <row r="4868" spans="1:4">
      <c r="A4868">
        <v>4865</v>
      </c>
      <c r="B4868" s="1">
        <v>4148.5532229999999</v>
      </c>
      <c r="C4868" s="1">
        <v>4171</v>
      </c>
      <c r="D4868" s="5">
        <f t="shared" si="75"/>
        <v>5.4107482279732852E-3</v>
      </c>
    </row>
    <row r="4869" spans="1:4">
      <c r="A4869">
        <v>4866</v>
      </c>
      <c r="B4869" s="1">
        <v>4129.5244140000004</v>
      </c>
      <c r="C4869" s="1">
        <v>4090</v>
      </c>
      <c r="D4869" s="5">
        <f t="shared" ref="D4869:D4932" si="76">ABS(B4869-C4869)/B4869</f>
        <v>9.5711781884625594E-3</v>
      </c>
    </row>
    <row r="4870" spans="1:4">
      <c r="A4870">
        <v>4867</v>
      </c>
      <c r="B4870" s="1">
        <v>4286.9853519999997</v>
      </c>
      <c r="C4870" s="1">
        <v>4047</v>
      </c>
      <c r="D4870" s="5">
        <f t="shared" si="76"/>
        <v>5.5979979471597621E-2</v>
      </c>
    </row>
    <row r="4871" spans="1:4">
      <c r="A4871">
        <v>4868</v>
      </c>
      <c r="B4871" s="1">
        <v>4128.234375</v>
      </c>
      <c r="C4871" s="1">
        <v>4181</v>
      </c>
      <c r="D4871" s="5">
        <f t="shared" si="76"/>
        <v>1.2781644695257884E-2</v>
      </c>
    </row>
    <row r="4872" spans="1:4">
      <c r="A4872">
        <v>4869</v>
      </c>
      <c r="B4872" s="1">
        <v>4159.4296880000002</v>
      </c>
      <c r="C4872" s="1">
        <v>4246</v>
      </c>
      <c r="D4872" s="5">
        <f t="shared" si="76"/>
        <v>2.0813024499429844E-2</v>
      </c>
    </row>
    <row r="4873" spans="1:4">
      <c r="A4873">
        <v>4870</v>
      </c>
      <c r="B4873" s="1">
        <v>4240.9370120000003</v>
      </c>
      <c r="C4873" s="1">
        <v>4180</v>
      </c>
      <c r="D4873" s="5">
        <f t="shared" si="76"/>
        <v>1.4368761391073525E-2</v>
      </c>
    </row>
    <row r="4874" spans="1:4">
      <c r="A4874">
        <v>4871</v>
      </c>
      <c r="B4874" s="1">
        <v>4181.8208009999998</v>
      </c>
      <c r="C4874" s="1">
        <v>3786</v>
      </c>
      <c r="D4874" s="5">
        <f t="shared" si="76"/>
        <v>9.4652740955649545E-2</v>
      </c>
    </row>
    <row r="4875" spans="1:4">
      <c r="A4875">
        <v>4872</v>
      </c>
      <c r="B4875" s="1">
        <v>4141.6772460000002</v>
      </c>
      <c r="C4875" s="1">
        <v>4182</v>
      </c>
      <c r="D4875" s="5">
        <f t="shared" si="76"/>
        <v>9.7358513483741908E-3</v>
      </c>
    </row>
    <row r="4876" spans="1:4">
      <c r="A4876">
        <v>4873</v>
      </c>
      <c r="B4876" s="1">
        <v>4173.3364259999998</v>
      </c>
      <c r="C4876" s="1">
        <v>4028</v>
      </c>
      <c r="D4876" s="5">
        <f t="shared" si="76"/>
        <v>3.4824996397259021E-2</v>
      </c>
    </row>
    <row r="4877" spans="1:4">
      <c r="A4877">
        <v>4874</v>
      </c>
      <c r="B4877" s="1">
        <v>4141.8286129999997</v>
      </c>
      <c r="C4877" s="1">
        <v>4046</v>
      </c>
      <c r="D4877" s="5">
        <f t="shared" si="76"/>
        <v>2.3136788591208587E-2</v>
      </c>
    </row>
    <row r="4878" spans="1:4">
      <c r="A4878">
        <v>4875</v>
      </c>
      <c r="B4878" s="1">
        <v>4121.2778319999998</v>
      </c>
      <c r="C4878" s="1">
        <v>4062</v>
      </c>
      <c r="D4878" s="5">
        <f t="shared" si="76"/>
        <v>1.4383362252292765E-2</v>
      </c>
    </row>
    <row r="4879" spans="1:4">
      <c r="A4879">
        <v>4876</v>
      </c>
      <c r="B4879" s="1">
        <v>4125.6538090000004</v>
      </c>
      <c r="C4879" s="1">
        <v>4150</v>
      </c>
      <c r="D4879" s="5">
        <f t="shared" si="76"/>
        <v>5.9011715784026983E-3</v>
      </c>
    </row>
    <row r="4880" spans="1:4">
      <c r="A4880">
        <v>4877</v>
      </c>
      <c r="B4880" s="1">
        <v>4225.3447269999997</v>
      </c>
      <c r="C4880" s="1">
        <v>4122</v>
      </c>
      <c r="D4880" s="5">
        <f t="shared" si="76"/>
        <v>2.4458294808379952E-2</v>
      </c>
    </row>
    <row r="4881" spans="1:4">
      <c r="A4881">
        <v>4878</v>
      </c>
      <c r="B4881" s="1">
        <v>4134.4580079999996</v>
      </c>
      <c r="C4881" s="1">
        <v>4196</v>
      </c>
      <c r="D4881" s="5">
        <f t="shared" si="76"/>
        <v>1.4885141385139059E-2</v>
      </c>
    </row>
    <row r="4882" spans="1:4">
      <c r="A4882">
        <v>4879</v>
      </c>
      <c r="B4882" s="1">
        <v>4138.1816410000001</v>
      </c>
      <c r="C4882" s="1">
        <v>3920</v>
      </c>
      <c r="D4882" s="5">
        <f t="shared" si="76"/>
        <v>5.2724036769752833E-2</v>
      </c>
    </row>
    <row r="4883" spans="1:4">
      <c r="A4883">
        <v>4880</v>
      </c>
      <c r="B4883" s="1">
        <v>4122.0683589999999</v>
      </c>
      <c r="C4883" s="1">
        <v>4186</v>
      </c>
      <c r="D4883" s="5">
        <f t="shared" si="76"/>
        <v>1.5509602323894922E-2</v>
      </c>
    </row>
    <row r="4884" spans="1:4">
      <c r="A4884">
        <v>4881</v>
      </c>
      <c r="B4884" s="1">
        <v>4262.9995120000003</v>
      </c>
      <c r="C4884" s="1">
        <v>3977</v>
      </c>
      <c r="D4884" s="5">
        <f t="shared" si="76"/>
        <v>6.7088797733833819E-2</v>
      </c>
    </row>
    <row r="4885" spans="1:4">
      <c r="A4885">
        <v>4882</v>
      </c>
      <c r="B4885" s="1">
        <v>4126.1245120000003</v>
      </c>
      <c r="C4885" s="1">
        <v>4046</v>
      </c>
      <c r="D4885" s="5">
        <f t="shared" si="76"/>
        <v>1.9418830373871255E-2</v>
      </c>
    </row>
    <row r="4886" spans="1:4">
      <c r="A4886">
        <v>4883</v>
      </c>
      <c r="B4886" s="1">
        <v>4169.564453</v>
      </c>
      <c r="C4886" s="1">
        <v>4026</v>
      </c>
      <c r="D4886" s="5">
        <f t="shared" si="76"/>
        <v>3.4431522672998947E-2</v>
      </c>
    </row>
    <row r="4887" spans="1:4">
      <c r="A4887">
        <v>4884</v>
      </c>
      <c r="B4887" s="1">
        <v>4282.5415039999998</v>
      </c>
      <c r="C4887" s="1">
        <v>4195</v>
      </c>
      <c r="D4887" s="5">
        <f t="shared" si="76"/>
        <v>2.0441484085614553E-2</v>
      </c>
    </row>
    <row r="4888" spans="1:4">
      <c r="A4888">
        <v>4885</v>
      </c>
      <c r="B4888" s="1">
        <v>4210.5771480000003</v>
      </c>
      <c r="C4888" s="1">
        <v>3901</v>
      </c>
      <c r="D4888" s="5">
        <f t="shared" si="76"/>
        <v>7.3523685024284052E-2</v>
      </c>
    </row>
    <row r="4889" spans="1:4">
      <c r="A4889">
        <v>4886</v>
      </c>
      <c r="B4889" s="1">
        <v>4120.4291990000002</v>
      </c>
      <c r="C4889" s="1">
        <v>4194</v>
      </c>
      <c r="D4889" s="5">
        <f t="shared" si="76"/>
        <v>1.7855130484429868E-2</v>
      </c>
    </row>
    <row r="4890" spans="1:4">
      <c r="A4890">
        <v>4887</v>
      </c>
      <c r="B4890" s="1">
        <v>4127.638672</v>
      </c>
      <c r="C4890" s="1">
        <v>3994</v>
      </c>
      <c r="D4890" s="5">
        <f t="shared" si="76"/>
        <v>3.2376543253784119E-2</v>
      </c>
    </row>
    <row r="4891" spans="1:4">
      <c r="A4891">
        <v>4888</v>
      </c>
      <c r="B4891" s="1">
        <v>4192.8686520000001</v>
      </c>
      <c r="C4891" s="1">
        <v>4129</v>
      </c>
      <c r="D4891" s="5">
        <f t="shared" si="76"/>
        <v>1.5232686091784615E-2</v>
      </c>
    </row>
    <row r="4892" spans="1:4">
      <c r="A4892">
        <v>4889</v>
      </c>
      <c r="B4892" s="1">
        <v>4096.7456050000001</v>
      </c>
      <c r="C4892" s="1">
        <v>4068</v>
      </c>
      <c r="D4892" s="5">
        <f t="shared" si="76"/>
        <v>7.0166927047939235E-3</v>
      </c>
    </row>
    <row r="4893" spans="1:4">
      <c r="A4893">
        <v>4890</v>
      </c>
      <c r="B4893" s="1">
        <v>4111.3579099999997</v>
      </c>
      <c r="C4893" s="1">
        <v>3713</v>
      </c>
      <c r="D4893" s="5">
        <f t="shared" si="76"/>
        <v>9.6892053360540367E-2</v>
      </c>
    </row>
    <row r="4894" spans="1:4">
      <c r="A4894">
        <v>4891</v>
      </c>
      <c r="B4894" s="1">
        <v>4179.2109380000002</v>
      </c>
      <c r="C4894" s="1">
        <v>4167</v>
      </c>
      <c r="D4894" s="5">
        <f t="shared" si="76"/>
        <v>2.9218285894523012E-3</v>
      </c>
    </row>
    <row r="4895" spans="1:4">
      <c r="A4895">
        <v>4892</v>
      </c>
      <c r="B4895" s="1">
        <v>4118.9409180000002</v>
      </c>
      <c r="C4895" s="1">
        <v>3931</v>
      </c>
      <c r="D4895" s="5">
        <f t="shared" si="76"/>
        <v>4.5628456863434967E-2</v>
      </c>
    </row>
    <row r="4896" spans="1:4">
      <c r="A4896">
        <v>4893</v>
      </c>
      <c r="B4896" s="1">
        <v>4143.7773440000001</v>
      </c>
      <c r="C4896" s="1">
        <v>3858</v>
      </c>
      <c r="D4896" s="5">
        <f t="shared" si="76"/>
        <v>6.8965419779079731E-2</v>
      </c>
    </row>
    <row r="4897" spans="1:4">
      <c r="A4897">
        <v>4894</v>
      </c>
      <c r="B4897" s="1">
        <v>4233.1010740000002</v>
      </c>
      <c r="C4897" s="1">
        <v>3979</v>
      </c>
      <c r="D4897" s="5">
        <f t="shared" si="76"/>
        <v>6.0027169103215261E-2</v>
      </c>
    </row>
    <row r="4898" spans="1:4">
      <c r="A4898">
        <v>4895</v>
      </c>
      <c r="B4898" s="1">
        <v>4224.5961909999996</v>
      </c>
      <c r="C4898" s="1">
        <v>3959</v>
      </c>
      <c r="D4898" s="5">
        <f t="shared" si="76"/>
        <v>6.2869012561678858E-2</v>
      </c>
    </row>
    <row r="4899" spans="1:4">
      <c r="A4899">
        <v>4896</v>
      </c>
      <c r="B4899" s="1">
        <v>4149.5942379999997</v>
      </c>
      <c r="C4899" s="1">
        <v>3739</v>
      </c>
      <c r="D4899" s="5">
        <f t="shared" si="76"/>
        <v>9.8948045146191405E-2</v>
      </c>
    </row>
    <row r="4900" spans="1:4">
      <c r="A4900">
        <v>4897</v>
      </c>
      <c r="B4900" s="1">
        <v>4131.7001950000003</v>
      </c>
      <c r="C4900" s="1">
        <v>4349</v>
      </c>
      <c r="D4900" s="5">
        <f t="shared" si="76"/>
        <v>5.2593313828279746E-2</v>
      </c>
    </row>
    <row r="4901" spans="1:4">
      <c r="A4901">
        <v>4898</v>
      </c>
      <c r="B4901" s="1">
        <v>4221.8212890000004</v>
      </c>
      <c r="C4901" s="1">
        <v>4033</v>
      </c>
      <c r="D4901" s="5">
        <f t="shared" si="76"/>
        <v>4.47250786033924E-2</v>
      </c>
    </row>
    <row r="4902" spans="1:4">
      <c r="A4902">
        <v>4899</v>
      </c>
      <c r="B4902" s="1">
        <v>4082.9309079999998</v>
      </c>
      <c r="C4902" s="1">
        <v>4012</v>
      </c>
      <c r="D4902" s="5">
        <f t="shared" si="76"/>
        <v>1.737254673132466E-2</v>
      </c>
    </row>
    <row r="4903" spans="1:4">
      <c r="A4903">
        <v>4900</v>
      </c>
      <c r="B4903" s="1">
        <v>4087.5703130000002</v>
      </c>
      <c r="C4903" s="1">
        <v>4124</v>
      </c>
      <c r="D4903" s="5">
        <f t="shared" si="76"/>
        <v>8.9123083422295683E-3</v>
      </c>
    </row>
    <row r="4904" spans="1:4">
      <c r="A4904">
        <v>4901</v>
      </c>
      <c r="B4904" s="1">
        <v>4192.453125</v>
      </c>
      <c r="C4904" s="1">
        <v>3957</v>
      </c>
      <c r="D4904" s="5">
        <f t="shared" si="76"/>
        <v>5.6161182481915047E-2</v>
      </c>
    </row>
    <row r="4905" spans="1:4">
      <c r="A4905">
        <v>4902</v>
      </c>
      <c r="B4905" s="1">
        <v>4085.4340820000002</v>
      </c>
      <c r="C4905" s="1">
        <v>4140</v>
      </c>
      <c r="D4905" s="5">
        <f t="shared" si="76"/>
        <v>1.3356210602053664E-2</v>
      </c>
    </row>
    <row r="4906" spans="1:4">
      <c r="A4906">
        <v>4903</v>
      </c>
      <c r="B4906" s="1">
        <v>4142.3159180000002</v>
      </c>
      <c r="C4906" s="1">
        <v>3920</v>
      </c>
      <c r="D4906" s="5">
        <f t="shared" si="76"/>
        <v>5.3669474371558598E-2</v>
      </c>
    </row>
    <row r="4907" spans="1:4">
      <c r="A4907">
        <v>4904</v>
      </c>
      <c r="B4907" s="1">
        <v>4233.5708009999998</v>
      </c>
      <c r="C4907" s="1">
        <v>3859</v>
      </c>
      <c r="D4907" s="5">
        <f t="shared" si="76"/>
        <v>8.8476328519538058E-2</v>
      </c>
    </row>
    <row r="4908" spans="1:4">
      <c r="A4908">
        <v>4905</v>
      </c>
      <c r="B4908" s="1">
        <v>4200.0244140000004</v>
      </c>
      <c r="C4908" s="1">
        <v>4096</v>
      </c>
      <c r="D4908" s="5">
        <f t="shared" si="76"/>
        <v>2.4767573648680326E-2</v>
      </c>
    </row>
    <row r="4909" spans="1:4">
      <c r="A4909">
        <v>4906</v>
      </c>
      <c r="B4909" s="1">
        <v>4138.359375</v>
      </c>
      <c r="C4909" s="1">
        <v>3946</v>
      </c>
      <c r="D4909" s="5">
        <f t="shared" si="76"/>
        <v>4.6482037341186687E-2</v>
      </c>
    </row>
    <row r="4910" spans="1:4">
      <c r="A4910">
        <v>4907</v>
      </c>
      <c r="B4910" s="1">
        <v>4108.6733400000003</v>
      </c>
      <c r="C4910" s="1">
        <v>4240</v>
      </c>
      <c r="D4910" s="5">
        <f t="shared" si="76"/>
        <v>3.1963276009671707E-2</v>
      </c>
    </row>
    <row r="4911" spans="1:4">
      <c r="A4911">
        <v>4908</v>
      </c>
      <c r="B4911" s="1">
        <v>4179.1650390000004</v>
      </c>
      <c r="C4911" s="1">
        <v>4156</v>
      </c>
      <c r="D4911" s="5">
        <f t="shared" si="76"/>
        <v>5.5429825775780836E-3</v>
      </c>
    </row>
    <row r="4912" spans="1:4">
      <c r="A4912">
        <v>4909</v>
      </c>
      <c r="B4912" s="1">
        <v>4152.0532229999999</v>
      </c>
      <c r="C4912" s="1">
        <v>3938</v>
      </c>
      <c r="D4912" s="5">
        <f t="shared" si="76"/>
        <v>5.1553583613588444E-2</v>
      </c>
    </row>
    <row r="4913" spans="1:4">
      <c r="A4913">
        <v>4910</v>
      </c>
      <c r="B4913" s="1">
        <v>4130.4194340000004</v>
      </c>
      <c r="C4913" s="1">
        <v>4028</v>
      </c>
      <c r="D4913" s="5">
        <f t="shared" si="76"/>
        <v>2.4796376163864514E-2</v>
      </c>
    </row>
    <row r="4914" spans="1:4">
      <c r="A4914">
        <v>4911</v>
      </c>
      <c r="B4914" s="1">
        <v>4276.0478519999997</v>
      </c>
      <c r="C4914" s="1">
        <v>4188</v>
      </c>
      <c r="D4914" s="5">
        <f t="shared" si="76"/>
        <v>2.0590941693699197E-2</v>
      </c>
    </row>
    <row r="4915" spans="1:4">
      <c r="A4915">
        <v>4912</v>
      </c>
      <c r="B4915" s="1">
        <v>4096.5283200000003</v>
      </c>
      <c r="C4915" s="1">
        <v>4088</v>
      </c>
      <c r="D4915" s="5">
        <f t="shared" si="76"/>
        <v>2.0818408500591907E-3</v>
      </c>
    </row>
    <row r="4916" spans="1:4">
      <c r="A4916">
        <v>4913</v>
      </c>
      <c r="B4916" s="1">
        <v>4083.1188959999999</v>
      </c>
      <c r="C4916" s="1">
        <v>4230</v>
      </c>
      <c r="D4916" s="5">
        <f t="shared" si="76"/>
        <v>3.5972771731896211E-2</v>
      </c>
    </row>
    <row r="4917" spans="1:4">
      <c r="A4917">
        <v>4914</v>
      </c>
      <c r="B4917" s="1">
        <v>4228.8066410000001</v>
      </c>
      <c r="C4917" s="1">
        <v>4194</v>
      </c>
      <c r="D4917" s="5">
        <f t="shared" si="76"/>
        <v>8.2308423994929408E-3</v>
      </c>
    </row>
    <row r="4918" spans="1:4">
      <c r="A4918">
        <v>4915</v>
      </c>
      <c r="B4918" s="1">
        <v>4176.2348629999997</v>
      </c>
      <c r="C4918" s="1">
        <v>3192</v>
      </c>
      <c r="D4918" s="5">
        <f t="shared" si="76"/>
        <v>0.23567517040767536</v>
      </c>
    </row>
    <row r="4919" spans="1:4">
      <c r="A4919">
        <v>4916</v>
      </c>
      <c r="B4919" s="1">
        <v>4158.8579099999997</v>
      </c>
      <c r="C4919" s="1">
        <v>4223</v>
      </c>
      <c r="D4919" s="5">
        <f t="shared" si="76"/>
        <v>1.5423005879996579E-2</v>
      </c>
    </row>
    <row r="4920" spans="1:4">
      <c r="A4920">
        <v>4917</v>
      </c>
      <c r="B4920" s="1">
        <v>4101.8803710000002</v>
      </c>
      <c r="C4920" s="1">
        <v>3983</v>
      </c>
      <c r="D4920" s="5">
        <f t="shared" si="76"/>
        <v>2.8981920545629727E-2</v>
      </c>
    </row>
    <row r="4921" spans="1:4">
      <c r="A4921">
        <v>4918</v>
      </c>
      <c r="B4921" s="1">
        <v>4177.7846680000002</v>
      </c>
      <c r="C4921" s="1">
        <v>4209</v>
      </c>
      <c r="D4921" s="5">
        <f t="shared" si="76"/>
        <v>7.471742677188589E-3</v>
      </c>
    </row>
    <row r="4922" spans="1:4">
      <c r="A4922">
        <v>4919</v>
      </c>
      <c r="B4922" s="1">
        <v>4075.7866210000002</v>
      </c>
      <c r="C4922" s="1">
        <v>4210</v>
      </c>
      <c r="D4922" s="5">
        <f t="shared" si="76"/>
        <v>3.2929441965504652E-2</v>
      </c>
    </row>
    <row r="4923" spans="1:4">
      <c r="A4923">
        <v>4920</v>
      </c>
      <c r="B4923" s="1">
        <v>4100.3823240000002</v>
      </c>
      <c r="C4923" s="1">
        <v>4167</v>
      </c>
      <c r="D4923" s="5">
        <f t="shared" si="76"/>
        <v>1.6246698657849314E-2</v>
      </c>
    </row>
    <row r="4924" spans="1:4">
      <c r="A4924">
        <v>4921</v>
      </c>
      <c r="B4924" s="1">
        <v>4196.9594729999999</v>
      </c>
      <c r="C4924" s="1">
        <v>4164</v>
      </c>
      <c r="D4924" s="5">
        <f t="shared" si="76"/>
        <v>7.8531787623959005E-3</v>
      </c>
    </row>
    <row r="4925" spans="1:4">
      <c r="A4925">
        <v>4922</v>
      </c>
      <c r="B4925" s="1">
        <v>4108.6279299999997</v>
      </c>
      <c r="C4925" s="1">
        <v>3850</v>
      </c>
      <c r="D4925" s="5">
        <f t="shared" si="76"/>
        <v>6.2947517859082383E-2</v>
      </c>
    </row>
    <row r="4926" spans="1:4">
      <c r="A4926">
        <v>4923</v>
      </c>
      <c r="B4926" s="1">
        <v>4169.0209960000002</v>
      </c>
      <c r="C4926" s="1">
        <v>3955</v>
      </c>
      <c r="D4926" s="5">
        <f t="shared" si="76"/>
        <v>5.1336032177660973E-2</v>
      </c>
    </row>
    <row r="4927" spans="1:4">
      <c r="A4927">
        <v>4924</v>
      </c>
      <c r="B4927" s="1">
        <v>4197.3911129999997</v>
      </c>
      <c r="C4927" s="1">
        <v>4068</v>
      </c>
      <c r="D4927" s="5">
        <f t="shared" si="76"/>
        <v>3.0826556190881153E-2</v>
      </c>
    </row>
    <row r="4928" spans="1:4">
      <c r="A4928">
        <v>4925</v>
      </c>
      <c r="B4928" s="1">
        <v>4222.2045900000003</v>
      </c>
      <c r="C4928" s="1">
        <v>4054</v>
      </c>
      <c r="D4928" s="5">
        <f t="shared" si="76"/>
        <v>3.9838095576510246E-2</v>
      </c>
    </row>
    <row r="4929" spans="1:4">
      <c r="A4929">
        <v>4926</v>
      </c>
      <c r="B4929" s="1">
        <v>4146.8627930000002</v>
      </c>
      <c r="C4929" s="1">
        <v>3822</v>
      </c>
      <c r="D4929" s="5">
        <f t="shared" si="76"/>
        <v>7.833941203658247E-2</v>
      </c>
    </row>
    <row r="4930" spans="1:4">
      <c r="A4930">
        <v>4927</v>
      </c>
      <c r="B4930" s="1">
        <v>4111.6059569999998</v>
      </c>
      <c r="C4930" s="1">
        <v>3965</v>
      </c>
      <c r="D4930" s="5">
        <f t="shared" si="76"/>
        <v>3.5656616546729983E-2</v>
      </c>
    </row>
    <row r="4931" spans="1:4">
      <c r="A4931">
        <v>4928</v>
      </c>
      <c r="B4931" s="1">
        <v>4259.7817379999997</v>
      </c>
      <c r="C4931" s="1">
        <v>3779</v>
      </c>
      <c r="D4931" s="5">
        <f t="shared" si="76"/>
        <v>0.11286534559062418</v>
      </c>
    </row>
    <row r="4932" spans="1:4">
      <c r="A4932">
        <v>4929</v>
      </c>
      <c r="B4932" s="1">
        <v>4087.5124510000001</v>
      </c>
      <c r="C4932" s="1">
        <v>3966</v>
      </c>
      <c r="D4932" s="5">
        <f t="shared" si="76"/>
        <v>2.9727726204301183E-2</v>
      </c>
    </row>
    <row r="4933" spans="1:4">
      <c r="A4933">
        <v>4930</v>
      </c>
      <c r="B4933" s="1">
        <v>4120.5903319999998</v>
      </c>
      <c r="C4933" s="1">
        <v>3934</v>
      </c>
      <c r="D4933" s="5">
        <f t="shared" ref="D4933:D4996" si="77">ABS(B4933-C4933)/B4933</f>
        <v>4.5282427265569719E-2</v>
      </c>
    </row>
    <row r="4934" spans="1:4">
      <c r="A4934">
        <v>4931</v>
      </c>
      <c r="B4934" s="1">
        <v>4184.0190430000002</v>
      </c>
      <c r="C4934" s="1">
        <v>3965</v>
      </c>
      <c r="D4934" s="5">
        <f t="shared" si="77"/>
        <v>5.2346569350927359E-2</v>
      </c>
    </row>
    <row r="4935" spans="1:4">
      <c r="A4935">
        <v>4932</v>
      </c>
      <c r="B4935" s="1">
        <v>4063.068115</v>
      </c>
      <c r="C4935" s="1">
        <v>2708</v>
      </c>
      <c r="D4935" s="5">
        <f t="shared" si="77"/>
        <v>0.33350858923515736</v>
      </c>
    </row>
    <row r="4936" spans="1:4">
      <c r="A4936">
        <v>4933</v>
      </c>
      <c r="B4936" s="1">
        <v>4103.6611329999996</v>
      </c>
      <c r="C4936" s="1">
        <v>4165</v>
      </c>
      <c r="D4936" s="5">
        <f t="shared" si="77"/>
        <v>1.4947351891884489E-2</v>
      </c>
    </row>
    <row r="4937" spans="1:4">
      <c r="A4937">
        <v>4934</v>
      </c>
      <c r="B4937" s="1">
        <v>4127.6875</v>
      </c>
      <c r="C4937" s="1">
        <v>3952</v>
      </c>
      <c r="D4937" s="5">
        <f t="shared" si="77"/>
        <v>4.2563178535196769E-2</v>
      </c>
    </row>
    <row r="4938" spans="1:4">
      <c r="A4938">
        <v>4935</v>
      </c>
      <c r="B4938" s="1">
        <v>4258.9223629999997</v>
      </c>
      <c r="C4938" s="1">
        <v>4038</v>
      </c>
      <c r="D4938" s="5">
        <f t="shared" si="77"/>
        <v>5.1872831709564485E-2</v>
      </c>
    </row>
    <row r="4939" spans="1:4">
      <c r="A4939">
        <v>4936</v>
      </c>
      <c r="B4939" s="1">
        <v>4112.6679690000001</v>
      </c>
      <c r="C4939" s="1">
        <v>3952</v>
      </c>
      <c r="D4939" s="5">
        <f t="shared" si="77"/>
        <v>3.9066603531105547E-2</v>
      </c>
    </row>
    <row r="4940" spans="1:4">
      <c r="A4940">
        <v>4937</v>
      </c>
      <c r="B4940" s="1">
        <v>4135.5717770000001</v>
      </c>
      <c r="C4940" s="1">
        <v>3735</v>
      </c>
      <c r="D4940" s="5">
        <f t="shared" si="77"/>
        <v>9.6860071254906449E-2</v>
      </c>
    </row>
    <row r="4941" spans="1:4">
      <c r="A4941">
        <v>4938</v>
      </c>
      <c r="B4941" s="1">
        <v>4222.6757809999999</v>
      </c>
      <c r="C4941" s="1">
        <v>4049</v>
      </c>
      <c r="D4941" s="5">
        <f t="shared" si="77"/>
        <v>4.1129319419088956E-2</v>
      </c>
    </row>
    <row r="4942" spans="1:4">
      <c r="A4942">
        <v>4939</v>
      </c>
      <c r="B4942" s="1">
        <v>4114.4375</v>
      </c>
      <c r="C4942" s="1">
        <v>4266</v>
      </c>
      <c r="D4942" s="5">
        <f t="shared" si="77"/>
        <v>3.6836748644255748E-2</v>
      </c>
    </row>
    <row r="4943" spans="1:4">
      <c r="A4943">
        <v>4940</v>
      </c>
      <c r="B4943" s="1">
        <v>4153.8891599999997</v>
      </c>
      <c r="C4943" s="1">
        <v>3911</v>
      </c>
      <c r="D4943" s="5">
        <f t="shared" si="77"/>
        <v>5.8472710908829287E-2</v>
      </c>
    </row>
    <row r="4944" spans="1:4">
      <c r="A4944">
        <v>4941</v>
      </c>
      <c r="B4944" s="1">
        <v>4166.5512699999999</v>
      </c>
      <c r="C4944" s="1">
        <v>3971</v>
      </c>
      <c r="D4944" s="5">
        <f t="shared" si="77"/>
        <v>4.6933604635567089E-2</v>
      </c>
    </row>
    <row r="4945" spans="1:4">
      <c r="A4945">
        <v>4942</v>
      </c>
      <c r="B4945" s="1">
        <v>4056.8979490000002</v>
      </c>
      <c r="C4945" s="1">
        <v>3970</v>
      </c>
      <c r="D4945" s="5">
        <f t="shared" si="77"/>
        <v>2.1419801555871022E-2</v>
      </c>
    </row>
    <row r="4946" spans="1:4">
      <c r="A4946">
        <v>4943</v>
      </c>
      <c r="B4946" s="1">
        <v>4121.9272460000002</v>
      </c>
      <c r="C4946" s="1">
        <v>4042</v>
      </c>
      <c r="D4946" s="5">
        <f t="shared" si="77"/>
        <v>1.9390746422699036E-2</v>
      </c>
    </row>
    <row r="4947" spans="1:4">
      <c r="A4947">
        <v>4944</v>
      </c>
      <c r="B4947" s="1">
        <v>4102.6650390000004</v>
      </c>
      <c r="C4947" s="1">
        <v>3869</v>
      </c>
      <c r="D4947" s="5">
        <f t="shared" si="77"/>
        <v>5.6954451991273178E-2</v>
      </c>
    </row>
    <row r="4948" spans="1:4">
      <c r="A4948">
        <v>4945</v>
      </c>
      <c r="B4948" s="1">
        <v>4195.8579099999997</v>
      </c>
      <c r="C4948" s="1">
        <v>4011</v>
      </c>
      <c r="D4948" s="5">
        <f t="shared" si="77"/>
        <v>4.4057237867714101E-2</v>
      </c>
    </row>
    <row r="4949" spans="1:4">
      <c r="A4949">
        <v>4946</v>
      </c>
      <c r="B4949" s="1">
        <v>4066.4365229999999</v>
      </c>
      <c r="C4949" s="1">
        <v>3611</v>
      </c>
      <c r="D4949" s="5">
        <f t="shared" si="77"/>
        <v>0.11199892594511794</v>
      </c>
    </row>
    <row r="4950" spans="1:4">
      <c r="A4950">
        <v>4947</v>
      </c>
      <c r="B4950" s="1">
        <v>4118.763672</v>
      </c>
      <c r="C4950" s="1">
        <v>3983</v>
      </c>
      <c r="D4950" s="5">
        <f t="shared" si="77"/>
        <v>3.2962238868654382E-2</v>
      </c>
    </row>
    <row r="4951" spans="1:4">
      <c r="A4951">
        <v>4948</v>
      </c>
      <c r="B4951" s="1">
        <v>4209.4536129999997</v>
      </c>
      <c r="C4951" s="1">
        <v>4180</v>
      </c>
      <c r="D4951" s="5">
        <f t="shared" si="77"/>
        <v>6.9970156955854023E-3</v>
      </c>
    </row>
    <row r="4952" spans="1:4">
      <c r="A4952">
        <v>4949</v>
      </c>
      <c r="B4952" s="1">
        <v>4242.6967770000001</v>
      </c>
      <c r="C4952" s="1">
        <v>3617</v>
      </c>
      <c r="D4952" s="5">
        <f t="shared" si="77"/>
        <v>0.14747619495033268</v>
      </c>
    </row>
    <row r="4953" spans="1:4">
      <c r="A4953">
        <v>4950</v>
      </c>
      <c r="B4953" s="1">
        <v>4148.3525390000004</v>
      </c>
      <c r="C4953" s="1">
        <v>4106</v>
      </c>
      <c r="D4953" s="5">
        <f t="shared" si="77"/>
        <v>1.02094840305472E-2</v>
      </c>
    </row>
    <row r="4954" spans="1:4">
      <c r="A4954">
        <v>4951</v>
      </c>
      <c r="B4954" s="1">
        <v>4052.3161620000001</v>
      </c>
      <c r="C4954" s="1">
        <v>4148</v>
      </c>
      <c r="D4954" s="5">
        <f t="shared" si="77"/>
        <v>2.361213542449157E-2</v>
      </c>
    </row>
    <row r="4955" spans="1:4">
      <c r="A4955">
        <v>4952</v>
      </c>
      <c r="B4955" s="1">
        <v>4254.1450199999999</v>
      </c>
      <c r="C4955" s="1">
        <v>3936</v>
      </c>
      <c r="D4955" s="5">
        <f t="shared" si="77"/>
        <v>7.4784714320810797E-2</v>
      </c>
    </row>
    <row r="4956" spans="1:4">
      <c r="A4956">
        <v>4953</v>
      </c>
      <c r="B4956" s="1">
        <v>4105.1416019999997</v>
      </c>
      <c r="C4956" s="1">
        <v>4235</v>
      </c>
      <c r="D4956" s="5">
        <f t="shared" si="77"/>
        <v>3.1633110520897526E-2</v>
      </c>
    </row>
    <row r="4957" spans="1:4">
      <c r="A4957">
        <v>4954</v>
      </c>
      <c r="B4957" s="1">
        <v>4137.2260740000002</v>
      </c>
      <c r="C4957" s="1">
        <v>4236</v>
      </c>
      <c r="D4957" s="5">
        <f t="shared" si="77"/>
        <v>2.3874432828492283E-2</v>
      </c>
    </row>
    <row r="4958" spans="1:4">
      <c r="A4958">
        <v>4955</v>
      </c>
      <c r="B4958" s="1">
        <v>4116.404297</v>
      </c>
      <c r="C4958" s="1">
        <v>4189</v>
      </c>
      <c r="D4958" s="5">
        <f t="shared" si="77"/>
        <v>1.7635707710466408E-2</v>
      </c>
    </row>
    <row r="4959" spans="1:4">
      <c r="A4959">
        <v>4956</v>
      </c>
      <c r="B4959" s="1">
        <v>4172.5678710000002</v>
      </c>
      <c r="C4959" s="1">
        <v>4241</v>
      </c>
      <c r="D4959" s="5">
        <f t="shared" si="77"/>
        <v>1.6400483135484461E-2</v>
      </c>
    </row>
    <row r="4960" spans="1:4">
      <c r="A4960">
        <v>4957</v>
      </c>
      <c r="B4960" s="1">
        <v>4141.4750979999999</v>
      </c>
      <c r="C4960" s="1">
        <v>4114</v>
      </c>
      <c r="D4960" s="5">
        <f t="shared" si="77"/>
        <v>6.6341333341031448E-3</v>
      </c>
    </row>
    <row r="4961" spans="1:4">
      <c r="A4961">
        <v>4958</v>
      </c>
      <c r="B4961" s="1">
        <v>4115.0322269999997</v>
      </c>
      <c r="C4961" s="1">
        <v>4256</v>
      </c>
      <c r="D4961" s="5">
        <f t="shared" si="77"/>
        <v>3.4256784691761862E-2</v>
      </c>
    </row>
    <row r="4962" spans="1:4">
      <c r="A4962">
        <v>4959</v>
      </c>
      <c r="B4962" s="1">
        <v>4238.9174800000001</v>
      </c>
      <c r="C4962" s="1">
        <v>3933</v>
      </c>
      <c r="D4962" s="5">
        <f t="shared" si="77"/>
        <v>7.2168774561754398E-2</v>
      </c>
    </row>
    <row r="4963" spans="1:4">
      <c r="A4963">
        <v>4960</v>
      </c>
      <c r="B4963" s="1">
        <v>4087.2080080000001</v>
      </c>
      <c r="C4963" s="1">
        <v>4150</v>
      </c>
      <c r="D4963" s="5">
        <f t="shared" si="77"/>
        <v>1.5363052694429917E-2</v>
      </c>
    </row>
    <row r="4964" spans="1:4">
      <c r="A4964">
        <v>4961</v>
      </c>
      <c r="B4964" s="1">
        <v>4124.359375</v>
      </c>
      <c r="C4964" s="1">
        <v>4061</v>
      </c>
      <c r="D4964" s="5">
        <f t="shared" si="77"/>
        <v>1.5362234286385385E-2</v>
      </c>
    </row>
    <row r="4965" spans="1:4">
      <c r="A4965">
        <v>4962</v>
      </c>
      <c r="B4965" s="1">
        <v>4155.8364259999998</v>
      </c>
      <c r="C4965" s="1">
        <v>3961</v>
      </c>
      <c r="D4965" s="5">
        <f t="shared" si="77"/>
        <v>4.6882602207597053E-2</v>
      </c>
    </row>
    <row r="4966" spans="1:4">
      <c r="A4966">
        <v>4963</v>
      </c>
      <c r="B4966" s="1">
        <v>4054.2612300000001</v>
      </c>
      <c r="C4966" s="1">
        <v>4068</v>
      </c>
      <c r="D4966" s="5">
        <f t="shared" si="77"/>
        <v>3.3887234247113205E-3</v>
      </c>
    </row>
    <row r="4967" spans="1:4">
      <c r="A4967">
        <v>4964</v>
      </c>
      <c r="B4967" s="1">
        <v>4116.1669920000004</v>
      </c>
      <c r="C4967" s="1">
        <v>3785</v>
      </c>
      <c r="D4967" s="5">
        <f t="shared" si="77"/>
        <v>8.0455188684920187E-2</v>
      </c>
    </row>
    <row r="4968" spans="1:4">
      <c r="A4968">
        <v>4965</v>
      </c>
      <c r="B4968" s="1">
        <v>4126.7407229999999</v>
      </c>
      <c r="C4968" s="1">
        <v>4247</v>
      </c>
      <c r="D4968" s="5">
        <f t="shared" si="77"/>
        <v>2.9141466613045588E-2</v>
      </c>
    </row>
    <row r="4969" spans="1:4">
      <c r="A4969">
        <v>4966</v>
      </c>
      <c r="B4969" s="1">
        <v>4263.8554690000001</v>
      </c>
      <c r="C4969" s="1">
        <v>3888</v>
      </c>
      <c r="D4969" s="5">
        <f t="shared" si="77"/>
        <v>8.8149204805984968E-2</v>
      </c>
    </row>
    <row r="4970" spans="1:4">
      <c r="A4970">
        <v>4967</v>
      </c>
      <c r="B4970" s="1">
        <v>4103.3481449999999</v>
      </c>
      <c r="C4970" s="1">
        <v>3829</v>
      </c>
      <c r="D4970" s="5">
        <f t="shared" si="77"/>
        <v>6.685958278590079E-2</v>
      </c>
    </row>
    <row r="4971" spans="1:4">
      <c r="A4971">
        <v>4968</v>
      </c>
      <c r="B4971" s="1">
        <v>4091.3317870000001</v>
      </c>
      <c r="C4971" s="1">
        <v>4183</v>
      </c>
      <c r="D4971" s="5">
        <f t="shared" si="77"/>
        <v>2.2405470338844442E-2</v>
      </c>
    </row>
    <row r="4972" spans="1:4">
      <c r="A4972">
        <v>4969</v>
      </c>
      <c r="B4972" s="1">
        <v>4226.6054690000001</v>
      </c>
      <c r="C4972" s="1">
        <v>3895</v>
      </c>
      <c r="D4972" s="5">
        <f t="shared" si="77"/>
        <v>7.845668857246256E-2</v>
      </c>
    </row>
    <row r="4973" spans="1:4">
      <c r="A4973">
        <v>4970</v>
      </c>
      <c r="B4973" s="1">
        <v>4132.3950199999999</v>
      </c>
      <c r="C4973" s="1">
        <v>3947</v>
      </c>
      <c r="D4973" s="5">
        <f t="shared" si="77"/>
        <v>4.4863818464286102E-2</v>
      </c>
    </row>
    <row r="4974" spans="1:4">
      <c r="A4974">
        <v>4971</v>
      </c>
      <c r="B4974" s="1">
        <v>4135.9257809999999</v>
      </c>
      <c r="C4974" s="1">
        <v>4262</v>
      </c>
      <c r="D4974" s="5">
        <f t="shared" si="77"/>
        <v>3.0482708267921911E-2</v>
      </c>
    </row>
    <row r="4975" spans="1:4">
      <c r="A4975">
        <v>4972</v>
      </c>
      <c r="B4975" s="1">
        <v>4214.2841799999997</v>
      </c>
      <c r="C4975" s="1">
        <v>3972</v>
      </c>
      <c r="D4975" s="5">
        <f t="shared" si="77"/>
        <v>5.7491182286620188E-2</v>
      </c>
    </row>
    <row r="4976" spans="1:4">
      <c r="A4976">
        <v>4973</v>
      </c>
      <c r="B4976" s="1">
        <v>4083.0515140000002</v>
      </c>
      <c r="C4976" s="1">
        <v>4006</v>
      </c>
      <c r="D4976" s="5">
        <f t="shared" si="77"/>
        <v>1.8871060954241053E-2</v>
      </c>
    </row>
    <row r="4977" spans="1:4">
      <c r="A4977">
        <v>4974</v>
      </c>
      <c r="B4977" s="1">
        <v>4083.0729980000001</v>
      </c>
      <c r="C4977" s="1">
        <v>4131</v>
      </c>
      <c r="D4977" s="5">
        <f t="shared" si="77"/>
        <v>1.1737973341029134E-2</v>
      </c>
    </row>
    <row r="4978" spans="1:4">
      <c r="A4978">
        <v>4975</v>
      </c>
      <c r="B4978" s="1">
        <v>4076.0346679999998</v>
      </c>
      <c r="C4978" s="1">
        <v>4198</v>
      </c>
      <c r="D4978" s="5">
        <f t="shared" si="77"/>
        <v>2.992254530058875E-2</v>
      </c>
    </row>
    <row r="4979" spans="1:4">
      <c r="A4979">
        <v>4976</v>
      </c>
      <c r="B4979" s="1">
        <v>4075.5576169999999</v>
      </c>
      <c r="C4979" s="1">
        <v>3798</v>
      </c>
      <c r="D4979" s="5">
        <f t="shared" si="77"/>
        <v>6.8102979538860964E-2</v>
      </c>
    </row>
    <row r="4980" spans="1:4">
      <c r="A4980">
        <v>4977</v>
      </c>
      <c r="B4980" s="1">
        <v>4133.7094729999999</v>
      </c>
      <c r="C4980" s="1">
        <v>4136</v>
      </c>
      <c r="D4980" s="5">
        <f t="shared" si="77"/>
        <v>5.5410933326617725E-4</v>
      </c>
    </row>
    <row r="4981" spans="1:4">
      <c r="A4981">
        <v>4978</v>
      </c>
      <c r="B4981" s="1">
        <v>4122.0551759999998</v>
      </c>
      <c r="C4981" s="1">
        <v>4308</v>
      </c>
      <c r="D4981" s="5">
        <f t="shared" si="77"/>
        <v>4.5109736784367624E-2</v>
      </c>
    </row>
    <row r="4982" spans="1:4">
      <c r="A4982">
        <v>4979</v>
      </c>
      <c r="B4982" s="1">
        <v>4251.4877930000002</v>
      </c>
      <c r="C4982" s="1">
        <v>4235</v>
      </c>
      <c r="D4982" s="5">
        <f t="shared" si="77"/>
        <v>3.8781230954366371E-3</v>
      </c>
    </row>
    <row r="4983" spans="1:4">
      <c r="A4983">
        <v>4980</v>
      </c>
      <c r="B4983" s="1">
        <v>4087.6909179999998</v>
      </c>
      <c r="C4983" s="1">
        <v>4184</v>
      </c>
      <c r="D4983" s="5">
        <f t="shared" si="77"/>
        <v>2.3560754453304345E-2</v>
      </c>
    </row>
    <row r="4984" spans="1:4">
      <c r="A4984">
        <v>4981</v>
      </c>
      <c r="B4984" s="1">
        <v>4115.8100590000004</v>
      </c>
      <c r="C4984" s="1">
        <v>4053</v>
      </c>
      <c r="D4984" s="5">
        <f t="shared" si="77"/>
        <v>1.5260679696006437E-2</v>
      </c>
    </row>
    <row r="4985" spans="1:4">
      <c r="A4985">
        <v>4982</v>
      </c>
      <c r="B4985" s="1">
        <v>4224.3735349999997</v>
      </c>
      <c r="C4985" s="1">
        <v>3967</v>
      </c>
      <c r="D4985" s="5">
        <f t="shared" si="77"/>
        <v>6.0925846842755524E-2</v>
      </c>
    </row>
    <row r="4986" spans="1:4">
      <c r="A4986">
        <v>4983</v>
      </c>
      <c r="B4986" s="1">
        <v>4149.0590819999998</v>
      </c>
      <c r="C4986" s="1">
        <v>3754</v>
      </c>
      <c r="D4986" s="5">
        <f t="shared" si="77"/>
        <v>9.5216547702079643E-2</v>
      </c>
    </row>
    <row r="4987" spans="1:4">
      <c r="A4987">
        <v>4984</v>
      </c>
      <c r="B4987" s="1">
        <v>4129.1845700000003</v>
      </c>
      <c r="C4987" s="1">
        <v>3404</v>
      </c>
      <c r="D4987" s="5">
        <f t="shared" si="77"/>
        <v>0.17562415961464281</v>
      </c>
    </row>
    <row r="4988" spans="1:4">
      <c r="A4988">
        <v>4985</v>
      </c>
      <c r="B4988" s="1">
        <v>4125.0517579999996</v>
      </c>
      <c r="C4988" s="1">
        <v>4075</v>
      </c>
      <c r="D4988" s="5">
        <f t="shared" si="77"/>
        <v>1.2133607270001099E-2</v>
      </c>
    </row>
    <row r="4989" spans="1:4">
      <c r="A4989">
        <v>4986</v>
      </c>
      <c r="B4989" s="1">
        <v>4208.6035160000001</v>
      </c>
      <c r="C4989" s="1">
        <v>4334</v>
      </c>
      <c r="D4989" s="5">
        <f t="shared" si="77"/>
        <v>2.9795271406126884E-2</v>
      </c>
    </row>
    <row r="4990" spans="1:4">
      <c r="A4990">
        <v>4987</v>
      </c>
      <c r="B4990" s="1">
        <v>4054.5410160000001</v>
      </c>
      <c r="C4990" s="1">
        <v>3860</v>
      </c>
      <c r="D4990" s="5">
        <f t="shared" si="77"/>
        <v>4.7981020596980964E-2</v>
      </c>
    </row>
    <row r="4991" spans="1:4">
      <c r="A4991">
        <v>4988</v>
      </c>
      <c r="B4991" s="1">
        <v>4115.6796880000002</v>
      </c>
      <c r="C4991" s="1">
        <v>4056</v>
      </c>
      <c r="D4991" s="5">
        <f t="shared" si="77"/>
        <v>1.4500566740897492E-2</v>
      </c>
    </row>
    <row r="4992" spans="1:4">
      <c r="A4992">
        <v>4989</v>
      </c>
      <c r="B4992" s="1">
        <v>4190.0590819999998</v>
      </c>
      <c r="C4992" s="1">
        <v>4244</v>
      </c>
      <c r="D4992" s="5">
        <f t="shared" si="77"/>
        <v>1.2873545920085964E-2</v>
      </c>
    </row>
    <row r="4993" spans="1:4">
      <c r="A4993">
        <v>4990</v>
      </c>
      <c r="B4993" s="1">
        <v>4079.1220699999999</v>
      </c>
      <c r="C4993" s="1">
        <v>4292</v>
      </c>
      <c r="D4993" s="5">
        <f t="shared" si="77"/>
        <v>5.2187192819164667E-2</v>
      </c>
    </row>
    <row r="4994" spans="1:4">
      <c r="A4994">
        <v>4991</v>
      </c>
      <c r="B4994" s="1">
        <v>4121.3149409999996</v>
      </c>
      <c r="C4994" s="1">
        <v>3639</v>
      </c>
      <c r="D4994" s="5">
        <f t="shared" si="77"/>
        <v>0.11702938210370555</v>
      </c>
    </row>
    <row r="4995" spans="1:4">
      <c r="A4995">
        <v>4992</v>
      </c>
      <c r="B4995" s="1">
        <v>4083.8916020000001</v>
      </c>
      <c r="C4995" s="1">
        <v>4136</v>
      </c>
      <c r="D4995" s="5">
        <f t="shared" si="77"/>
        <v>1.2759495862838489E-2</v>
      </c>
    </row>
    <row r="4996" spans="1:4">
      <c r="A4996">
        <v>4993</v>
      </c>
      <c r="B4996" s="1">
        <v>4250.7065430000002</v>
      </c>
      <c r="C4996" s="1">
        <v>3984</v>
      </c>
      <c r="D4996" s="5">
        <f t="shared" si="77"/>
        <v>6.2744049795488366E-2</v>
      </c>
    </row>
    <row r="4997" spans="1:4">
      <c r="A4997">
        <v>4994</v>
      </c>
      <c r="B4997" s="1">
        <v>4113.2001950000003</v>
      </c>
      <c r="C4997" s="1">
        <v>3790</v>
      </c>
      <c r="D4997" s="5">
        <f t="shared" ref="D4997:D5060" si="78">ABS(B4997-C4997)/B4997</f>
        <v>7.8576334648841548E-2</v>
      </c>
    </row>
    <row r="4998" spans="1:4">
      <c r="A4998">
        <v>4995</v>
      </c>
      <c r="B4998" s="1">
        <v>4101.3183589999999</v>
      </c>
      <c r="C4998" s="1">
        <v>4047</v>
      </c>
      <c r="D4998" s="5">
        <f t="shared" si="78"/>
        <v>1.324412158368608E-2</v>
      </c>
    </row>
    <row r="4999" spans="1:4">
      <c r="A4999">
        <v>4996</v>
      </c>
      <c r="B4999" s="1">
        <v>4220.3520509999998</v>
      </c>
      <c r="C4999" s="1">
        <v>4224</v>
      </c>
      <c r="D4999" s="5">
        <f t="shared" si="78"/>
        <v>8.6437078137492878E-4</v>
      </c>
    </row>
    <row r="5000" spans="1:4">
      <c r="A5000">
        <v>4997</v>
      </c>
      <c r="B5000" s="1">
        <v>4080.1276859999998</v>
      </c>
      <c r="C5000" s="1">
        <v>3653</v>
      </c>
      <c r="D5000" s="5">
        <f t="shared" si="78"/>
        <v>0.1046848821583668</v>
      </c>
    </row>
    <row r="5001" spans="1:4">
      <c r="A5001">
        <v>4998</v>
      </c>
      <c r="B5001" s="1">
        <v>4120.4731449999999</v>
      </c>
      <c r="C5001" s="1">
        <v>3417</v>
      </c>
      <c r="D5001" s="5">
        <f t="shared" si="78"/>
        <v>0.1707263025979508</v>
      </c>
    </row>
    <row r="5002" spans="1:4">
      <c r="A5002">
        <v>4999</v>
      </c>
      <c r="B5002" s="1">
        <v>4189.6362300000001</v>
      </c>
      <c r="C5002" s="1">
        <v>4181</v>
      </c>
      <c r="D5002" s="5">
        <f t="shared" si="78"/>
        <v>2.0613317065954597E-3</v>
      </c>
    </row>
    <row r="5003" spans="1:4">
      <c r="A5003">
        <v>5000</v>
      </c>
      <c r="B5003" s="1">
        <v>4168.8002930000002</v>
      </c>
      <c r="C5003" s="1">
        <v>3749</v>
      </c>
      <c r="D5003" s="5">
        <f t="shared" si="78"/>
        <v>0.10070050458039541</v>
      </c>
    </row>
    <row r="5004" spans="1:4">
      <c r="A5004">
        <v>5001</v>
      </c>
      <c r="B5004" s="1">
        <v>4137.748047</v>
      </c>
      <c r="C5004" s="1">
        <v>3969</v>
      </c>
      <c r="D5004" s="5">
        <f t="shared" si="78"/>
        <v>4.0782581511300035E-2</v>
      </c>
    </row>
    <row r="5005" spans="1:4">
      <c r="A5005">
        <v>5002</v>
      </c>
      <c r="B5005" s="1">
        <v>4001.3374020000001</v>
      </c>
      <c r="C5005" s="1">
        <v>3972</v>
      </c>
      <c r="D5005" s="5">
        <f t="shared" si="78"/>
        <v>7.3318990758780584E-3</v>
      </c>
    </row>
    <row r="5006" spans="1:4">
      <c r="A5006">
        <v>5003</v>
      </c>
      <c r="B5006" s="1">
        <v>4173.998047</v>
      </c>
      <c r="C5006" s="1">
        <v>3892</v>
      </c>
      <c r="D5006" s="5">
        <f t="shared" si="78"/>
        <v>6.7560656192132626E-2</v>
      </c>
    </row>
    <row r="5007" spans="1:4">
      <c r="A5007">
        <v>5004</v>
      </c>
      <c r="B5007" s="1">
        <v>4088.4880370000001</v>
      </c>
      <c r="C5007" s="1">
        <v>3979</v>
      </c>
      <c r="D5007" s="5">
        <f t="shared" si="78"/>
        <v>2.6779590892563512E-2</v>
      </c>
    </row>
    <row r="5008" spans="1:4">
      <c r="A5008">
        <v>5005</v>
      </c>
      <c r="B5008" s="1">
        <v>4119.9853519999997</v>
      </c>
      <c r="C5008" s="1">
        <v>3997</v>
      </c>
      <c r="D5008" s="5">
        <f t="shared" si="78"/>
        <v>2.9850919722396067E-2</v>
      </c>
    </row>
    <row r="5009" spans="1:4">
      <c r="A5009">
        <v>5006</v>
      </c>
      <c r="B5009" s="1">
        <v>4206.3139650000003</v>
      </c>
      <c r="C5009" s="1">
        <v>3948</v>
      </c>
      <c r="D5009" s="5">
        <f t="shared" si="78"/>
        <v>6.1411004301957825E-2</v>
      </c>
    </row>
    <row r="5010" spans="1:4">
      <c r="A5010">
        <v>5007</v>
      </c>
      <c r="B5010" s="1">
        <v>4080.5947270000001</v>
      </c>
      <c r="C5010" s="1">
        <v>4052</v>
      </c>
      <c r="D5010" s="5">
        <f t="shared" si="78"/>
        <v>7.0074900628572384E-3</v>
      </c>
    </row>
    <row r="5011" spans="1:4">
      <c r="A5011">
        <v>5008</v>
      </c>
      <c r="B5011" s="1">
        <v>4133.5380859999996</v>
      </c>
      <c r="C5011" s="1">
        <v>4136</v>
      </c>
      <c r="D5011" s="5">
        <f t="shared" si="78"/>
        <v>5.9559485089511128E-4</v>
      </c>
    </row>
    <row r="5012" spans="1:4">
      <c r="A5012">
        <v>5009</v>
      </c>
      <c r="B5012" s="1">
        <v>4237.6328130000002</v>
      </c>
      <c r="C5012" s="1">
        <v>4043</v>
      </c>
      <c r="D5012" s="5">
        <f t="shared" si="78"/>
        <v>4.5929607776047814E-2</v>
      </c>
    </row>
    <row r="5013" spans="1:4">
      <c r="A5013">
        <v>5010</v>
      </c>
      <c r="B5013" s="1">
        <v>4231.0239259999998</v>
      </c>
      <c r="C5013" s="1">
        <v>3819</v>
      </c>
      <c r="D5013" s="5">
        <f t="shared" si="78"/>
        <v>9.7381610977919073E-2</v>
      </c>
    </row>
    <row r="5014" spans="1:4">
      <c r="A5014">
        <v>5011</v>
      </c>
      <c r="B5014" s="1">
        <v>4092.0664059999999</v>
      </c>
      <c r="C5014" s="1">
        <v>3955</v>
      </c>
      <c r="D5014" s="5">
        <f t="shared" si="78"/>
        <v>3.3495645573841631E-2</v>
      </c>
    </row>
    <row r="5015" spans="1:4">
      <c r="A5015">
        <v>5012</v>
      </c>
      <c r="B5015" s="1">
        <v>4124.2021480000003</v>
      </c>
      <c r="C5015" s="1">
        <v>4094</v>
      </c>
      <c r="D5015" s="5">
        <f t="shared" si="78"/>
        <v>7.3231492822548967E-3</v>
      </c>
    </row>
    <row r="5016" spans="1:4">
      <c r="A5016">
        <v>5013</v>
      </c>
      <c r="B5016" s="1">
        <v>4219.888672</v>
      </c>
      <c r="C5016" s="1">
        <v>4044</v>
      </c>
      <c r="D5016" s="5">
        <f t="shared" si="78"/>
        <v>4.1680879679851429E-2</v>
      </c>
    </row>
    <row r="5017" spans="1:4">
      <c r="A5017">
        <v>5014</v>
      </c>
      <c r="B5017" s="1">
        <v>4081.3977049999999</v>
      </c>
      <c r="C5017" s="1">
        <v>3887</v>
      </c>
      <c r="D5017" s="5">
        <f t="shared" si="78"/>
        <v>4.7630179426486417E-2</v>
      </c>
    </row>
    <row r="5018" spans="1:4">
      <c r="A5018">
        <v>5015</v>
      </c>
      <c r="B5018" s="1">
        <v>4039.7451169999999</v>
      </c>
      <c r="C5018" s="1">
        <v>3864</v>
      </c>
      <c r="D5018" s="5">
        <f t="shared" si="78"/>
        <v>4.3504011245766902E-2</v>
      </c>
    </row>
    <row r="5019" spans="1:4">
      <c r="A5019">
        <v>5016</v>
      </c>
      <c r="B5019" s="1">
        <v>4068.209961</v>
      </c>
      <c r="C5019" s="1">
        <v>3670</v>
      </c>
      <c r="D5019" s="5">
        <f t="shared" si="78"/>
        <v>9.7883335623640405E-2</v>
      </c>
    </row>
    <row r="5020" spans="1:4">
      <c r="A5020">
        <v>5017</v>
      </c>
      <c r="B5020" s="1">
        <v>4124.216797</v>
      </c>
      <c r="C5020" s="1">
        <v>4073</v>
      </c>
      <c r="D5020" s="5">
        <f t="shared" si="78"/>
        <v>1.2418551090053194E-2</v>
      </c>
    </row>
    <row r="5021" spans="1:4">
      <c r="A5021">
        <v>5018</v>
      </c>
      <c r="B5021" s="1">
        <v>4128.3530270000001</v>
      </c>
      <c r="C5021" s="1">
        <v>4220</v>
      </c>
      <c r="D5021" s="5">
        <f t="shared" si="78"/>
        <v>2.2199403103517555E-2</v>
      </c>
    </row>
    <row r="5022" spans="1:4">
      <c r="A5022">
        <v>5019</v>
      </c>
      <c r="B5022" s="1">
        <v>4118.6127930000002</v>
      </c>
      <c r="C5022" s="1">
        <v>4071</v>
      </c>
      <c r="D5022" s="5">
        <f t="shared" si="78"/>
        <v>1.1560395548938954E-2</v>
      </c>
    </row>
    <row r="5023" spans="1:4">
      <c r="A5023">
        <v>5020</v>
      </c>
      <c r="B5023" s="1">
        <v>4239.1967770000001</v>
      </c>
      <c r="C5023" s="1">
        <v>4098</v>
      </c>
      <c r="D5023" s="5">
        <f t="shared" si="78"/>
        <v>3.3307436391269013E-2</v>
      </c>
    </row>
    <row r="5024" spans="1:4">
      <c r="A5024">
        <v>5021</v>
      </c>
      <c r="B5024" s="1">
        <v>4100.1489259999998</v>
      </c>
      <c r="C5024" s="1">
        <v>4141</v>
      </c>
      <c r="D5024" s="5">
        <f t="shared" si="78"/>
        <v>9.9633146837555028E-3</v>
      </c>
    </row>
    <row r="5025" spans="1:4">
      <c r="A5025">
        <v>5022</v>
      </c>
      <c r="B5025" s="1">
        <v>4120.6196289999998</v>
      </c>
      <c r="C5025" s="1">
        <v>4056</v>
      </c>
      <c r="D5025" s="5">
        <f t="shared" si="78"/>
        <v>1.5682017467766571E-2</v>
      </c>
    </row>
    <row r="5026" spans="1:4">
      <c r="A5026">
        <v>5023</v>
      </c>
      <c r="B5026" s="1">
        <v>4215.5112300000001</v>
      </c>
      <c r="C5026" s="1">
        <v>4101</v>
      </c>
      <c r="D5026" s="5">
        <f t="shared" si="78"/>
        <v>2.7164256896072856E-2</v>
      </c>
    </row>
    <row r="5027" spans="1:4">
      <c r="A5027">
        <v>5024</v>
      </c>
      <c r="B5027" s="1">
        <v>4120.6835940000001</v>
      </c>
      <c r="C5027" s="1">
        <v>3715</v>
      </c>
      <c r="D5027" s="5">
        <f t="shared" si="78"/>
        <v>9.8450556745172918E-2</v>
      </c>
    </row>
    <row r="5028" spans="1:4">
      <c r="A5028">
        <v>5025</v>
      </c>
      <c r="B5028" s="1">
        <v>4072.9929200000001</v>
      </c>
      <c r="C5028" s="1">
        <v>3447</v>
      </c>
      <c r="D5028" s="5">
        <f t="shared" si="78"/>
        <v>0.15369359394810833</v>
      </c>
    </row>
    <row r="5029" spans="1:4">
      <c r="A5029">
        <v>5026</v>
      </c>
      <c r="B5029" s="1">
        <v>4132.111328</v>
      </c>
      <c r="C5029" s="1">
        <v>3937</v>
      </c>
      <c r="D5029" s="5">
        <f t="shared" si="78"/>
        <v>4.7218313475217183E-2</v>
      </c>
    </row>
    <row r="5030" spans="1:4">
      <c r="A5030">
        <v>5027</v>
      </c>
      <c r="B5030" s="1">
        <v>4222.3740230000003</v>
      </c>
      <c r="C5030" s="1">
        <v>3834</v>
      </c>
      <c r="D5030" s="5">
        <f t="shared" si="78"/>
        <v>9.1980014296331861E-2</v>
      </c>
    </row>
    <row r="5031" spans="1:4">
      <c r="A5031">
        <v>5028</v>
      </c>
      <c r="B5031" s="1">
        <v>4144.9228519999997</v>
      </c>
      <c r="C5031" s="1">
        <v>3950</v>
      </c>
      <c r="D5031" s="5">
        <f t="shared" si="78"/>
        <v>4.7026895061737017E-2</v>
      </c>
    </row>
    <row r="5032" spans="1:4">
      <c r="A5032">
        <v>5029</v>
      </c>
      <c r="B5032" s="1">
        <v>3997.5407709999999</v>
      </c>
      <c r="C5032" s="1">
        <v>3881</v>
      </c>
      <c r="D5032" s="5">
        <f t="shared" si="78"/>
        <v>2.9153116297259637E-2</v>
      </c>
    </row>
    <row r="5033" spans="1:4">
      <c r="A5033">
        <v>5030</v>
      </c>
      <c r="B5033" s="1">
        <v>4140.5805659999996</v>
      </c>
      <c r="C5033" s="1">
        <v>4094</v>
      </c>
      <c r="D5033" s="5">
        <f t="shared" si="78"/>
        <v>1.1249766852139459E-2</v>
      </c>
    </row>
    <row r="5034" spans="1:4">
      <c r="A5034">
        <v>5031</v>
      </c>
      <c r="B5034" s="1">
        <v>4111.0756840000004</v>
      </c>
      <c r="C5034" s="1">
        <v>3928</v>
      </c>
      <c r="D5034" s="5">
        <f t="shared" si="78"/>
        <v>4.4532306888077314E-2</v>
      </c>
    </row>
    <row r="5035" spans="1:4">
      <c r="A5035">
        <v>5032</v>
      </c>
      <c r="B5035" s="1">
        <v>4131.9067379999997</v>
      </c>
      <c r="C5035" s="1">
        <v>3744</v>
      </c>
      <c r="D5035" s="5">
        <f t="shared" si="78"/>
        <v>9.3880806755033713E-2</v>
      </c>
    </row>
    <row r="5036" spans="1:4">
      <c r="A5036">
        <v>5033</v>
      </c>
      <c r="B5036" s="1">
        <v>4246.9887699999999</v>
      </c>
      <c r="C5036" s="1">
        <v>3869</v>
      </c>
      <c r="D5036" s="5">
        <f t="shared" si="78"/>
        <v>8.9001593945820565E-2</v>
      </c>
    </row>
    <row r="5037" spans="1:4">
      <c r="A5037">
        <v>5034</v>
      </c>
      <c r="B5037" s="1">
        <v>4067.0698240000002</v>
      </c>
      <c r="C5037" s="1">
        <v>3312</v>
      </c>
      <c r="D5037" s="5">
        <f t="shared" si="78"/>
        <v>0.18565450230145844</v>
      </c>
    </row>
    <row r="5038" spans="1:4">
      <c r="A5038">
        <v>5035</v>
      </c>
      <c r="B5038" s="1">
        <v>4140.3808589999999</v>
      </c>
      <c r="C5038" s="1">
        <v>3830</v>
      </c>
      <c r="D5038" s="5">
        <f t="shared" si="78"/>
        <v>7.4964325642970966E-2</v>
      </c>
    </row>
    <row r="5039" spans="1:4">
      <c r="A5039">
        <v>5036</v>
      </c>
      <c r="B5039" s="1">
        <v>4162.017578</v>
      </c>
      <c r="C5039" s="1">
        <v>3900</v>
      </c>
      <c r="D5039" s="5">
        <f t="shared" si="78"/>
        <v>6.2954462130337493E-2</v>
      </c>
    </row>
    <row r="5040" spans="1:4">
      <c r="A5040">
        <v>5037</v>
      </c>
      <c r="B5040" s="1">
        <v>4202.9165039999998</v>
      </c>
      <c r="C5040" s="1">
        <v>3752</v>
      </c>
      <c r="D5040" s="5">
        <f t="shared" si="78"/>
        <v>0.10728657197230865</v>
      </c>
    </row>
    <row r="5041" spans="1:4">
      <c r="A5041">
        <v>5038</v>
      </c>
      <c r="B5041" s="1">
        <v>4117.1513670000004</v>
      </c>
      <c r="C5041" s="1">
        <v>4064</v>
      </c>
      <c r="D5041" s="5">
        <f t="shared" si="78"/>
        <v>1.2909743233154339E-2</v>
      </c>
    </row>
    <row r="5042" spans="1:4">
      <c r="A5042">
        <v>5039</v>
      </c>
      <c r="B5042" s="1">
        <v>4049.7282709999999</v>
      </c>
      <c r="C5042" s="1">
        <v>4174</v>
      </c>
      <c r="D5042" s="5">
        <f t="shared" si="78"/>
        <v>3.0686436393746887E-2</v>
      </c>
    </row>
    <row r="5043" spans="1:4">
      <c r="A5043">
        <v>5040</v>
      </c>
      <c r="B5043" s="1">
        <v>4044.8920899999998</v>
      </c>
      <c r="C5043" s="1">
        <v>4175</v>
      </c>
      <c r="D5043" s="5">
        <f t="shared" si="78"/>
        <v>3.2165978005114143E-2</v>
      </c>
    </row>
    <row r="5044" spans="1:4">
      <c r="A5044">
        <v>5041</v>
      </c>
      <c r="B5044" s="1">
        <v>4052.4792480000001</v>
      </c>
      <c r="C5044" s="1">
        <v>4088</v>
      </c>
      <c r="D5044" s="5">
        <f t="shared" si="78"/>
        <v>8.7651903504577557E-3</v>
      </c>
    </row>
    <row r="5045" spans="1:4">
      <c r="A5045">
        <v>5042</v>
      </c>
      <c r="B5045" s="1">
        <v>4175.5864259999998</v>
      </c>
      <c r="C5045" s="1">
        <v>4177</v>
      </c>
      <c r="D5045" s="5">
        <f t="shared" si="78"/>
        <v>3.3853304800453754E-4</v>
      </c>
    </row>
    <row r="5046" spans="1:4">
      <c r="A5046">
        <v>5043</v>
      </c>
      <c r="B5046" s="1">
        <v>4141.2861329999996</v>
      </c>
      <c r="C5046" s="1">
        <v>3771</v>
      </c>
      <c r="D5046" s="5">
        <f t="shared" si="78"/>
        <v>8.9413317773278253E-2</v>
      </c>
    </row>
    <row r="5047" spans="1:4">
      <c r="A5047">
        <v>5044</v>
      </c>
      <c r="B5047" s="1">
        <v>4165.6992190000001</v>
      </c>
      <c r="C5047" s="1">
        <v>3107</v>
      </c>
      <c r="D5047" s="5">
        <f t="shared" si="78"/>
        <v>0.2541468222600447</v>
      </c>
    </row>
    <row r="5048" spans="1:4">
      <c r="A5048">
        <v>5045</v>
      </c>
      <c r="B5048" s="1">
        <v>4187.2514650000003</v>
      </c>
      <c r="C5048" s="1">
        <v>3666</v>
      </c>
      <c r="D5048" s="5">
        <f t="shared" si="78"/>
        <v>0.12448535020095819</v>
      </c>
    </row>
    <row r="5049" spans="1:4">
      <c r="A5049">
        <v>5046</v>
      </c>
      <c r="B5049" s="1">
        <v>4185.4985349999997</v>
      </c>
      <c r="C5049" s="1">
        <v>4019</v>
      </c>
      <c r="D5049" s="5">
        <f t="shared" si="78"/>
        <v>3.9779857431009646E-2</v>
      </c>
    </row>
    <row r="5050" spans="1:4">
      <c r="A5050">
        <v>5047</v>
      </c>
      <c r="B5050" s="1">
        <v>4168.8237300000001</v>
      </c>
      <c r="C5050" s="1">
        <v>4091</v>
      </c>
      <c r="D5050" s="5">
        <f t="shared" si="78"/>
        <v>1.8668030850035502E-2</v>
      </c>
    </row>
    <row r="5051" spans="1:4">
      <c r="A5051">
        <v>5048</v>
      </c>
      <c r="B5051" s="1">
        <v>4142.2895509999998</v>
      </c>
      <c r="C5051" s="1">
        <v>4075</v>
      </c>
      <c r="D5051" s="5">
        <f t="shared" si="78"/>
        <v>1.6244530994641675E-2</v>
      </c>
    </row>
    <row r="5052" spans="1:4">
      <c r="A5052">
        <v>5049</v>
      </c>
      <c r="B5052" s="1">
        <v>4170.8398440000001</v>
      </c>
      <c r="C5052" s="1">
        <v>4089</v>
      </c>
      <c r="D5052" s="5">
        <f t="shared" si="78"/>
        <v>1.9621909989598747E-2</v>
      </c>
    </row>
    <row r="5053" spans="1:4">
      <c r="A5053">
        <v>5050</v>
      </c>
      <c r="B5053" s="1">
        <v>4204.3979490000002</v>
      </c>
      <c r="C5053" s="1">
        <v>4039</v>
      </c>
      <c r="D5053" s="5">
        <f t="shared" si="78"/>
        <v>3.9339270689003031E-2</v>
      </c>
    </row>
    <row r="5054" spans="1:4">
      <c r="A5054">
        <v>5051</v>
      </c>
      <c r="B5054" s="1">
        <v>4097.3330079999996</v>
      </c>
      <c r="C5054" s="1">
        <v>4092</v>
      </c>
      <c r="D5054" s="5">
        <f t="shared" si="78"/>
        <v>1.301580318120828E-3</v>
      </c>
    </row>
    <row r="5055" spans="1:4">
      <c r="A5055">
        <v>5052</v>
      </c>
      <c r="B5055" s="1">
        <v>4205.8896480000003</v>
      </c>
      <c r="C5055" s="1">
        <v>3845</v>
      </c>
      <c r="D5055" s="5">
        <f t="shared" si="78"/>
        <v>8.5805781464478467E-2</v>
      </c>
    </row>
    <row r="5056" spans="1:4">
      <c r="A5056">
        <v>5053</v>
      </c>
      <c r="B5056" s="1">
        <v>4086.4216310000002</v>
      </c>
      <c r="C5056" s="1">
        <v>4183</v>
      </c>
      <c r="D5056" s="5">
        <f t="shared" si="78"/>
        <v>2.3633970676776656E-2</v>
      </c>
    </row>
    <row r="5057" spans="1:4">
      <c r="A5057">
        <v>5054</v>
      </c>
      <c r="B5057" s="1">
        <v>4089.8857419999999</v>
      </c>
      <c r="C5057" s="1">
        <v>3650</v>
      </c>
      <c r="D5057" s="5">
        <f t="shared" si="78"/>
        <v>0.10755453079843029</v>
      </c>
    </row>
    <row r="5058" spans="1:4">
      <c r="A5058">
        <v>5055</v>
      </c>
      <c r="B5058" s="1">
        <v>4097.2778319999998</v>
      </c>
      <c r="C5058" s="1">
        <v>3912</v>
      </c>
      <c r="D5058" s="5">
        <f t="shared" si="78"/>
        <v>4.5219738469519481E-2</v>
      </c>
    </row>
    <row r="5059" spans="1:4">
      <c r="A5059">
        <v>5056</v>
      </c>
      <c r="B5059" s="1">
        <v>4142.6625979999999</v>
      </c>
      <c r="C5059" s="1">
        <v>3767</v>
      </c>
      <c r="D5059" s="5">
        <f t="shared" si="78"/>
        <v>9.0681437146573993E-2</v>
      </c>
    </row>
    <row r="5060" spans="1:4">
      <c r="A5060">
        <v>5057</v>
      </c>
      <c r="B5060" s="1">
        <v>4067.5656739999999</v>
      </c>
      <c r="C5060" s="1">
        <v>4196</v>
      </c>
      <c r="D5060" s="5">
        <f t="shared" si="78"/>
        <v>3.1575231057965718E-2</v>
      </c>
    </row>
    <row r="5061" spans="1:4">
      <c r="A5061">
        <v>5058</v>
      </c>
      <c r="B5061" s="1">
        <v>4171.3657229999999</v>
      </c>
      <c r="C5061" s="1">
        <v>4207</v>
      </c>
      <c r="D5061" s="5">
        <f t="shared" ref="D5061:D5124" si="79">ABS(B5061-C5061)/B5061</f>
        <v>8.5425923705323859E-3</v>
      </c>
    </row>
    <row r="5062" spans="1:4">
      <c r="A5062">
        <v>5059</v>
      </c>
      <c r="B5062" s="1">
        <v>4158.3017579999996</v>
      </c>
      <c r="C5062" s="1">
        <v>4131</v>
      </c>
      <c r="D5062" s="5">
        <f t="shared" si="79"/>
        <v>6.5656028804246319E-3</v>
      </c>
    </row>
    <row r="5063" spans="1:4">
      <c r="A5063">
        <v>5060</v>
      </c>
      <c r="B5063" s="1">
        <v>4082.8977049999999</v>
      </c>
      <c r="C5063" s="1">
        <v>3791</v>
      </c>
      <c r="D5063" s="5">
        <f t="shared" si="79"/>
        <v>7.1492779415593968E-2</v>
      </c>
    </row>
    <row r="5064" spans="1:4">
      <c r="A5064">
        <v>5061</v>
      </c>
      <c r="B5064" s="1">
        <v>4090.9934079999998</v>
      </c>
      <c r="C5064" s="1">
        <v>4109</v>
      </c>
      <c r="D5064" s="5">
        <f t="shared" si="79"/>
        <v>4.4015206587202068E-3</v>
      </c>
    </row>
    <row r="5065" spans="1:4">
      <c r="A5065">
        <v>5062</v>
      </c>
      <c r="B5065" s="1">
        <v>4148.7578130000002</v>
      </c>
      <c r="C5065" s="1">
        <v>3830</v>
      </c>
      <c r="D5065" s="5">
        <f t="shared" si="79"/>
        <v>7.6832109119790687E-2</v>
      </c>
    </row>
    <row r="5066" spans="1:4">
      <c r="A5066">
        <v>5063</v>
      </c>
      <c r="B5066" s="1">
        <v>4067.741211</v>
      </c>
      <c r="C5066" s="1">
        <v>4067</v>
      </c>
      <c r="D5066" s="5">
        <f t="shared" si="79"/>
        <v>1.8221685243781876E-4</v>
      </c>
    </row>
    <row r="5067" spans="1:4">
      <c r="A5067">
        <v>5064</v>
      </c>
      <c r="B5067" s="1">
        <v>4158.9189450000003</v>
      </c>
      <c r="C5067" s="1">
        <v>3944</v>
      </c>
      <c r="D5067" s="5">
        <f t="shared" si="79"/>
        <v>5.1676637088198966E-2</v>
      </c>
    </row>
    <row r="5068" spans="1:4">
      <c r="A5068">
        <v>5065</v>
      </c>
      <c r="B5068" s="1">
        <v>4106.7075199999999</v>
      </c>
      <c r="C5068" s="1">
        <v>4135</v>
      </c>
      <c r="D5068" s="5">
        <f t="shared" si="79"/>
        <v>6.8893340619494781E-3</v>
      </c>
    </row>
    <row r="5069" spans="1:4">
      <c r="A5069">
        <v>5066</v>
      </c>
      <c r="B5069" s="1">
        <v>4161.9145509999998</v>
      </c>
      <c r="C5069" s="1">
        <v>4186</v>
      </c>
      <c r="D5069" s="5">
        <f t="shared" si="79"/>
        <v>5.7871080015838017E-3</v>
      </c>
    </row>
    <row r="5070" spans="1:4">
      <c r="A5070">
        <v>5067</v>
      </c>
      <c r="B5070" s="1">
        <v>4058.306885</v>
      </c>
      <c r="C5070" s="1">
        <v>4229</v>
      </c>
      <c r="D5070" s="5">
        <f t="shared" si="79"/>
        <v>4.2060179241472033E-2</v>
      </c>
    </row>
    <row r="5071" spans="1:4">
      <c r="A5071">
        <v>5068</v>
      </c>
      <c r="B5071" s="1">
        <v>4061.6232909999999</v>
      </c>
      <c r="C5071" s="1">
        <v>4104</v>
      </c>
      <c r="D5071" s="5">
        <f t="shared" si="79"/>
        <v>1.0433441499584931E-2</v>
      </c>
    </row>
    <row r="5072" spans="1:4">
      <c r="A5072">
        <v>5069</v>
      </c>
      <c r="B5072" s="1">
        <v>4105.9433589999999</v>
      </c>
      <c r="C5072" s="1">
        <v>3873</v>
      </c>
      <c r="D5072" s="5">
        <f t="shared" si="79"/>
        <v>5.6733212962960376E-2</v>
      </c>
    </row>
    <row r="5073" spans="1:4">
      <c r="A5073">
        <v>5070</v>
      </c>
      <c r="B5073" s="1">
        <v>4096.9731449999999</v>
      </c>
      <c r="C5073" s="1">
        <v>3934</v>
      </c>
      <c r="D5073" s="5">
        <f t="shared" si="79"/>
        <v>3.9778914635770678E-2</v>
      </c>
    </row>
    <row r="5074" spans="1:4">
      <c r="A5074">
        <v>5071</v>
      </c>
      <c r="B5074" s="1">
        <v>4068.6831050000001</v>
      </c>
      <c r="C5074" s="1">
        <v>3881</v>
      </c>
      <c r="D5074" s="5">
        <f t="shared" si="79"/>
        <v>4.6128710483585342E-2</v>
      </c>
    </row>
    <row r="5075" spans="1:4">
      <c r="A5075">
        <v>5072</v>
      </c>
      <c r="B5075" s="1">
        <v>4159.3764650000003</v>
      </c>
      <c r="C5075" s="1">
        <v>4119</v>
      </c>
      <c r="D5075" s="5">
        <f t="shared" si="79"/>
        <v>9.7073360249443734E-3</v>
      </c>
    </row>
    <row r="5076" spans="1:4">
      <c r="A5076">
        <v>5073</v>
      </c>
      <c r="B5076" s="1">
        <v>4137.9233400000003</v>
      </c>
      <c r="C5076" s="1">
        <v>4093</v>
      </c>
      <c r="D5076" s="5">
        <f t="shared" si="79"/>
        <v>1.0856494020984032E-2</v>
      </c>
    </row>
    <row r="5077" spans="1:4">
      <c r="A5077">
        <v>5074</v>
      </c>
      <c r="B5077" s="1">
        <v>4104.5283200000003</v>
      </c>
      <c r="C5077" s="1">
        <v>4138</v>
      </c>
      <c r="D5077" s="5">
        <f t="shared" si="79"/>
        <v>8.154817652713784E-3</v>
      </c>
    </row>
    <row r="5078" spans="1:4">
      <c r="A5078">
        <v>5075</v>
      </c>
      <c r="B5078" s="1">
        <v>4167.5214839999999</v>
      </c>
      <c r="C5078" s="1">
        <v>4185</v>
      </c>
      <c r="D5078" s="5">
        <f t="shared" si="79"/>
        <v>4.1939834184667943E-3</v>
      </c>
    </row>
    <row r="5079" spans="1:4">
      <c r="A5079">
        <v>5076</v>
      </c>
      <c r="B5079" s="1">
        <v>4070.5749510000001</v>
      </c>
      <c r="C5079" s="1">
        <v>4048</v>
      </c>
      <c r="D5079" s="5">
        <f t="shared" si="79"/>
        <v>5.5458875642258269E-3</v>
      </c>
    </row>
    <row r="5080" spans="1:4">
      <c r="A5080">
        <v>5077</v>
      </c>
      <c r="B5080" s="1">
        <v>4195.2275390000004</v>
      </c>
      <c r="C5080" s="1">
        <v>4117</v>
      </c>
      <c r="D5080" s="5">
        <f t="shared" si="79"/>
        <v>1.8646792878997741E-2</v>
      </c>
    </row>
    <row r="5081" spans="1:4">
      <c r="A5081">
        <v>5078</v>
      </c>
      <c r="B5081" s="1">
        <v>4127.3247069999998</v>
      </c>
      <c r="C5081" s="1">
        <v>4130</v>
      </c>
      <c r="D5081" s="5">
        <f t="shared" si="79"/>
        <v>6.4819058104706516E-4</v>
      </c>
    </row>
    <row r="5082" spans="1:4">
      <c r="A5082">
        <v>5079</v>
      </c>
      <c r="B5082" s="1">
        <v>4046.188721</v>
      </c>
      <c r="C5082" s="1">
        <v>4187</v>
      </c>
      <c r="D5082" s="5">
        <f t="shared" si="79"/>
        <v>3.4800966714473726E-2</v>
      </c>
    </row>
    <row r="5083" spans="1:4">
      <c r="A5083">
        <v>5080</v>
      </c>
      <c r="B5083" s="1">
        <v>4136.0805659999996</v>
      </c>
      <c r="C5083" s="1">
        <v>4136</v>
      </c>
      <c r="D5083" s="5">
        <f t="shared" si="79"/>
        <v>1.9478827531048412E-5</v>
      </c>
    </row>
    <row r="5084" spans="1:4">
      <c r="A5084">
        <v>5081</v>
      </c>
      <c r="B5084" s="1">
        <v>4030.6914059999999</v>
      </c>
      <c r="C5084" s="1">
        <v>3856</v>
      </c>
      <c r="D5084" s="5">
        <f t="shared" si="79"/>
        <v>4.334030775463437E-2</v>
      </c>
    </row>
    <row r="5085" spans="1:4">
      <c r="A5085">
        <v>5082</v>
      </c>
      <c r="B5085" s="1">
        <v>4151.1474609999996</v>
      </c>
      <c r="C5085" s="1">
        <v>4125</v>
      </c>
      <c r="D5085" s="5">
        <f t="shared" si="79"/>
        <v>6.2988514008848811E-3</v>
      </c>
    </row>
    <row r="5086" spans="1:4">
      <c r="A5086">
        <v>5083</v>
      </c>
      <c r="B5086" s="1">
        <v>4103.0634769999997</v>
      </c>
      <c r="C5086" s="1">
        <v>4058</v>
      </c>
      <c r="D5086" s="5">
        <f t="shared" si="79"/>
        <v>1.0982885654244948E-2</v>
      </c>
    </row>
    <row r="5087" spans="1:4">
      <c r="A5087">
        <v>5084</v>
      </c>
      <c r="B5087" s="1">
        <v>4184.5903319999998</v>
      </c>
      <c r="C5087" s="1">
        <v>3951</v>
      </c>
      <c r="D5087" s="5">
        <f t="shared" si="79"/>
        <v>5.5821553238726875E-2</v>
      </c>
    </row>
    <row r="5088" spans="1:4">
      <c r="A5088">
        <v>5085</v>
      </c>
      <c r="B5088" s="1">
        <v>4103.0415039999998</v>
      </c>
      <c r="C5088" s="1">
        <v>4071</v>
      </c>
      <c r="D5088" s="5">
        <f t="shared" si="79"/>
        <v>7.8092078690315406E-3</v>
      </c>
    </row>
    <row r="5089" spans="1:4">
      <c r="A5089">
        <v>5086</v>
      </c>
      <c r="B5089" s="1">
        <v>4208.9882809999999</v>
      </c>
      <c r="C5089" s="1">
        <v>3860</v>
      </c>
      <c r="D5089" s="5">
        <f t="shared" si="79"/>
        <v>8.291500420074463E-2</v>
      </c>
    </row>
    <row r="5090" spans="1:4">
      <c r="A5090">
        <v>5087</v>
      </c>
      <c r="B5090" s="1">
        <v>4033.952393</v>
      </c>
      <c r="C5090" s="1">
        <v>4070</v>
      </c>
      <c r="D5090" s="5">
        <f t="shared" si="79"/>
        <v>8.9360516654961846E-3</v>
      </c>
    </row>
    <row r="5091" spans="1:4">
      <c r="A5091">
        <v>5088</v>
      </c>
      <c r="B5091" s="1">
        <v>4130.4389650000003</v>
      </c>
      <c r="C5091" s="1">
        <v>3741</v>
      </c>
      <c r="D5091" s="5">
        <f t="shared" si="79"/>
        <v>9.4285127634127927E-2</v>
      </c>
    </row>
    <row r="5092" spans="1:4">
      <c r="A5092">
        <v>5089</v>
      </c>
      <c r="B5092" s="1">
        <v>4151.1674800000001</v>
      </c>
      <c r="C5092" s="1">
        <v>3718</v>
      </c>
      <c r="D5092" s="5">
        <f t="shared" si="79"/>
        <v>0.10434835069579029</v>
      </c>
    </row>
    <row r="5093" spans="1:4">
      <c r="A5093">
        <v>5090</v>
      </c>
      <c r="B5093" s="1">
        <v>4098.4433589999999</v>
      </c>
      <c r="C5093" s="1">
        <v>4135</v>
      </c>
      <c r="D5093" s="5">
        <f t="shared" si="79"/>
        <v>8.919640409260108E-3</v>
      </c>
    </row>
    <row r="5094" spans="1:4">
      <c r="A5094">
        <v>5091</v>
      </c>
      <c r="B5094" s="1">
        <v>4101.2529299999997</v>
      </c>
      <c r="C5094" s="1">
        <v>3803</v>
      </c>
      <c r="D5094" s="5">
        <f t="shared" si="79"/>
        <v>7.2722393641788799E-2</v>
      </c>
    </row>
    <row r="5095" spans="1:4">
      <c r="A5095">
        <v>5092</v>
      </c>
      <c r="B5095" s="1">
        <v>4116.1967770000001</v>
      </c>
      <c r="C5095" s="1">
        <v>3848</v>
      </c>
      <c r="D5095" s="5">
        <f t="shared" si="79"/>
        <v>6.5156451824314746E-2</v>
      </c>
    </row>
    <row r="5096" spans="1:4">
      <c r="A5096">
        <v>5093</v>
      </c>
      <c r="B5096" s="1">
        <v>4167.3867190000001</v>
      </c>
      <c r="C5096" s="1">
        <v>4003</v>
      </c>
      <c r="D5096" s="5">
        <f t="shared" si="79"/>
        <v>3.9445995796484681E-2</v>
      </c>
    </row>
    <row r="5097" spans="1:4">
      <c r="A5097">
        <v>5094</v>
      </c>
      <c r="B5097" s="1">
        <v>4116.1933589999999</v>
      </c>
      <c r="C5097" s="1">
        <v>3659</v>
      </c>
      <c r="D5097" s="5">
        <f t="shared" si="79"/>
        <v>0.1110718858725023</v>
      </c>
    </row>
    <row r="5098" spans="1:4">
      <c r="A5098">
        <v>5095</v>
      </c>
      <c r="B5098" s="1">
        <v>4066.038086</v>
      </c>
      <c r="C5098" s="1">
        <v>4129</v>
      </c>
      <c r="D5098" s="5">
        <f t="shared" si="79"/>
        <v>1.5484831344002314E-2</v>
      </c>
    </row>
    <row r="5099" spans="1:4">
      <c r="A5099">
        <v>5096</v>
      </c>
      <c r="B5099" s="1">
        <v>4082.1445309999999</v>
      </c>
      <c r="C5099" s="1">
        <v>3963</v>
      </c>
      <c r="D5099" s="5">
        <f t="shared" si="79"/>
        <v>2.9186749781937086E-2</v>
      </c>
    </row>
    <row r="5100" spans="1:4">
      <c r="A5100">
        <v>5097</v>
      </c>
      <c r="B5100" s="1">
        <v>4088.5246579999998</v>
      </c>
      <c r="C5100" s="1">
        <v>3830</v>
      </c>
      <c r="D5100" s="5">
        <f t="shared" si="79"/>
        <v>6.3231771757605928E-2</v>
      </c>
    </row>
    <row r="5101" spans="1:4">
      <c r="A5101">
        <v>5098</v>
      </c>
      <c r="B5101" s="1">
        <v>4155.234375</v>
      </c>
      <c r="C5101" s="1">
        <v>3798</v>
      </c>
      <c r="D5101" s="5">
        <f t="shared" si="79"/>
        <v>8.597213604828248E-2</v>
      </c>
    </row>
    <row r="5102" spans="1:4">
      <c r="A5102">
        <v>5099</v>
      </c>
      <c r="B5102" s="1">
        <v>4087.7358399999998</v>
      </c>
      <c r="C5102" s="1">
        <v>3693</v>
      </c>
      <c r="D5102" s="5">
        <f t="shared" si="79"/>
        <v>9.6565887682213788E-2</v>
      </c>
    </row>
    <row r="5103" spans="1:4">
      <c r="A5103">
        <v>5100</v>
      </c>
      <c r="B5103" s="1">
        <v>4129.5825199999999</v>
      </c>
      <c r="C5103" s="1">
        <v>4057</v>
      </c>
      <c r="D5103" s="5">
        <f t="shared" si="79"/>
        <v>1.7576236737848243E-2</v>
      </c>
    </row>
    <row r="5104" spans="1:4">
      <c r="A5104">
        <v>5101</v>
      </c>
      <c r="B5104" s="1">
        <v>4105.3515630000002</v>
      </c>
      <c r="C5104" s="1">
        <v>3811</v>
      </c>
      <c r="D5104" s="5">
        <f t="shared" si="79"/>
        <v>7.1699477738491585E-2</v>
      </c>
    </row>
    <row r="5105" spans="1:4">
      <c r="A5105">
        <v>5102</v>
      </c>
      <c r="B5105" s="1">
        <v>4137.3037109999996</v>
      </c>
      <c r="C5105" s="1">
        <v>4198</v>
      </c>
      <c r="D5105" s="5">
        <f t="shared" si="79"/>
        <v>1.4670493935126157E-2</v>
      </c>
    </row>
    <row r="5106" spans="1:4">
      <c r="A5106">
        <v>5103</v>
      </c>
      <c r="B5106" s="1">
        <v>4079.2248540000001</v>
      </c>
      <c r="C5106" s="1">
        <v>4077</v>
      </c>
      <c r="D5106" s="5">
        <f t="shared" si="79"/>
        <v>5.4541097380753762E-4</v>
      </c>
    </row>
    <row r="5107" spans="1:4">
      <c r="A5107">
        <v>5104</v>
      </c>
      <c r="B5107" s="1">
        <v>4145.5151370000003</v>
      </c>
      <c r="C5107" s="1">
        <v>4150</v>
      </c>
      <c r="D5107" s="5">
        <f t="shared" si="79"/>
        <v>1.0818590336267001E-3</v>
      </c>
    </row>
    <row r="5108" spans="1:4">
      <c r="A5108">
        <v>5105</v>
      </c>
      <c r="B5108" s="1">
        <v>4125.892578</v>
      </c>
      <c r="C5108" s="1">
        <v>3937</v>
      </c>
      <c r="D5108" s="5">
        <f t="shared" si="79"/>
        <v>4.5782233644959418E-2</v>
      </c>
    </row>
    <row r="5109" spans="1:4">
      <c r="A5109">
        <v>5106</v>
      </c>
      <c r="B5109" s="1">
        <v>4088.2248540000001</v>
      </c>
      <c r="C5109" s="1">
        <v>2704</v>
      </c>
      <c r="D5109" s="5">
        <f t="shared" si="79"/>
        <v>0.33858823901176743</v>
      </c>
    </row>
    <row r="5110" spans="1:4">
      <c r="A5110">
        <v>5107</v>
      </c>
      <c r="B5110" s="1">
        <v>4126.4282229999999</v>
      </c>
      <c r="C5110" s="1">
        <v>4160</v>
      </c>
      <c r="D5110" s="5">
        <f t="shared" si="79"/>
        <v>8.1357957016862208E-3</v>
      </c>
    </row>
    <row r="5111" spans="1:4">
      <c r="A5111">
        <v>5108</v>
      </c>
      <c r="B5111" s="1">
        <v>4151.1782229999999</v>
      </c>
      <c r="C5111" s="1">
        <v>3914</v>
      </c>
      <c r="D5111" s="5">
        <f t="shared" si="79"/>
        <v>5.7135157841668005E-2</v>
      </c>
    </row>
    <row r="5112" spans="1:4">
      <c r="A5112">
        <v>5109</v>
      </c>
      <c r="B5112" s="1">
        <v>4141.4018550000001</v>
      </c>
      <c r="C5112" s="1">
        <v>4129</v>
      </c>
      <c r="D5112" s="5">
        <f t="shared" si="79"/>
        <v>2.9946031402451451E-3</v>
      </c>
    </row>
    <row r="5113" spans="1:4">
      <c r="A5113">
        <v>5110</v>
      </c>
      <c r="B5113" s="1">
        <v>4060.517578</v>
      </c>
      <c r="C5113" s="1">
        <v>4019</v>
      </c>
      <c r="D5113" s="5">
        <f t="shared" si="79"/>
        <v>1.0224700965449179E-2</v>
      </c>
    </row>
    <row r="5114" spans="1:4">
      <c r="A5114">
        <v>5111</v>
      </c>
      <c r="B5114" s="1">
        <v>4070.3308109999998</v>
      </c>
      <c r="C5114" s="1">
        <v>3594</v>
      </c>
      <c r="D5114" s="5">
        <f t="shared" si="79"/>
        <v>0.11702508545809689</v>
      </c>
    </row>
    <row r="5115" spans="1:4">
      <c r="A5115">
        <v>5112</v>
      </c>
      <c r="B5115" s="1">
        <v>4105.4619140000004</v>
      </c>
      <c r="C5115" s="1">
        <v>3746</v>
      </c>
      <c r="D5115" s="5">
        <f t="shared" si="79"/>
        <v>8.7556996394048237E-2</v>
      </c>
    </row>
    <row r="5116" spans="1:4">
      <c r="A5116">
        <v>5113</v>
      </c>
      <c r="B5116" s="1">
        <v>4096.5898440000001</v>
      </c>
      <c r="C5116" s="1">
        <v>3925</v>
      </c>
      <c r="D5116" s="5">
        <f t="shared" si="79"/>
        <v>4.1886019966415777E-2</v>
      </c>
    </row>
    <row r="5117" spans="1:4">
      <c r="A5117">
        <v>5114</v>
      </c>
      <c r="B5117" s="1">
        <v>4136.5742190000001</v>
      </c>
      <c r="C5117" s="1">
        <v>4012</v>
      </c>
      <c r="D5117" s="5">
        <f t="shared" si="79"/>
        <v>3.0115310980716646E-2</v>
      </c>
    </row>
    <row r="5118" spans="1:4">
      <c r="A5118">
        <v>5115</v>
      </c>
      <c r="B5118" s="1">
        <v>4127.1625979999999</v>
      </c>
      <c r="C5118" s="1">
        <v>4104</v>
      </c>
      <c r="D5118" s="5">
        <f t="shared" si="79"/>
        <v>5.6122329687772312E-3</v>
      </c>
    </row>
    <row r="5119" spans="1:4">
      <c r="A5119">
        <v>5116</v>
      </c>
      <c r="B5119" s="1">
        <v>4128.7539059999999</v>
      </c>
      <c r="C5119" s="1">
        <v>4177</v>
      </c>
      <c r="D5119" s="5">
        <f t="shared" si="79"/>
        <v>1.1685388642294169E-2</v>
      </c>
    </row>
    <row r="5120" spans="1:4">
      <c r="A5120">
        <v>5117</v>
      </c>
      <c r="B5120" s="1">
        <v>4115.7534180000002</v>
      </c>
      <c r="C5120" s="1">
        <v>3839</v>
      </c>
      <c r="D5120" s="5">
        <f t="shared" si="79"/>
        <v>6.7242468120086052E-2</v>
      </c>
    </row>
    <row r="5121" spans="1:4">
      <c r="A5121">
        <v>5118</v>
      </c>
      <c r="B5121" s="1">
        <v>4099.1757809999999</v>
      </c>
      <c r="C5121" s="1">
        <v>4132</v>
      </c>
      <c r="D5121" s="5">
        <f t="shared" si="79"/>
        <v>8.0075168164641542E-3</v>
      </c>
    </row>
    <row r="5122" spans="1:4">
      <c r="A5122">
        <v>5119</v>
      </c>
      <c r="B5122" s="1">
        <v>4078.3332519999999</v>
      </c>
      <c r="C5122" s="1">
        <v>4121</v>
      </c>
      <c r="D5122" s="5">
        <f t="shared" si="79"/>
        <v>1.0461810098298484E-2</v>
      </c>
    </row>
    <row r="5123" spans="1:4">
      <c r="A5123">
        <v>5120</v>
      </c>
      <c r="B5123" s="1">
        <v>4128.5327150000003</v>
      </c>
      <c r="C5123" s="1">
        <v>4134</v>
      </c>
      <c r="D5123" s="5">
        <f t="shared" si="79"/>
        <v>1.3242683000029756E-3</v>
      </c>
    </row>
    <row r="5124" spans="1:4">
      <c r="A5124">
        <v>5121</v>
      </c>
      <c r="B5124" s="1">
        <v>4067.4641109999998</v>
      </c>
      <c r="C5124" s="1">
        <v>3958</v>
      </c>
      <c r="D5124" s="5">
        <f t="shared" si="79"/>
        <v>2.6912127068058542E-2</v>
      </c>
    </row>
    <row r="5125" spans="1:4">
      <c r="A5125">
        <v>5122</v>
      </c>
      <c r="B5125" s="1">
        <v>4093.563721</v>
      </c>
      <c r="C5125" s="1">
        <v>3149</v>
      </c>
      <c r="D5125" s="5">
        <f t="shared" ref="D5125:D5188" si="80">ABS(B5125-C5125)/B5125</f>
        <v>0.23074362227571638</v>
      </c>
    </row>
    <row r="5126" spans="1:4">
      <c r="A5126">
        <v>5123</v>
      </c>
      <c r="B5126" s="1">
        <v>4115.2192379999997</v>
      </c>
      <c r="C5126" s="1">
        <v>4215</v>
      </c>
      <c r="D5126" s="5">
        <f t="shared" si="80"/>
        <v>2.424676699569811E-2</v>
      </c>
    </row>
    <row r="5127" spans="1:4">
      <c r="A5127">
        <v>5124</v>
      </c>
      <c r="B5127" s="1">
        <v>4056.9091800000001</v>
      </c>
      <c r="C5127" s="1">
        <v>3858</v>
      </c>
      <c r="D5127" s="5">
        <f t="shared" si="80"/>
        <v>4.9029734503447796E-2</v>
      </c>
    </row>
    <row r="5128" spans="1:4">
      <c r="A5128">
        <v>5125</v>
      </c>
      <c r="B5128" s="1">
        <v>4091.7409670000002</v>
      </c>
      <c r="C5128" s="1">
        <v>4034</v>
      </c>
      <c r="D5128" s="5">
        <f t="shared" si="80"/>
        <v>1.4111589043803755E-2</v>
      </c>
    </row>
    <row r="5129" spans="1:4">
      <c r="A5129">
        <v>5126</v>
      </c>
      <c r="B5129" s="1">
        <v>4095.1625979999999</v>
      </c>
      <c r="C5129" s="1">
        <v>3377</v>
      </c>
      <c r="D5129" s="5">
        <f t="shared" si="80"/>
        <v>0.17536851854203223</v>
      </c>
    </row>
    <row r="5130" spans="1:4">
      <c r="A5130">
        <v>5127</v>
      </c>
      <c r="B5130" s="1">
        <v>4114.34375</v>
      </c>
      <c r="C5130" s="1">
        <v>3910</v>
      </c>
      <c r="D5130" s="5">
        <f t="shared" si="80"/>
        <v>4.9666183094205486E-2</v>
      </c>
    </row>
    <row r="5131" spans="1:4">
      <c r="A5131">
        <v>5128</v>
      </c>
      <c r="B5131" s="1">
        <v>4072.6938479999999</v>
      </c>
      <c r="C5131" s="1">
        <v>3855</v>
      </c>
      <c r="D5131" s="5">
        <f t="shared" si="80"/>
        <v>5.3452053143376838E-2</v>
      </c>
    </row>
    <row r="5132" spans="1:4">
      <c r="A5132">
        <v>5129</v>
      </c>
      <c r="B5132" s="1">
        <v>4092.8469239999999</v>
      </c>
      <c r="C5132" s="1">
        <v>3889</v>
      </c>
      <c r="D5132" s="5">
        <f t="shared" si="80"/>
        <v>4.9805655521750453E-2</v>
      </c>
    </row>
    <row r="5133" spans="1:4">
      <c r="A5133">
        <v>5130</v>
      </c>
      <c r="B5133" s="1">
        <v>4141.6396480000003</v>
      </c>
      <c r="C5133" s="1">
        <v>3779</v>
      </c>
      <c r="D5133" s="5">
        <f t="shared" si="80"/>
        <v>8.7559439937059502E-2</v>
      </c>
    </row>
    <row r="5134" spans="1:4">
      <c r="A5134">
        <v>5131</v>
      </c>
      <c r="B5134" s="1">
        <v>4139.1967770000001</v>
      </c>
      <c r="C5134" s="1">
        <v>3996</v>
      </c>
      <c r="D5134" s="5">
        <f t="shared" si="80"/>
        <v>3.4595305493977026E-2</v>
      </c>
    </row>
    <row r="5135" spans="1:4">
      <c r="A5135">
        <v>5132</v>
      </c>
      <c r="B5135" s="1">
        <v>4133.3139650000003</v>
      </c>
      <c r="C5135" s="1">
        <v>4022</v>
      </c>
      <c r="D5135" s="5">
        <f t="shared" si="80"/>
        <v>2.6930924179141148E-2</v>
      </c>
    </row>
    <row r="5136" spans="1:4">
      <c r="A5136">
        <v>5133</v>
      </c>
      <c r="B5136" s="1">
        <v>4051.725586</v>
      </c>
      <c r="C5136" s="1">
        <v>4090</v>
      </c>
      <c r="D5136" s="5">
        <f t="shared" si="80"/>
        <v>9.4464477387733881E-3</v>
      </c>
    </row>
    <row r="5137" spans="1:4">
      <c r="A5137">
        <v>5134</v>
      </c>
      <c r="B5137" s="1">
        <v>4059.0473630000001</v>
      </c>
      <c r="C5137" s="1">
        <v>3715</v>
      </c>
      <c r="D5137" s="5">
        <f t="shared" si="80"/>
        <v>8.4760618005136623E-2</v>
      </c>
    </row>
    <row r="5138" spans="1:4">
      <c r="A5138">
        <v>5135</v>
      </c>
      <c r="B5138" s="1">
        <v>4145.8193359999996</v>
      </c>
      <c r="C5138" s="1">
        <v>3772</v>
      </c>
      <c r="D5138" s="5">
        <f t="shared" si="80"/>
        <v>9.0167782458333248E-2</v>
      </c>
    </row>
    <row r="5139" spans="1:4">
      <c r="A5139">
        <v>5136</v>
      </c>
      <c r="B5139" s="1">
        <v>4125.3608400000003</v>
      </c>
      <c r="C5139" s="1">
        <v>4063</v>
      </c>
      <c r="D5139" s="5">
        <f t="shared" si="80"/>
        <v>1.5116457061244678E-2</v>
      </c>
    </row>
    <row r="5140" spans="1:4">
      <c r="A5140">
        <v>5137</v>
      </c>
      <c r="B5140" s="1">
        <v>4110.1728519999997</v>
      </c>
      <c r="C5140" s="1">
        <v>3757</v>
      </c>
      <c r="D5140" s="5">
        <f t="shared" si="80"/>
        <v>8.592652054235303E-2</v>
      </c>
    </row>
    <row r="5141" spans="1:4">
      <c r="A5141">
        <v>5138</v>
      </c>
      <c r="B5141" s="1">
        <v>4035.593018</v>
      </c>
      <c r="C5141" s="1">
        <v>3985</v>
      </c>
      <c r="D5141" s="5">
        <f t="shared" si="80"/>
        <v>1.2536699754990019E-2</v>
      </c>
    </row>
    <row r="5142" spans="1:4">
      <c r="A5142">
        <v>5139</v>
      </c>
      <c r="B5142" s="1">
        <v>4116.7226559999999</v>
      </c>
      <c r="C5142" s="1">
        <v>3947</v>
      </c>
      <c r="D5142" s="5">
        <f t="shared" si="80"/>
        <v>4.122761482429093E-2</v>
      </c>
    </row>
    <row r="5143" spans="1:4">
      <c r="A5143">
        <v>5140</v>
      </c>
      <c r="B5143" s="1">
        <v>4161.5209960000002</v>
      </c>
      <c r="C5143" s="1">
        <v>4023</v>
      </c>
      <c r="D5143" s="5">
        <f t="shared" si="80"/>
        <v>3.3286146130980659E-2</v>
      </c>
    </row>
    <row r="5144" spans="1:4">
      <c r="A5144">
        <v>5141</v>
      </c>
      <c r="B5144" s="1">
        <v>4117.6396480000003</v>
      </c>
      <c r="C5144" s="1">
        <v>3689</v>
      </c>
      <c r="D5144" s="5">
        <f t="shared" si="80"/>
        <v>0.10409838758187523</v>
      </c>
    </row>
    <row r="5145" spans="1:4">
      <c r="A5145">
        <v>5142</v>
      </c>
      <c r="B5145" s="1">
        <v>4040.3940429999998</v>
      </c>
      <c r="C5145" s="1">
        <v>4214</v>
      </c>
      <c r="D5145" s="5">
        <f t="shared" si="80"/>
        <v>4.2967580674655552E-2</v>
      </c>
    </row>
    <row r="5146" spans="1:4">
      <c r="A5146">
        <v>5143</v>
      </c>
      <c r="B5146" s="1">
        <v>4150.4101559999999</v>
      </c>
      <c r="C5146" s="1">
        <v>4080</v>
      </c>
      <c r="D5146" s="5">
        <f t="shared" si="80"/>
        <v>1.6964625989605426E-2</v>
      </c>
    </row>
    <row r="5147" spans="1:4">
      <c r="A5147">
        <v>5144</v>
      </c>
      <c r="B5147" s="1">
        <v>4145.2143550000001</v>
      </c>
      <c r="C5147" s="1">
        <v>4109</v>
      </c>
      <c r="D5147" s="5">
        <f t="shared" si="80"/>
        <v>8.7364251637114844E-3</v>
      </c>
    </row>
    <row r="5148" spans="1:4">
      <c r="A5148">
        <v>5145</v>
      </c>
      <c r="B5148" s="1">
        <v>4094.1232909999999</v>
      </c>
      <c r="C5148" s="1">
        <v>4067</v>
      </c>
      <c r="D5148" s="5">
        <f t="shared" si="80"/>
        <v>6.6249326344480818E-3</v>
      </c>
    </row>
    <row r="5149" spans="1:4">
      <c r="A5149">
        <v>5146</v>
      </c>
      <c r="B5149" s="1">
        <v>4054.749268</v>
      </c>
      <c r="C5149" s="1">
        <v>3056</v>
      </c>
      <c r="D5149" s="5">
        <f t="shared" si="80"/>
        <v>0.2463159130164001</v>
      </c>
    </row>
    <row r="5150" spans="1:4">
      <c r="A5150">
        <v>5147</v>
      </c>
      <c r="B5150" s="1">
        <v>4066.860107</v>
      </c>
      <c r="C5150" s="1">
        <v>3752</v>
      </c>
      <c r="D5150" s="5">
        <f t="shared" si="80"/>
        <v>7.7420933771007616E-2</v>
      </c>
    </row>
    <row r="5151" spans="1:4">
      <c r="A5151">
        <v>5148</v>
      </c>
      <c r="B5151" s="1">
        <v>4106.1884769999997</v>
      </c>
      <c r="C5151" s="1">
        <v>3240</v>
      </c>
      <c r="D5151" s="5">
        <f t="shared" si="80"/>
        <v>0.21094708191106731</v>
      </c>
    </row>
    <row r="5152" spans="1:4">
      <c r="A5152">
        <v>5149</v>
      </c>
      <c r="B5152" s="1">
        <v>4200.7822269999997</v>
      </c>
      <c r="C5152" s="1">
        <v>4094</v>
      </c>
      <c r="D5152" s="5">
        <f t="shared" si="80"/>
        <v>2.5419605499582994E-2</v>
      </c>
    </row>
    <row r="5153" spans="1:4">
      <c r="A5153">
        <v>5150</v>
      </c>
      <c r="B5153" s="1">
        <v>4026.0844729999999</v>
      </c>
      <c r="C5153" s="1">
        <v>4050</v>
      </c>
      <c r="D5153" s="5">
        <f t="shared" si="80"/>
        <v>5.9401453596873181E-3</v>
      </c>
    </row>
    <row r="5154" spans="1:4">
      <c r="A5154">
        <v>5151</v>
      </c>
      <c r="B5154" s="1">
        <v>4046.1240229999999</v>
      </c>
      <c r="C5154" s="1">
        <v>3894</v>
      </c>
      <c r="D5154" s="5">
        <f t="shared" si="80"/>
        <v>3.7597469117421532E-2</v>
      </c>
    </row>
    <row r="5155" spans="1:4">
      <c r="A5155">
        <v>5152</v>
      </c>
      <c r="B5155" s="1">
        <v>4201.4545900000003</v>
      </c>
      <c r="C5155" s="1">
        <v>4146</v>
      </c>
      <c r="D5155" s="5">
        <f t="shared" si="80"/>
        <v>1.3198902621008759E-2</v>
      </c>
    </row>
    <row r="5156" spans="1:4">
      <c r="A5156">
        <v>5153</v>
      </c>
      <c r="B5156" s="1">
        <v>4103.0976559999999</v>
      </c>
      <c r="C5156" s="1">
        <v>4164</v>
      </c>
      <c r="D5156" s="5">
        <f t="shared" si="80"/>
        <v>1.4843015961597207E-2</v>
      </c>
    </row>
    <row r="5157" spans="1:4">
      <c r="A5157">
        <v>5154</v>
      </c>
      <c r="B5157" s="1">
        <v>4094</v>
      </c>
      <c r="C5157" s="1">
        <v>4077</v>
      </c>
      <c r="D5157" s="5">
        <f t="shared" si="80"/>
        <v>4.1524181729360038E-3</v>
      </c>
    </row>
    <row r="5158" spans="1:4">
      <c r="A5158">
        <v>5155</v>
      </c>
      <c r="B5158" s="1">
        <v>4084.1604000000002</v>
      </c>
      <c r="C5158" s="1">
        <v>3681</v>
      </c>
      <c r="D5158" s="5">
        <f t="shared" si="80"/>
        <v>9.8713165134258735E-2</v>
      </c>
    </row>
    <row r="5159" spans="1:4">
      <c r="A5159">
        <v>5156</v>
      </c>
      <c r="B5159" s="1">
        <v>4088.4189449999999</v>
      </c>
      <c r="C5159" s="1">
        <v>4074</v>
      </c>
      <c r="D5159" s="5">
        <f t="shared" si="80"/>
        <v>3.5267777578503259E-3</v>
      </c>
    </row>
    <row r="5160" spans="1:4">
      <c r="A5160">
        <v>5157</v>
      </c>
      <c r="B5160" s="1">
        <v>4138.8686520000001</v>
      </c>
      <c r="C5160" s="1">
        <v>4053</v>
      </c>
      <c r="D5160" s="5">
        <f t="shared" si="80"/>
        <v>2.0746889843558172E-2</v>
      </c>
    </row>
    <row r="5161" spans="1:4">
      <c r="A5161">
        <v>5158</v>
      </c>
      <c r="B5161" s="1">
        <v>4093.3171390000002</v>
      </c>
      <c r="C5161" s="1">
        <v>3954</v>
      </c>
      <c r="D5161" s="5">
        <f t="shared" si="80"/>
        <v>3.4035266330239802E-2</v>
      </c>
    </row>
    <row r="5162" spans="1:4">
      <c r="A5162">
        <v>5159</v>
      </c>
      <c r="B5162" s="1">
        <v>4003.2946780000002</v>
      </c>
      <c r="C5162" s="1">
        <v>3778</v>
      </c>
      <c r="D5162" s="5">
        <f t="shared" si="80"/>
        <v>5.627731559160537E-2</v>
      </c>
    </row>
    <row r="5163" spans="1:4">
      <c r="A5163">
        <v>5160</v>
      </c>
      <c r="B5163" s="1">
        <v>4159.5200199999999</v>
      </c>
      <c r="C5163" s="1">
        <v>3725</v>
      </c>
      <c r="D5163" s="5">
        <f t="shared" si="80"/>
        <v>0.10446398091864453</v>
      </c>
    </row>
    <row r="5164" spans="1:4">
      <c r="A5164">
        <v>5161</v>
      </c>
      <c r="B5164" s="1">
        <v>4182.9736329999996</v>
      </c>
      <c r="C5164" s="1">
        <v>4008</v>
      </c>
      <c r="D5164" s="5">
        <f t="shared" si="80"/>
        <v>4.1829963167735712E-2</v>
      </c>
    </row>
    <row r="5165" spans="1:4">
      <c r="A5165">
        <v>5162</v>
      </c>
      <c r="B5165" s="1">
        <v>4097.6503910000001</v>
      </c>
      <c r="C5165" s="1">
        <v>3985</v>
      </c>
      <c r="D5165" s="5">
        <f t="shared" si="80"/>
        <v>2.7491459800334177E-2</v>
      </c>
    </row>
    <row r="5166" spans="1:4">
      <c r="A5166">
        <v>5163</v>
      </c>
      <c r="B5166" s="1">
        <v>4027.8647460000002</v>
      </c>
      <c r="C5166" s="1">
        <v>3952</v>
      </c>
      <c r="D5166" s="5">
        <f t="shared" si="80"/>
        <v>1.8834978526858458E-2</v>
      </c>
    </row>
    <row r="5167" spans="1:4">
      <c r="A5167">
        <v>5164</v>
      </c>
      <c r="B5167" s="1">
        <v>4071.913086</v>
      </c>
      <c r="C5167" s="1">
        <v>3791</v>
      </c>
      <c r="D5167" s="5">
        <f t="shared" si="80"/>
        <v>6.8987986744076593E-2</v>
      </c>
    </row>
    <row r="5168" spans="1:4">
      <c r="A5168">
        <v>5165</v>
      </c>
      <c r="B5168" s="1">
        <v>4123.8911129999997</v>
      </c>
      <c r="C5168" s="1">
        <v>3815</v>
      </c>
      <c r="D5168" s="5">
        <f t="shared" si="80"/>
        <v>7.4902829520949982E-2</v>
      </c>
    </row>
    <row r="5169" spans="1:4">
      <c r="A5169">
        <v>5166</v>
      </c>
      <c r="B5169" s="1">
        <v>4120.2802730000003</v>
      </c>
      <c r="C5169" s="1">
        <v>4034</v>
      </c>
      <c r="D5169" s="5">
        <f t="shared" si="80"/>
        <v>2.0940389314142247E-2</v>
      </c>
    </row>
    <row r="5170" spans="1:4">
      <c r="A5170">
        <v>5167</v>
      </c>
      <c r="B5170" s="1">
        <v>4012.4797359999998</v>
      </c>
      <c r="C5170" s="1">
        <v>3988</v>
      </c>
      <c r="D5170" s="5">
        <f t="shared" si="80"/>
        <v>6.1008995959200467E-3</v>
      </c>
    </row>
    <row r="5171" spans="1:4">
      <c r="A5171">
        <v>5168</v>
      </c>
      <c r="B5171" s="1">
        <v>4058.0053710000002</v>
      </c>
      <c r="C5171" s="1">
        <v>3848</v>
      </c>
      <c r="D5171" s="5">
        <f t="shared" si="80"/>
        <v>5.1750885422867071E-2</v>
      </c>
    </row>
    <row r="5172" spans="1:4">
      <c r="A5172">
        <v>5169</v>
      </c>
      <c r="B5172" s="1">
        <v>4164.2124020000001</v>
      </c>
      <c r="C5172" s="1">
        <v>3737</v>
      </c>
      <c r="D5172" s="5">
        <f t="shared" si="80"/>
        <v>0.10259140523063072</v>
      </c>
    </row>
    <row r="5173" spans="1:4">
      <c r="A5173">
        <v>5170</v>
      </c>
      <c r="B5173" s="1">
        <v>4064.7329100000002</v>
      </c>
      <c r="C5173" s="1">
        <v>4036</v>
      </c>
      <c r="D5173" s="5">
        <f t="shared" si="80"/>
        <v>7.0688309997716855E-3</v>
      </c>
    </row>
    <row r="5174" spans="1:4">
      <c r="A5174">
        <v>5171</v>
      </c>
      <c r="B5174" s="1">
        <v>4058.2602539999998</v>
      </c>
      <c r="C5174" s="1">
        <v>4086</v>
      </c>
      <c r="D5174" s="5">
        <f t="shared" si="80"/>
        <v>6.8353787741086049E-3</v>
      </c>
    </row>
    <row r="5175" spans="1:4">
      <c r="A5175">
        <v>5172</v>
      </c>
      <c r="B5175" s="1">
        <v>4096.2089839999999</v>
      </c>
      <c r="C5175" s="1">
        <v>3915</v>
      </c>
      <c r="D5175" s="5">
        <f t="shared" si="80"/>
        <v>4.4238217509851512E-2</v>
      </c>
    </row>
    <row r="5176" spans="1:4">
      <c r="A5176">
        <v>5173</v>
      </c>
      <c r="B5176" s="1">
        <v>4119.3149409999996</v>
      </c>
      <c r="C5176" s="1">
        <v>3888</v>
      </c>
      <c r="D5176" s="5">
        <f t="shared" si="80"/>
        <v>5.6153740200268816E-2</v>
      </c>
    </row>
    <row r="5177" spans="1:4">
      <c r="A5177">
        <v>5174</v>
      </c>
      <c r="B5177" s="1">
        <v>4069.2861330000001</v>
      </c>
      <c r="C5177" s="1">
        <v>4283</v>
      </c>
      <c r="D5177" s="5">
        <f t="shared" si="80"/>
        <v>5.2518761280235568E-2</v>
      </c>
    </row>
    <row r="5178" spans="1:4">
      <c r="A5178">
        <v>5175</v>
      </c>
      <c r="B5178" s="1">
        <v>4114.4711909999996</v>
      </c>
      <c r="C5178" s="1">
        <v>3865</v>
      </c>
      <c r="D5178" s="5">
        <f t="shared" si="80"/>
        <v>6.0632625535377009E-2</v>
      </c>
    </row>
    <row r="5179" spans="1:4">
      <c r="A5179">
        <v>5176</v>
      </c>
      <c r="B5179" s="1">
        <v>4086.9323730000001</v>
      </c>
      <c r="C5179" s="1">
        <v>4082</v>
      </c>
      <c r="D5179" s="5">
        <f t="shared" si="80"/>
        <v>1.2068643544447752E-3</v>
      </c>
    </row>
    <row r="5180" spans="1:4">
      <c r="A5180">
        <v>5177</v>
      </c>
      <c r="B5180" s="1">
        <v>4062.8454590000001</v>
      </c>
      <c r="C5180" s="1">
        <v>3971</v>
      </c>
      <c r="D5180" s="5">
        <f t="shared" si="80"/>
        <v>2.2606190643196727E-2</v>
      </c>
    </row>
    <row r="5181" spans="1:4">
      <c r="A5181">
        <v>5178</v>
      </c>
      <c r="B5181" s="1">
        <v>4111.3779299999997</v>
      </c>
      <c r="C5181" s="1">
        <v>3970</v>
      </c>
      <c r="D5181" s="5">
        <f t="shared" si="80"/>
        <v>3.4386994435220815E-2</v>
      </c>
    </row>
    <row r="5182" spans="1:4">
      <c r="A5182">
        <v>5179</v>
      </c>
      <c r="B5182" s="1">
        <v>4142.4614259999998</v>
      </c>
      <c r="C5182" s="1">
        <v>4164</v>
      </c>
      <c r="D5182" s="5">
        <f t="shared" si="80"/>
        <v>5.1994627794996768E-3</v>
      </c>
    </row>
    <row r="5183" spans="1:4">
      <c r="A5183">
        <v>5180</v>
      </c>
      <c r="B5183" s="1">
        <v>4029.4838869999999</v>
      </c>
      <c r="C5183" s="1">
        <v>4122</v>
      </c>
      <c r="D5183" s="5">
        <f t="shared" si="80"/>
        <v>2.2959792269793517E-2</v>
      </c>
    </row>
    <row r="5184" spans="1:4">
      <c r="A5184">
        <v>5181</v>
      </c>
      <c r="B5184" s="1">
        <v>4169.6166990000002</v>
      </c>
      <c r="C5184" s="1">
        <v>3774</v>
      </c>
      <c r="D5184" s="5">
        <f t="shared" si="80"/>
        <v>9.4880831395097051E-2</v>
      </c>
    </row>
    <row r="5185" spans="1:4">
      <c r="A5185">
        <v>5182</v>
      </c>
      <c r="B5185" s="1">
        <v>4118.8520509999998</v>
      </c>
      <c r="C5185" s="1">
        <v>3914</v>
      </c>
      <c r="D5185" s="5">
        <f t="shared" si="80"/>
        <v>4.9735229249194476E-2</v>
      </c>
    </row>
    <row r="5186" spans="1:4">
      <c r="A5186">
        <v>5183</v>
      </c>
      <c r="B5186" s="1">
        <v>4045.0737300000001</v>
      </c>
      <c r="C5186" s="1">
        <v>3847</v>
      </c>
      <c r="D5186" s="5">
        <f t="shared" si="80"/>
        <v>4.8966655052786905E-2</v>
      </c>
    </row>
    <row r="5187" spans="1:4">
      <c r="A5187">
        <v>5184</v>
      </c>
      <c r="B5187" s="1">
        <v>4153.2470700000003</v>
      </c>
      <c r="C5187" s="1">
        <v>3669</v>
      </c>
      <c r="D5187" s="5">
        <f t="shared" si="80"/>
        <v>0.11659481409084586</v>
      </c>
    </row>
    <row r="5188" spans="1:4">
      <c r="A5188">
        <v>5185</v>
      </c>
      <c r="B5188" s="1">
        <v>4071.9746089999999</v>
      </c>
      <c r="C5188" s="1">
        <v>4045</v>
      </c>
      <c r="D5188" s="5">
        <f t="shared" si="80"/>
        <v>6.6244541261086913E-3</v>
      </c>
    </row>
    <row r="5189" spans="1:4">
      <c r="A5189">
        <v>5186</v>
      </c>
      <c r="B5189" s="1">
        <v>4077.8710940000001</v>
      </c>
      <c r="C5189" s="1">
        <v>3920</v>
      </c>
      <c r="D5189" s="5">
        <f t="shared" ref="D5189:D5252" si="81">ABS(B5189-C5189)/B5189</f>
        <v>3.8714096243082488E-2</v>
      </c>
    </row>
    <row r="5190" spans="1:4">
      <c r="A5190">
        <v>5187</v>
      </c>
      <c r="B5190" s="1">
        <v>4099.9316410000001</v>
      </c>
      <c r="C5190" s="1">
        <v>4187</v>
      </c>
      <c r="D5190" s="5">
        <f t="shared" si="81"/>
        <v>2.123653919721533E-2</v>
      </c>
    </row>
    <row r="5191" spans="1:4">
      <c r="A5191">
        <v>5188</v>
      </c>
      <c r="B5191" s="1">
        <v>4128.8789059999999</v>
      </c>
      <c r="C5191" s="1">
        <v>4166</v>
      </c>
      <c r="D5191" s="5">
        <f t="shared" si="81"/>
        <v>8.9905988635453783E-3</v>
      </c>
    </row>
    <row r="5192" spans="1:4">
      <c r="A5192">
        <v>5189</v>
      </c>
      <c r="B5192" s="1">
        <v>4044.829346</v>
      </c>
      <c r="C5192" s="1">
        <v>4050</v>
      </c>
      <c r="D5192" s="5">
        <f t="shared" si="81"/>
        <v>1.2783367498837399E-3</v>
      </c>
    </row>
    <row r="5193" spans="1:4">
      <c r="A5193">
        <v>5190</v>
      </c>
      <c r="B5193" s="1">
        <v>4143.8139650000003</v>
      </c>
      <c r="C5193" s="1">
        <v>3861</v>
      </c>
      <c r="D5193" s="5">
        <f t="shared" si="81"/>
        <v>6.8249677082209526E-2</v>
      </c>
    </row>
    <row r="5194" spans="1:4">
      <c r="A5194">
        <v>5191</v>
      </c>
      <c r="B5194" s="1">
        <v>4164.4780270000001</v>
      </c>
      <c r="C5194" s="1">
        <v>3943</v>
      </c>
      <c r="D5194" s="5">
        <f t="shared" si="81"/>
        <v>5.3182661924031829E-2</v>
      </c>
    </row>
    <row r="5195" spans="1:4">
      <c r="A5195">
        <v>5192</v>
      </c>
      <c r="B5195" s="1">
        <v>4040.6777339999999</v>
      </c>
      <c r="C5195" s="1">
        <v>3771</v>
      </c>
      <c r="D5195" s="5">
        <f t="shared" si="81"/>
        <v>6.6740718204477301E-2</v>
      </c>
    </row>
    <row r="5196" spans="1:4">
      <c r="A5196">
        <v>5193</v>
      </c>
      <c r="B5196" s="1">
        <v>3979.7434079999998</v>
      </c>
      <c r="C5196" s="1">
        <v>3726</v>
      </c>
      <c r="D5196" s="5">
        <f t="shared" si="81"/>
        <v>6.3758735673744682E-2</v>
      </c>
    </row>
    <row r="5197" spans="1:4">
      <c r="A5197">
        <v>5194</v>
      </c>
      <c r="B5197" s="1">
        <v>4068.6328130000002</v>
      </c>
      <c r="C5197" s="1">
        <v>3848</v>
      </c>
      <c r="D5197" s="5">
        <f t="shared" si="81"/>
        <v>5.4227752451644046E-2</v>
      </c>
    </row>
    <row r="5198" spans="1:4">
      <c r="A5198">
        <v>5195</v>
      </c>
      <c r="B5198" s="1">
        <v>4149.2617190000001</v>
      </c>
      <c r="C5198" s="1">
        <v>4102</v>
      </c>
      <c r="D5198" s="5">
        <f t="shared" si="81"/>
        <v>1.1390392363919255E-2</v>
      </c>
    </row>
    <row r="5199" spans="1:4">
      <c r="A5199">
        <v>5196</v>
      </c>
      <c r="B5199" s="1">
        <v>4117.5532229999999</v>
      </c>
      <c r="C5199" s="1">
        <v>3371</v>
      </c>
      <c r="D5199" s="5">
        <f t="shared" si="81"/>
        <v>0.18130991454582102</v>
      </c>
    </row>
    <row r="5200" spans="1:4">
      <c r="A5200">
        <v>5197</v>
      </c>
      <c r="B5200" s="1">
        <v>4025.764404</v>
      </c>
      <c r="C5200" s="1">
        <v>3632</v>
      </c>
      <c r="D5200" s="5">
        <f t="shared" si="81"/>
        <v>9.7811089891091399E-2</v>
      </c>
    </row>
    <row r="5201" spans="1:4">
      <c r="A5201">
        <v>5198</v>
      </c>
      <c r="B5201" s="1">
        <v>4024.156982</v>
      </c>
      <c r="C5201" s="1">
        <v>3888</v>
      </c>
      <c r="D5201" s="5">
        <f t="shared" si="81"/>
        <v>3.3834908183012817E-2</v>
      </c>
    </row>
    <row r="5202" spans="1:4">
      <c r="A5202">
        <v>5199</v>
      </c>
      <c r="B5202" s="1">
        <v>4115.4760740000002</v>
      </c>
      <c r="C5202" s="1">
        <v>4050</v>
      </c>
      <c r="D5202" s="5">
        <f t="shared" si="81"/>
        <v>1.5909720484989058E-2</v>
      </c>
    </row>
    <row r="5203" spans="1:4">
      <c r="A5203">
        <v>5200</v>
      </c>
      <c r="B5203" s="1">
        <v>4120.0410160000001</v>
      </c>
      <c r="C5203" s="1">
        <v>3727</v>
      </c>
      <c r="D5203" s="5">
        <f t="shared" si="81"/>
        <v>9.5397355141281948E-2</v>
      </c>
    </row>
    <row r="5204" spans="1:4">
      <c r="A5204">
        <v>5201</v>
      </c>
      <c r="B5204" s="1">
        <v>4075.272461</v>
      </c>
      <c r="C5204" s="1">
        <v>3799</v>
      </c>
      <c r="D5204" s="5">
        <f t="shared" si="81"/>
        <v>6.779239023743891E-2</v>
      </c>
    </row>
    <row r="5205" spans="1:4">
      <c r="A5205">
        <v>5202</v>
      </c>
      <c r="B5205" s="1">
        <v>4090.0378420000002</v>
      </c>
      <c r="C5205" s="1">
        <v>4045</v>
      </c>
      <c r="D5205" s="5">
        <f t="shared" si="81"/>
        <v>1.101159542767873E-2</v>
      </c>
    </row>
    <row r="5206" spans="1:4">
      <c r="A5206">
        <v>5203</v>
      </c>
      <c r="B5206" s="1">
        <v>4116.533203</v>
      </c>
      <c r="C5206" s="1">
        <v>4088</v>
      </c>
      <c r="D5206" s="5">
        <f t="shared" si="81"/>
        <v>6.931367146317648E-3</v>
      </c>
    </row>
    <row r="5207" spans="1:4">
      <c r="A5207">
        <v>5204</v>
      </c>
      <c r="B5207" s="1">
        <v>4091.1623540000001</v>
      </c>
      <c r="C5207" s="1">
        <v>3438</v>
      </c>
      <c r="D5207" s="5">
        <f t="shared" si="81"/>
        <v>0.15965202489737224</v>
      </c>
    </row>
    <row r="5208" spans="1:4">
      <c r="A5208">
        <v>5205</v>
      </c>
      <c r="B5208" s="1">
        <v>4090.0358890000002</v>
      </c>
      <c r="C5208" s="1">
        <v>3855</v>
      </c>
      <c r="D5208" s="5">
        <f t="shared" si="81"/>
        <v>5.7465483281484285E-2</v>
      </c>
    </row>
    <row r="5209" spans="1:4">
      <c r="A5209">
        <v>5206</v>
      </c>
      <c r="B5209" s="1">
        <v>4095.561768</v>
      </c>
      <c r="C5209" s="1">
        <v>3919</v>
      </c>
      <c r="D5209" s="5">
        <f t="shared" si="81"/>
        <v>4.311051279449292E-2</v>
      </c>
    </row>
    <row r="5210" spans="1:4">
      <c r="A5210">
        <v>5207</v>
      </c>
      <c r="B5210" s="1">
        <v>4065.779297</v>
      </c>
      <c r="C5210" s="1">
        <v>3808</v>
      </c>
      <c r="D5210" s="5">
        <f t="shared" si="81"/>
        <v>6.3402186436978175E-2</v>
      </c>
    </row>
    <row r="5211" spans="1:4">
      <c r="A5211">
        <v>5208</v>
      </c>
      <c r="B5211" s="1">
        <v>4081.0095209999999</v>
      </c>
      <c r="C5211" s="1">
        <v>4054</v>
      </c>
      <c r="D5211" s="5">
        <f t="shared" si="81"/>
        <v>6.6183430499279026E-3</v>
      </c>
    </row>
    <row r="5212" spans="1:4">
      <c r="A5212">
        <v>5209</v>
      </c>
      <c r="B5212" s="1">
        <v>4115.6337890000004</v>
      </c>
      <c r="C5212" s="1">
        <v>3996</v>
      </c>
      <c r="D5212" s="5">
        <f t="shared" si="81"/>
        <v>2.9068132670051906E-2</v>
      </c>
    </row>
    <row r="5213" spans="1:4">
      <c r="A5213">
        <v>5210</v>
      </c>
      <c r="B5213" s="1">
        <v>4089.452393</v>
      </c>
      <c r="C5213" s="1">
        <v>4107</v>
      </c>
      <c r="D5213" s="5">
        <f t="shared" si="81"/>
        <v>4.2909429707597459E-3</v>
      </c>
    </row>
    <row r="5214" spans="1:4">
      <c r="A5214">
        <v>5211</v>
      </c>
      <c r="B5214" s="1">
        <v>4080.576904</v>
      </c>
      <c r="C5214" s="1">
        <v>3924</v>
      </c>
      <c r="D5214" s="5">
        <f t="shared" si="81"/>
        <v>3.8371266535012473E-2</v>
      </c>
    </row>
    <row r="5215" spans="1:4">
      <c r="A5215">
        <v>5212</v>
      </c>
      <c r="B5215" s="1">
        <v>4090.2434079999998</v>
      </c>
      <c r="C5215" s="1">
        <v>4135</v>
      </c>
      <c r="D5215" s="5">
        <f t="shared" si="81"/>
        <v>1.0942280821836162E-2</v>
      </c>
    </row>
    <row r="5216" spans="1:4">
      <c r="A5216">
        <v>5213</v>
      </c>
      <c r="B5216" s="1">
        <v>4142.1889650000003</v>
      </c>
      <c r="C5216" s="1">
        <v>4065</v>
      </c>
      <c r="D5216" s="5">
        <f t="shared" si="81"/>
        <v>1.8634824642772007E-2</v>
      </c>
    </row>
    <row r="5217" spans="1:4">
      <c r="A5217">
        <v>5214</v>
      </c>
      <c r="B5217" s="1">
        <v>4071.022461</v>
      </c>
      <c r="C5217" s="1">
        <v>3752</v>
      </c>
      <c r="D5217" s="5">
        <f t="shared" si="81"/>
        <v>7.8364210479358501E-2</v>
      </c>
    </row>
    <row r="5218" spans="1:4">
      <c r="A5218">
        <v>5215</v>
      </c>
      <c r="B5218" s="1">
        <v>4072.2917480000001</v>
      </c>
      <c r="C5218" s="1">
        <v>4091</v>
      </c>
      <c r="D5218" s="5">
        <f t="shared" si="81"/>
        <v>4.594035289634632E-3</v>
      </c>
    </row>
    <row r="5219" spans="1:4">
      <c r="A5219">
        <v>5216</v>
      </c>
      <c r="B5219" s="1">
        <v>4070.0864259999998</v>
      </c>
      <c r="C5219" s="1">
        <v>3573</v>
      </c>
      <c r="D5219" s="5">
        <f t="shared" si="81"/>
        <v>0.12213166355008498</v>
      </c>
    </row>
    <row r="5220" spans="1:4">
      <c r="A5220">
        <v>5217</v>
      </c>
      <c r="B5220" s="1">
        <v>4125.4770509999998</v>
      </c>
      <c r="C5220" s="1">
        <v>4014</v>
      </c>
      <c r="D5220" s="5">
        <f t="shared" si="81"/>
        <v>2.7021614621023825E-2</v>
      </c>
    </row>
    <row r="5221" spans="1:4">
      <c r="A5221">
        <v>5218</v>
      </c>
      <c r="B5221" s="1">
        <v>4140.638672</v>
      </c>
      <c r="C5221" s="1">
        <v>3769</v>
      </c>
      <c r="D5221" s="5">
        <f t="shared" si="81"/>
        <v>8.9753948953119389E-2</v>
      </c>
    </row>
    <row r="5222" spans="1:4">
      <c r="A5222">
        <v>5219</v>
      </c>
      <c r="B5222" s="1">
        <v>4080.4260250000002</v>
      </c>
      <c r="C5222" s="1">
        <v>4084</v>
      </c>
      <c r="D5222" s="5">
        <f t="shared" si="81"/>
        <v>8.7588280686936139E-4</v>
      </c>
    </row>
    <row r="5223" spans="1:4">
      <c r="A5223">
        <v>5220</v>
      </c>
      <c r="B5223" s="1">
        <v>4032.7473140000002</v>
      </c>
      <c r="C5223" s="1">
        <v>3513</v>
      </c>
      <c r="D5223" s="5">
        <f t="shared" si="81"/>
        <v>0.12888169615677542</v>
      </c>
    </row>
    <row r="5224" spans="1:4">
      <c r="A5224">
        <v>5221</v>
      </c>
      <c r="B5224" s="1">
        <v>4083.7849120000001</v>
      </c>
      <c r="C5224" s="1">
        <v>3898</v>
      </c>
      <c r="D5224" s="5">
        <f t="shared" si="81"/>
        <v>4.549331465868349E-2</v>
      </c>
    </row>
    <row r="5225" spans="1:4">
      <c r="A5225">
        <v>5222</v>
      </c>
      <c r="B5225" s="1">
        <v>4140.3164059999999</v>
      </c>
      <c r="C5225" s="1">
        <v>3822</v>
      </c>
      <c r="D5225" s="5">
        <f t="shared" si="81"/>
        <v>7.6882144934311558E-2</v>
      </c>
    </row>
    <row r="5226" spans="1:4">
      <c r="A5226">
        <v>5223</v>
      </c>
      <c r="B5226" s="1">
        <v>4082.7253420000002</v>
      </c>
      <c r="C5226" s="1">
        <v>4122</v>
      </c>
      <c r="D5226" s="5">
        <f t="shared" si="81"/>
        <v>9.6197159274888627E-3</v>
      </c>
    </row>
    <row r="5227" spans="1:4">
      <c r="A5227">
        <v>5224</v>
      </c>
      <c r="B5227" s="1">
        <v>4033.8178710000002</v>
      </c>
      <c r="C5227" s="1">
        <v>3691</v>
      </c>
      <c r="D5227" s="5">
        <f t="shared" si="81"/>
        <v>8.4985956719710362E-2</v>
      </c>
    </row>
    <row r="5228" spans="1:4">
      <c r="A5228">
        <v>5225</v>
      </c>
      <c r="B5228" s="1">
        <v>4113.9204099999997</v>
      </c>
      <c r="C5228" s="1">
        <v>4086</v>
      </c>
      <c r="D5228" s="5">
        <f t="shared" si="81"/>
        <v>6.7868133598626718E-3</v>
      </c>
    </row>
    <row r="5229" spans="1:4">
      <c r="A5229">
        <v>5226</v>
      </c>
      <c r="B5229" s="1">
        <v>4116.8227539999998</v>
      </c>
      <c r="C5229" s="1">
        <v>4055</v>
      </c>
      <c r="D5229" s="5">
        <f t="shared" si="81"/>
        <v>1.5017103648664834E-2</v>
      </c>
    </row>
    <row r="5230" spans="1:4">
      <c r="A5230">
        <v>5227</v>
      </c>
      <c r="B5230" s="1">
        <v>4083.0927729999999</v>
      </c>
      <c r="C5230" s="1">
        <v>3839</v>
      </c>
      <c r="D5230" s="5">
        <f t="shared" si="81"/>
        <v>5.9781343841633028E-2</v>
      </c>
    </row>
    <row r="5231" spans="1:4">
      <c r="A5231">
        <v>5228</v>
      </c>
      <c r="B5231" s="1">
        <v>4043.8637699999999</v>
      </c>
      <c r="C5231" s="1">
        <v>4093</v>
      </c>
      <c r="D5231" s="5">
        <f t="shared" si="81"/>
        <v>1.2150812390002957E-2</v>
      </c>
    </row>
    <row r="5232" spans="1:4">
      <c r="A5232">
        <v>5229</v>
      </c>
      <c r="B5232" s="1">
        <v>4065.2028810000002</v>
      </c>
      <c r="C5232" s="1">
        <v>4109</v>
      </c>
      <c r="D5232" s="5">
        <f t="shared" si="81"/>
        <v>1.0773661310902686E-2</v>
      </c>
    </row>
    <row r="5233" spans="1:4">
      <c r="A5233">
        <v>5230</v>
      </c>
      <c r="B5233" s="1">
        <v>4123.7441410000001</v>
      </c>
      <c r="C5233" s="1">
        <v>4140</v>
      </c>
      <c r="D5233" s="5">
        <f t="shared" si="81"/>
        <v>3.9420144519581807E-3</v>
      </c>
    </row>
    <row r="5234" spans="1:4">
      <c r="A5234">
        <v>5231</v>
      </c>
      <c r="B5234" s="1">
        <v>4070.5334469999998</v>
      </c>
      <c r="C5234" s="1">
        <v>3904</v>
      </c>
      <c r="D5234" s="5">
        <f t="shared" si="81"/>
        <v>4.0911946595779881E-2</v>
      </c>
    </row>
    <row r="5235" spans="1:4">
      <c r="A5235">
        <v>5232</v>
      </c>
      <c r="B5235" s="1">
        <v>4081.1047359999998</v>
      </c>
      <c r="C5235" s="1">
        <v>3987</v>
      </c>
      <c r="D5235" s="5">
        <f t="shared" si="81"/>
        <v>2.3058642717470258E-2</v>
      </c>
    </row>
    <row r="5236" spans="1:4">
      <c r="A5236">
        <v>5233</v>
      </c>
      <c r="B5236" s="1">
        <v>4164.7939450000003</v>
      </c>
      <c r="C5236" s="1">
        <v>3889</v>
      </c>
      <c r="D5236" s="5">
        <f t="shared" si="81"/>
        <v>6.6220309730113266E-2</v>
      </c>
    </row>
    <row r="5237" spans="1:4">
      <c r="A5237">
        <v>5234</v>
      </c>
      <c r="B5237" s="1">
        <v>4157.9760740000002</v>
      </c>
      <c r="C5237" s="1">
        <v>4143</v>
      </c>
      <c r="D5237" s="5">
        <f t="shared" si="81"/>
        <v>3.601770124086614E-3</v>
      </c>
    </row>
    <row r="5238" spans="1:4">
      <c r="A5238">
        <v>5235</v>
      </c>
      <c r="B5238" s="1">
        <v>4044.6284179999998</v>
      </c>
      <c r="C5238" s="1">
        <v>3819</v>
      </c>
      <c r="D5238" s="5">
        <f t="shared" si="81"/>
        <v>5.5784708675801972E-2</v>
      </c>
    </row>
    <row r="5239" spans="1:4">
      <c r="A5239">
        <v>5236</v>
      </c>
      <c r="B5239" s="1">
        <v>4113.7255859999996</v>
      </c>
      <c r="C5239" s="1">
        <v>3975</v>
      </c>
      <c r="D5239" s="5">
        <f t="shared" si="81"/>
        <v>3.372261544914814E-2</v>
      </c>
    </row>
    <row r="5240" spans="1:4">
      <c r="A5240">
        <v>5237</v>
      </c>
      <c r="B5240" s="1">
        <v>4034.0444339999999</v>
      </c>
      <c r="C5240" s="1">
        <v>3915</v>
      </c>
      <c r="D5240" s="5">
        <f t="shared" si="81"/>
        <v>2.9509946146517807E-2</v>
      </c>
    </row>
    <row r="5241" spans="1:4">
      <c r="A5241">
        <v>5238</v>
      </c>
      <c r="B5241" s="1">
        <v>4042.5441890000002</v>
      </c>
      <c r="C5241" s="1">
        <v>3923</v>
      </c>
      <c r="D5241" s="5">
        <f t="shared" si="81"/>
        <v>2.9571523132706116E-2</v>
      </c>
    </row>
    <row r="5242" spans="1:4">
      <c r="A5242">
        <v>5239</v>
      </c>
      <c r="B5242" s="1">
        <v>4096.095703</v>
      </c>
      <c r="C5242" s="1">
        <v>4073</v>
      </c>
      <c r="D5242" s="5">
        <f t="shared" si="81"/>
        <v>5.6384676224934286E-3</v>
      </c>
    </row>
    <row r="5243" spans="1:4">
      <c r="A5243">
        <v>5240</v>
      </c>
      <c r="B5243" s="1">
        <v>4083.0864259999998</v>
      </c>
      <c r="C5243" s="1">
        <v>4188</v>
      </c>
      <c r="D5243" s="5">
        <f t="shared" si="81"/>
        <v>2.5694673845730681E-2</v>
      </c>
    </row>
    <row r="5244" spans="1:4">
      <c r="A5244">
        <v>5241</v>
      </c>
      <c r="B5244" s="1">
        <v>4070.4338379999999</v>
      </c>
      <c r="C5244" s="1">
        <v>3497</v>
      </c>
      <c r="D5244" s="5">
        <f t="shared" si="81"/>
        <v>0.14087781814474978</v>
      </c>
    </row>
    <row r="5245" spans="1:4">
      <c r="A5245">
        <v>5242</v>
      </c>
      <c r="B5245" s="1">
        <v>4023.3811040000001</v>
      </c>
      <c r="C5245" s="1">
        <v>3810</v>
      </c>
      <c r="D5245" s="5">
        <f t="shared" si="81"/>
        <v>5.3035270207900255E-2</v>
      </c>
    </row>
    <row r="5246" spans="1:4">
      <c r="A5246">
        <v>5243</v>
      </c>
      <c r="B5246" s="1">
        <v>4060.658203</v>
      </c>
      <c r="C5246" s="1">
        <v>4126</v>
      </c>
      <c r="D5246" s="5">
        <f t="shared" si="81"/>
        <v>1.6091429943974538E-2</v>
      </c>
    </row>
    <row r="5247" spans="1:4">
      <c r="A5247">
        <v>5244</v>
      </c>
      <c r="B5247" s="1">
        <v>4063.5429690000001</v>
      </c>
      <c r="C5247" s="1">
        <v>3946</v>
      </c>
      <c r="D5247" s="5">
        <f t="shared" si="81"/>
        <v>2.8926227653235891E-2</v>
      </c>
    </row>
    <row r="5248" spans="1:4">
      <c r="A5248">
        <v>5245</v>
      </c>
      <c r="B5248" s="1">
        <v>4093.2253420000002</v>
      </c>
      <c r="C5248" s="1">
        <v>3869</v>
      </c>
      <c r="D5248" s="5">
        <f t="shared" si="81"/>
        <v>5.4779623222610298E-2</v>
      </c>
    </row>
    <row r="5249" spans="1:4">
      <c r="A5249">
        <v>5246</v>
      </c>
      <c r="B5249" s="1">
        <v>4097.6293949999999</v>
      </c>
      <c r="C5249" s="1">
        <v>3827</v>
      </c>
      <c r="D5249" s="5">
        <f t="shared" si="81"/>
        <v>6.6045356695807272E-2</v>
      </c>
    </row>
    <row r="5250" spans="1:4">
      <c r="A5250">
        <v>5247</v>
      </c>
      <c r="B5250" s="1">
        <v>4097.9648440000001</v>
      </c>
      <c r="C5250" s="1">
        <v>4052</v>
      </c>
      <c r="D5250" s="5">
        <f t="shared" si="81"/>
        <v>1.1216505204357503E-2</v>
      </c>
    </row>
    <row r="5251" spans="1:4">
      <c r="A5251">
        <v>5248</v>
      </c>
      <c r="B5251" s="1">
        <v>4136.6962890000004</v>
      </c>
      <c r="C5251" s="1">
        <v>3975</v>
      </c>
      <c r="D5251" s="5">
        <f t="shared" si="81"/>
        <v>3.90882669897646E-2</v>
      </c>
    </row>
    <row r="5252" spans="1:4">
      <c r="A5252">
        <v>5249</v>
      </c>
      <c r="B5252" s="1">
        <v>4105.0249020000001</v>
      </c>
      <c r="C5252" s="1">
        <v>4114</v>
      </c>
      <c r="D5252" s="5">
        <f t="shared" si="81"/>
        <v>2.1863687101208937E-3</v>
      </c>
    </row>
    <row r="5253" spans="1:4">
      <c r="A5253">
        <v>5250</v>
      </c>
      <c r="B5253" s="1">
        <v>4051.3767090000001</v>
      </c>
      <c r="C5253" s="1">
        <v>4075</v>
      </c>
      <c r="D5253" s="5">
        <f t="shared" ref="D5253:D5316" si="82">ABS(B5253-C5253)/B5253</f>
        <v>5.8309292610389737E-3</v>
      </c>
    </row>
    <row r="5254" spans="1:4">
      <c r="A5254">
        <v>5251</v>
      </c>
      <c r="B5254" s="1">
        <v>4053.8872070000002</v>
      </c>
      <c r="C5254" s="1">
        <v>4025</v>
      </c>
      <c r="D5254" s="5">
        <f t="shared" si="82"/>
        <v>7.1258043268001107E-3</v>
      </c>
    </row>
    <row r="5255" spans="1:4">
      <c r="A5255">
        <v>5252</v>
      </c>
      <c r="B5255" s="1">
        <v>4086.3254390000002</v>
      </c>
      <c r="C5255" s="1">
        <v>4116</v>
      </c>
      <c r="D5255" s="5">
        <f t="shared" si="82"/>
        <v>7.2619181812552183E-3</v>
      </c>
    </row>
    <row r="5256" spans="1:4">
      <c r="A5256">
        <v>5253</v>
      </c>
      <c r="B5256" s="1">
        <v>4120.5810549999997</v>
      </c>
      <c r="C5256" s="1">
        <v>3748</v>
      </c>
      <c r="D5256" s="5">
        <f t="shared" si="82"/>
        <v>9.0419542784603638E-2</v>
      </c>
    </row>
    <row r="5257" spans="1:4">
      <c r="A5257">
        <v>5254</v>
      </c>
      <c r="B5257" s="1">
        <v>4051.3706050000001</v>
      </c>
      <c r="C5257" s="1">
        <v>3940</v>
      </c>
      <c r="D5257" s="5">
        <f t="shared" si="82"/>
        <v>2.748961175325506E-2</v>
      </c>
    </row>
    <row r="5258" spans="1:4">
      <c r="A5258">
        <v>5255</v>
      </c>
      <c r="B5258" s="1">
        <v>4085.6599120000001</v>
      </c>
      <c r="C5258" s="1">
        <v>3970</v>
      </c>
      <c r="D5258" s="5">
        <f t="shared" si="82"/>
        <v>2.8308746809859311E-2</v>
      </c>
    </row>
    <row r="5259" spans="1:4">
      <c r="A5259">
        <v>5256</v>
      </c>
      <c r="B5259" s="1">
        <v>4146.375</v>
      </c>
      <c r="C5259" s="1">
        <v>3354</v>
      </c>
      <c r="D5259" s="5">
        <f t="shared" si="82"/>
        <v>0.19110066021524827</v>
      </c>
    </row>
    <row r="5260" spans="1:4">
      <c r="A5260">
        <v>5257</v>
      </c>
      <c r="B5260" s="1">
        <v>4070.453857</v>
      </c>
      <c r="C5260" s="1">
        <v>4142</v>
      </c>
      <c r="D5260" s="5">
        <f t="shared" si="82"/>
        <v>1.7576944860082721E-2</v>
      </c>
    </row>
    <row r="5261" spans="1:4">
      <c r="A5261">
        <v>5258</v>
      </c>
      <c r="B5261" s="1">
        <v>4061.171875</v>
      </c>
      <c r="C5261" s="1">
        <v>3991</v>
      </c>
      <c r="D5261" s="5">
        <f t="shared" si="82"/>
        <v>1.7278725737260258E-2</v>
      </c>
    </row>
    <row r="5262" spans="1:4">
      <c r="A5262">
        <v>5259</v>
      </c>
      <c r="B5262" s="1">
        <v>4020.1052249999998</v>
      </c>
      <c r="C5262" s="1">
        <v>3955</v>
      </c>
      <c r="D5262" s="5">
        <f t="shared" si="82"/>
        <v>1.6194905694290575E-2</v>
      </c>
    </row>
    <row r="5263" spans="1:4">
      <c r="A5263">
        <v>5260</v>
      </c>
      <c r="B5263" s="1">
        <v>4092.0036620000001</v>
      </c>
      <c r="C5263" s="1">
        <v>4060</v>
      </c>
      <c r="D5263" s="5">
        <f t="shared" si="82"/>
        <v>7.8210247701386536E-3</v>
      </c>
    </row>
    <row r="5264" spans="1:4">
      <c r="A5264">
        <v>5261</v>
      </c>
      <c r="B5264" s="1">
        <v>4114.3061520000001</v>
      </c>
      <c r="C5264" s="1">
        <v>3392</v>
      </c>
      <c r="D5264" s="5">
        <f t="shared" si="82"/>
        <v>0.17555965096298942</v>
      </c>
    </row>
    <row r="5265" spans="1:4">
      <c r="A5265">
        <v>5262</v>
      </c>
      <c r="B5265" s="1">
        <v>4055.9804690000001</v>
      </c>
      <c r="C5265" s="1">
        <v>4044</v>
      </c>
      <c r="D5265" s="5">
        <f t="shared" si="82"/>
        <v>2.9537787697863009E-3</v>
      </c>
    </row>
    <row r="5266" spans="1:4">
      <c r="A5266">
        <v>5263</v>
      </c>
      <c r="B5266" s="1">
        <v>4055.607422</v>
      </c>
      <c r="C5266" s="1">
        <v>4027</v>
      </c>
      <c r="D5266" s="5">
        <f t="shared" si="82"/>
        <v>7.0537946658289852E-3</v>
      </c>
    </row>
    <row r="5267" spans="1:4">
      <c r="A5267">
        <v>5264</v>
      </c>
      <c r="B5267" s="1">
        <v>4081.6098630000001</v>
      </c>
      <c r="C5267" s="1">
        <v>3987</v>
      </c>
      <c r="D5267" s="5">
        <f t="shared" si="82"/>
        <v>2.3179545859501008E-2</v>
      </c>
    </row>
    <row r="5268" spans="1:4">
      <c r="A5268">
        <v>5265</v>
      </c>
      <c r="B5268" s="1">
        <v>4105.5356449999999</v>
      </c>
      <c r="C5268" s="1">
        <v>4024</v>
      </c>
      <c r="D5268" s="5">
        <f t="shared" si="82"/>
        <v>1.9859928654936798E-2</v>
      </c>
    </row>
    <row r="5269" spans="1:4">
      <c r="A5269">
        <v>5266</v>
      </c>
      <c r="B5269" s="1">
        <v>4038.788086</v>
      </c>
      <c r="C5269" s="1">
        <v>4039</v>
      </c>
      <c r="D5269" s="5">
        <f t="shared" si="82"/>
        <v>5.2469700189161854E-5</v>
      </c>
    </row>
    <row r="5270" spans="1:4">
      <c r="A5270">
        <v>5267</v>
      </c>
      <c r="B5270" s="1">
        <v>4038.2116700000001</v>
      </c>
      <c r="C5270" s="1">
        <v>4123</v>
      </c>
      <c r="D5270" s="5">
        <f t="shared" si="82"/>
        <v>2.099650462354289E-2</v>
      </c>
    </row>
    <row r="5271" spans="1:4">
      <c r="A5271">
        <v>5268</v>
      </c>
      <c r="B5271" s="1">
        <v>4100.2382809999999</v>
      </c>
      <c r="C5271" s="1">
        <v>3756</v>
      </c>
      <c r="D5271" s="5">
        <f t="shared" si="82"/>
        <v>8.3955677062759443E-2</v>
      </c>
    </row>
    <row r="5272" spans="1:4">
      <c r="A5272">
        <v>5269</v>
      </c>
      <c r="B5272" s="1">
        <v>4055.0466310000002</v>
      </c>
      <c r="C5272" s="1">
        <v>4033</v>
      </c>
      <c r="D5272" s="5">
        <f t="shared" si="82"/>
        <v>5.436837848289632E-3</v>
      </c>
    </row>
    <row r="5273" spans="1:4">
      <c r="A5273">
        <v>5270</v>
      </c>
      <c r="B5273" s="1">
        <v>3991.367432</v>
      </c>
      <c r="C5273" s="1">
        <v>3949</v>
      </c>
      <c r="D5273" s="5">
        <f t="shared" si="82"/>
        <v>1.0614766172697479E-2</v>
      </c>
    </row>
    <row r="5274" spans="1:4">
      <c r="A5274">
        <v>5271</v>
      </c>
      <c r="B5274" s="1">
        <v>3998.6235350000002</v>
      </c>
      <c r="C5274" s="1">
        <v>3814</v>
      </c>
      <c r="D5274" s="5">
        <f t="shared" si="82"/>
        <v>4.6171772207107803E-2</v>
      </c>
    </row>
    <row r="5275" spans="1:4">
      <c r="A5275">
        <v>5272</v>
      </c>
      <c r="B5275" s="1">
        <v>4101.0747069999998</v>
      </c>
      <c r="C5275" s="1">
        <v>3795</v>
      </c>
      <c r="D5275" s="5">
        <f t="shared" si="82"/>
        <v>7.4632804537203418E-2</v>
      </c>
    </row>
    <row r="5276" spans="1:4">
      <c r="A5276">
        <v>5273</v>
      </c>
      <c r="B5276" s="1">
        <v>4142.2470700000003</v>
      </c>
      <c r="C5276" s="1">
        <v>3790</v>
      </c>
      <c r="D5276" s="5">
        <f t="shared" si="82"/>
        <v>8.5037677387988425E-2</v>
      </c>
    </row>
    <row r="5277" spans="1:4">
      <c r="A5277">
        <v>5274</v>
      </c>
      <c r="B5277" s="1">
        <v>4064.5734859999998</v>
      </c>
      <c r="C5277" s="1">
        <v>3766</v>
      </c>
      <c r="D5277" s="5">
        <f t="shared" si="82"/>
        <v>7.3457519473668034E-2</v>
      </c>
    </row>
    <row r="5278" spans="1:4">
      <c r="A5278">
        <v>5275</v>
      </c>
      <c r="B5278" s="1">
        <v>4016.7082519999999</v>
      </c>
      <c r="C5278" s="1">
        <v>4034</v>
      </c>
      <c r="D5278" s="5">
        <f t="shared" si="82"/>
        <v>4.3049549320367461E-3</v>
      </c>
    </row>
    <row r="5279" spans="1:4">
      <c r="A5279">
        <v>5276</v>
      </c>
      <c r="B5279" s="1">
        <v>4087.2077640000002</v>
      </c>
      <c r="C5279" s="1">
        <v>3550</v>
      </c>
      <c r="D5279" s="5">
        <f t="shared" si="82"/>
        <v>0.13143637295165408</v>
      </c>
    </row>
    <row r="5280" spans="1:4">
      <c r="A5280">
        <v>5277</v>
      </c>
      <c r="B5280" s="1">
        <v>4092.7094729999999</v>
      </c>
      <c r="C5280" s="1">
        <v>4027</v>
      </c>
      <c r="D5280" s="5">
        <f t="shared" si="82"/>
        <v>1.6055249812744254E-2</v>
      </c>
    </row>
    <row r="5281" spans="1:4">
      <c r="A5281">
        <v>5278</v>
      </c>
      <c r="B5281" s="1">
        <v>4108.2290039999998</v>
      </c>
      <c r="C5281" s="1">
        <v>3911</v>
      </c>
      <c r="D5281" s="5">
        <f t="shared" si="82"/>
        <v>4.8008278946467371E-2</v>
      </c>
    </row>
    <row r="5282" spans="1:4">
      <c r="A5282">
        <v>5279</v>
      </c>
      <c r="B5282" s="1">
        <v>4086.5107419999999</v>
      </c>
      <c r="C5282" s="1">
        <v>4089</v>
      </c>
      <c r="D5282" s="5">
        <f t="shared" si="82"/>
        <v>6.0914020717385488E-4</v>
      </c>
    </row>
    <row r="5283" spans="1:4">
      <c r="A5283">
        <v>5280</v>
      </c>
      <c r="B5283" s="1">
        <v>4077.1276859999998</v>
      </c>
      <c r="C5283" s="1">
        <v>4055</v>
      </c>
      <c r="D5283" s="5">
        <f t="shared" si="82"/>
        <v>5.4272732433623891E-3</v>
      </c>
    </row>
    <row r="5284" spans="1:4">
      <c r="A5284">
        <v>5281</v>
      </c>
      <c r="B5284" s="1">
        <v>4123.861328</v>
      </c>
      <c r="C5284" s="1">
        <v>3921</v>
      </c>
      <c r="D5284" s="5">
        <f t="shared" si="82"/>
        <v>4.9192082823595849E-2</v>
      </c>
    </row>
    <row r="5285" spans="1:4">
      <c r="A5285">
        <v>5282</v>
      </c>
      <c r="B5285" s="1">
        <v>4086.6245119999999</v>
      </c>
      <c r="C5285" s="1">
        <v>3995</v>
      </c>
      <c r="D5285" s="5">
        <f t="shared" si="82"/>
        <v>2.2420584942647127E-2</v>
      </c>
    </row>
    <row r="5286" spans="1:4">
      <c r="A5286">
        <v>5283</v>
      </c>
      <c r="B5286" s="1">
        <v>4004.9296880000002</v>
      </c>
      <c r="C5286" s="1">
        <v>4072</v>
      </c>
      <c r="D5286" s="5">
        <f t="shared" si="82"/>
        <v>1.6746938704308115E-2</v>
      </c>
    </row>
    <row r="5287" spans="1:4">
      <c r="A5287">
        <v>5284</v>
      </c>
      <c r="B5287" s="1">
        <v>4080.1027829999998</v>
      </c>
      <c r="C5287" s="1">
        <v>4022</v>
      </c>
      <c r="D5287" s="5">
        <f t="shared" si="82"/>
        <v>1.4240519440365241E-2</v>
      </c>
    </row>
    <row r="5288" spans="1:4">
      <c r="A5288">
        <v>5285</v>
      </c>
      <c r="B5288" s="1">
        <v>4071.1674800000001</v>
      </c>
      <c r="C5288" s="1">
        <v>4031</v>
      </c>
      <c r="D5288" s="5">
        <f t="shared" si="82"/>
        <v>9.8663295473169939E-3</v>
      </c>
    </row>
    <row r="5289" spans="1:4">
      <c r="A5289">
        <v>5286</v>
      </c>
      <c r="B5289" s="1">
        <v>4060.7482909999999</v>
      </c>
      <c r="C5289" s="1">
        <v>4098</v>
      </c>
      <c r="D5289" s="5">
        <f t="shared" si="82"/>
        <v>9.1736070129149801E-3</v>
      </c>
    </row>
    <row r="5290" spans="1:4">
      <c r="A5290">
        <v>5287</v>
      </c>
      <c r="B5290" s="1">
        <v>4038.9916990000002</v>
      </c>
      <c r="C5290" s="1">
        <v>3839</v>
      </c>
      <c r="D5290" s="5">
        <f t="shared" si="82"/>
        <v>4.9515253782154441E-2</v>
      </c>
    </row>
    <row r="5291" spans="1:4">
      <c r="A5291">
        <v>5288</v>
      </c>
      <c r="B5291" s="1">
        <v>4073.6518550000001</v>
      </c>
      <c r="C5291" s="1">
        <v>3971</v>
      </c>
      <c r="D5291" s="5">
        <f t="shared" si="82"/>
        <v>2.5198975919850684E-2</v>
      </c>
    </row>
    <row r="5292" spans="1:4">
      <c r="A5292">
        <v>5289</v>
      </c>
      <c r="B5292" s="1">
        <v>4083.476318</v>
      </c>
      <c r="C5292" s="1">
        <v>3094</v>
      </c>
      <c r="D5292" s="5">
        <f t="shared" si="82"/>
        <v>0.24231224597492571</v>
      </c>
    </row>
    <row r="5293" spans="1:4">
      <c r="A5293">
        <v>5290</v>
      </c>
      <c r="B5293" s="1">
        <v>4119.9125979999999</v>
      </c>
      <c r="C5293" s="1">
        <v>3847</v>
      </c>
      <c r="D5293" s="5">
        <f t="shared" si="82"/>
        <v>6.6242327114532609E-2</v>
      </c>
    </row>
    <row r="5294" spans="1:4">
      <c r="A5294">
        <v>5291</v>
      </c>
      <c r="B5294" s="1">
        <v>4045.546143</v>
      </c>
      <c r="C5294" s="1">
        <v>3740</v>
      </c>
      <c r="D5294" s="5">
        <f t="shared" si="82"/>
        <v>7.5526549988481989E-2</v>
      </c>
    </row>
    <row r="5295" spans="1:4">
      <c r="A5295">
        <v>5292</v>
      </c>
      <c r="B5295" s="1">
        <v>4046.1748050000001</v>
      </c>
      <c r="C5295" s="1">
        <v>3921</v>
      </c>
      <c r="D5295" s="5">
        <f t="shared" si="82"/>
        <v>3.093657862861417E-2</v>
      </c>
    </row>
    <row r="5296" spans="1:4">
      <c r="A5296">
        <v>5293</v>
      </c>
      <c r="B5296" s="1">
        <v>4115.6586909999996</v>
      </c>
      <c r="C5296" s="1">
        <v>3950</v>
      </c>
      <c r="D5296" s="5">
        <f t="shared" si="82"/>
        <v>4.0250833083476323E-2</v>
      </c>
    </row>
    <row r="5297" spans="1:4">
      <c r="A5297">
        <v>5294</v>
      </c>
      <c r="B5297" s="1">
        <v>4130.9721680000002</v>
      </c>
      <c r="C5297" s="1">
        <v>3744</v>
      </c>
      <c r="D5297" s="5">
        <f t="shared" si="82"/>
        <v>9.3675810986485503E-2</v>
      </c>
    </row>
    <row r="5298" spans="1:4">
      <c r="A5298">
        <v>5295</v>
      </c>
      <c r="B5298" s="1">
        <v>4045.0207519999999</v>
      </c>
      <c r="C5298" s="1">
        <v>3775</v>
      </c>
      <c r="D5298" s="5">
        <f t="shared" si="82"/>
        <v>6.6753860747560359E-2</v>
      </c>
    </row>
    <row r="5299" spans="1:4">
      <c r="A5299">
        <v>5296</v>
      </c>
      <c r="B5299" s="1">
        <v>4022.8759770000001</v>
      </c>
      <c r="C5299" s="1">
        <v>4060</v>
      </c>
      <c r="D5299" s="5">
        <f t="shared" si="82"/>
        <v>9.2282295582188298E-3</v>
      </c>
    </row>
    <row r="5300" spans="1:4">
      <c r="A5300">
        <v>5297</v>
      </c>
      <c r="B5300" s="1">
        <v>4197.9697269999997</v>
      </c>
      <c r="C5300" s="1">
        <v>3718</v>
      </c>
      <c r="D5300" s="5">
        <f t="shared" si="82"/>
        <v>0.11433377518493947</v>
      </c>
    </row>
    <row r="5301" spans="1:4">
      <c r="A5301">
        <v>5298</v>
      </c>
      <c r="B5301" s="1">
        <v>4114.4301759999998</v>
      </c>
      <c r="C5301" s="1">
        <v>3869</v>
      </c>
      <c r="D5301" s="5">
        <f t="shared" si="82"/>
        <v>5.9651073296036375E-2</v>
      </c>
    </row>
    <row r="5302" spans="1:4">
      <c r="A5302">
        <v>5299</v>
      </c>
      <c r="B5302" s="1">
        <v>4003.0810550000001</v>
      </c>
      <c r="C5302" s="1">
        <v>3813</v>
      </c>
      <c r="D5302" s="5">
        <f t="shared" si="82"/>
        <v>4.748368878581203E-2</v>
      </c>
    </row>
    <row r="5303" spans="1:4">
      <c r="A5303">
        <v>5300</v>
      </c>
      <c r="B5303" s="1">
        <v>4075.0532229999999</v>
      </c>
      <c r="C5303" s="1">
        <v>3798</v>
      </c>
      <c r="D5303" s="5">
        <f t="shared" si="82"/>
        <v>6.7987633004713735E-2</v>
      </c>
    </row>
    <row r="5304" spans="1:4">
      <c r="A5304">
        <v>5301</v>
      </c>
      <c r="B5304" s="1">
        <v>4104.1337890000004</v>
      </c>
      <c r="C5304" s="1">
        <v>3943</v>
      </c>
      <c r="D5304" s="5">
        <f t="shared" si="82"/>
        <v>3.9261339245780714E-2</v>
      </c>
    </row>
    <row r="5305" spans="1:4">
      <c r="A5305">
        <v>5302</v>
      </c>
      <c r="B5305" s="1">
        <v>4089.2619629999999</v>
      </c>
      <c r="C5305" s="1">
        <v>4069</v>
      </c>
      <c r="D5305" s="5">
        <f t="shared" si="82"/>
        <v>4.9549192943205735E-3</v>
      </c>
    </row>
    <row r="5306" spans="1:4">
      <c r="A5306">
        <v>5303</v>
      </c>
      <c r="B5306" s="1">
        <v>4027.4753420000002</v>
      </c>
      <c r="C5306" s="1">
        <v>3885</v>
      </c>
      <c r="D5306" s="5">
        <f t="shared" si="82"/>
        <v>3.5375844642477311E-2</v>
      </c>
    </row>
    <row r="5307" spans="1:4">
      <c r="A5307">
        <v>5304</v>
      </c>
      <c r="B5307" s="1">
        <v>4120.5009769999997</v>
      </c>
      <c r="C5307" s="1">
        <v>3681</v>
      </c>
      <c r="D5307" s="5">
        <f t="shared" si="82"/>
        <v>0.10666202470360432</v>
      </c>
    </row>
    <row r="5308" spans="1:4">
      <c r="A5308">
        <v>5305</v>
      </c>
      <c r="B5308" s="1">
        <v>4130.4477539999998</v>
      </c>
      <c r="C5308" s="1">
        <v>4043</v>
      </c>
      <c r="D5308" s="5">
        <f t="shared" si="82"/>
        <v>2.1171495006882445E-2</v>
      </c>
    </row>
    <row r="5309" spans="1:4">
      <c r="A5309">
        <v>5306</v>
      </c>
      <c r="B5309" s="1">
        <v>4038.73999</v>
      </c>
      <c r="C5309" s="1">
        <v>4087</v>
      </c>
      <c r="D5309" s="5">
        <f t="shared" si="82"/>
        <v>1.1949273812994326E-2</v>
      </c>
    </row>
    <row r="5310" spans="1:4">
      <c r="A5310">
        <v>5307</v>
      </c>
      <c r="B5310" s="1">
        <v>4052.6645509999998</v>
      </c>
      <c r="C5310" s="1">
        <v>3691</v>
      </c>
      <c r="D5310" s="5">
        <f t="shared" si="82"/>
        <v>8.924117613207308E-2</v>
      </c>
    </row>
    <row r="5311" spans="1:4">
      <c r="A5311">
        <v>5308</v>
      </c>
      <c r="B5311" s="1">
        <v>4150.1499020000001</v>
      </c>
      <c r="C5311" s="1">
        <v>3138</v>
      </c>
      <c r="D5311" s="5">
        <f t="shared" si="82"/>
        <v>0.24388273337120536</v>
      </c>
    </row>
    <row r="5312" spans="1:4">
      <c r="A5312">
        <v>5309</v>
      </c>
      <c r="B5312" s="1">
        <v>4080.725586</v>
      </c>
      <c r="C5312" s="1">
        <v>3879</v>
      </c>
      <c r="D5312" s="5">
        <f t="shared" si="82"/>
        <v>4.9433754303909234E-2</v>
      </c>
    </row>
    <row r="5313" spans="1:4">
      <c r="A5313">
        <v>5310</v>
      </c>
      <c r="B5313" s="1">
        <v>4008.023682</v>
      </c>
      <c r="C5313" s="1">
        <v>3767</v>
      </c>
      <c r="D5313" s="5">
        <f t="shared" si="82"/>
        <v>6.0135293881230116E-2</v>
      </c>
    </row>
    <row r="5314" spans="1:4">
      <c r="A5314">
        <v>5311</v>
      </c>
      <c r="B5314" s="1">
        <v>4091.7768550000001</v>
      </c>
      <c r="C5314" s="1">
        <v>3965</v>
      </c>
      <c r="D5314" s="5">
        <f t="shared" si="82"/>
        <v>3.0983325702398319E-2</v>
      </c>
    </row>
    <row r="5315" spans="1:4">
      <c r="A5315">
        <v>5312</v>
      </c>
      <c r="B5315" s="1">
        <v>4127.2548829999996</v>
      </c>
      <c r="C5315" s="1">
        <v>3748</v>
      </c>
      <c r="D5315" s="5">
        <f t="shared" si="82"/>
        <v>9.1890346913667861E-2</v>
      </c>
    </row>
    <row r="5316" spans="1:4">
      <c r="A5316">
        <v>5313</v>
      </c>
      <c r="B5316" s="1">
        <v>4073.704346</v>
      </c>
      <c r="C5316" s="1">
        <v>4107</v>
      </c>
      <c r="D5316" s="5">
        <f t="shared" si="82"/>
        <v>8.1733113579274003E-3</v>
      </c>
    </row>
    <row r="5317" spans="1:4">
      <c r="A5317">
        <v>5314</v>
      </c>
      <c r="B5317" s="1">
        <v>4013.875</v>
      </c>
      <c r="C5317" s="1">
        <v>3857</v>
      </c>
      <c r="D5317" s="5">
        <f t="shared" ref="D5317:D5380" si="83">ABS(B5317-C5317)/B5317</f>
        <v>3.9083180218616675E-2</v>
      </c>
    </row>
    <row r="5318" spans="1:4">
      <c r="A5318">
        <v>5315</v>
      </c>
      <c r="B5318" s="1">
        <v>4090.476807</v>
      </c>
      <c r="C5318" s="1">
        <v>3783</v>
      </c>
      <c r="D5318" s="5">
        <f t="shared" si="83"/>
        <v>7.5168940323489281E-2</v>
      </c>
    </row>
    <row r="5319" spans="1:4">
      <c r="A5319">
        <v>5316</v>
      </c>
      <c r="B5319" s="1">
        <v>4127.8784180000002</v>
      </c>
      <c r="C5319" s="1">
        <v>3567</v>
      </c>
      <c r="D5319" s="5">
        <f t="shared" si="83"/>
        <v>0.13587571173468613</v>
      </c>
    </row>
    <row r="5320" spans="1:4">
      <c r="A5320">
        <v>5317</v>
      </c>
      <c r="B5320" s="1">
        <v>4049.172607</v>
      </c>
      <c r="C5320" s="1">
        <v>3925</v>
      </c>
      <c r="D5320" s="5">
        <f t="shared" si="83"/>
        <v>3.0666167894482146E-2</v>
      </c>
    </row>
    <row r="5321" spans="1:4">
      <c r="A5321">
        <v>5318</v>
      </c>
      <c r="B5321" s="1">
        <v>3985.9421390000002</v>
      </c>
      <c r="C5321" s="1">
        <v>3925</v>
      </c>
      <c r="D5321" s="5">
        <f t="shared" si="83"/>
        <v>1.5289268352322216E-2</v>
      </c>
    </row>
    <row r="5322" spans="1:4">
      <c r="A5322">
        <v>5319</v>
      </c>
      <c r="B5322" s="1">
        <v>4148.388672</v>
      </c>
      <c r="C5322" s="1">
        <v>3791</v>
      </c>
      <c r="D5322" s="5">
        <f t="shared" si="83"/>
        <v>8.6151202372196631E-2</v>
      </c>
    </row>
    <row r="5323" spans="1:4">
      <c r="A5323">
        <v>5320</v>
      </c>
      <c r="B5323" s="1">
        <v>4104.8251950000003</v>
      </c>
      <c r="C5323" s="1">
        <v>4112</v>
      </c>
      <c r="D5323" s="5">
        <f t="shared" si="83"/>
        <v>1.7478953814498916E-3</v>
      </c>
    </row>
    <row r="5324" spans="1:4">
      <c r="A5324">
        <v>5321</v>
      </c>
      <c r="B5324" s="1">
        <v>4016.2524410000001</v>
      </c>
      <c r="C5324" s="1">
        <v>3851</v>
      </c>
      <c r="D5324" s="5">
        <f t="shared" si="83"/>
        <v>4.1145929800880283E-2</v>
      </c>
    </row>
    <row r="5325" spans="1:4">
      <c r="A5325">
        <v>5322</v>
      </c>
      <c r="B5325" s="1">
        <v>4065.7717290000001</v>
      </c>
      <c r="C5325" s="1">
        <v>3972</v>
      </c>
      <c r="D5325" s="5">
        <f t="shared" si="83"/>
        <v>2.3063697435631424E-2</v>
      </c>
    </row>
    <row r="5326" spans="1:4">
      <c r="A5326">
        <v>5323</v>
      </c>
      <c r="B5326" s="1">
        <v>4095.494385</v>
      </c>
      <c r="C5326" s="1">
        <v>4035</v>
      </c>
      <c r="D5326" s="5">
        <f t="shared" si="83"/>
        <v>1.4770960307396433E-2</v>
      </c>
    </row>
    <row r="5327" spans="1:4">
      <c r="A5327">
        <v>5324</v>
      </c>
      <c r="B5327" s="1">
        <v>4066.4099120000001</v>
      </c>
      <c r="C5327" s="1">
        <v>4050</v>
      </c>
      <c r="D5327" s="5">
        <f t="shared" si="83"/>
        <v>4.0354790478879981E-3</v>
      </c>
    </row>
    <row r="5328" spans="1:4">
      <c r="A5328">
        <v>5325</v>
      </c>
      <c r="B5328" s="1">
        <v>4015.3723140000002</v>
      </c>
      <c r="C5328" s="1">
        <v>3729</v>
      </c>
      <c r="D5328" s="5">
        <f t="shared" si="83"/>
        <v>7.1318994007488243E-2</v>
      </c>
    </row>
    <row r="5329" spans="1:4">
      <c r="A5329">
        <v>5326</v>
      </c>
      <c r="B5329" s="1">
        <v>4020.2329100000002</v>
      </c>
      <c r="C5329" s="1">
        <v>3515</v>
      </c>
      <c r="D5329" s="5">
        <f t="shared" si="83"/>
        <v>0.12567254716593029</v>
      </c>
    </row>
    <row r="5330" spans="1:4">
      <c r="A5330">
        <v>5327</v>
      </c>
      <c r="B5330" s="1">
        <v>4060.3496089999999</v>
      </c>
      <c r="C5330" s="1">
        <v>4252</v>
      </c>
      <c r="D5330" s="5">
        <f t="shared" si="83"/>
        <v>4.7200465342983264E-2</v>
      </c>
    </row>
    <row r="5331" spans="1:4">
      <c r="A5331">
        <v>5328</v>
      </c>
      <c r="B5331" s="1">
        <v>4142.234375</v>
      </c>
      <c r="C5331" s="1">
        <v>3858</v>
      </c>
      <c r="D5331" s="5">
        <f t="shared" si="83"/>
        <v>6.8618612388392439E-2</v>
      </c>
    </row>
    <row r="5332" spans="1:4">
      <c r="A5332">
        <v>5329</v>
      </c>
      <c r="B5332" s="1">
        <v>4053.7788089999999</v>
      </c>
      <c r="C5332" s="1">
        <v>3623</v>
      </c>
      <c r="D5332" s="5">
        <f t="shared" si="83"/>
        <v>0.1062659876862561</v>
      </c>
    </row>
    <row r="5333" spans="1:4">
      <c r="A5333">
        <v>5330</v>
      </c>
      <c r="B5333" s="1">
        <v>4038.71875</v>
      </c>
      <c r="C5333" s="1">
        <v>4097</v>
      </c>
      <c r="D5333" s="5">
        <f t="shared" si="83"/>
        <v>1.4430628525445105E-2</v>
      </c>
    </row>
    <row r="5334" spans="1:4">
      <c r="A5334">
        <v>5331</v>
      </c>
      <c r="B5334" s="1">
        <v>4130.4912109999996</v>
      </c>
      <c r="C5334" s="1">
        <v>4034</v>
      </c>
      <c r="D5334" s="5">
        <f t="shared" si="83"/>
        <v>2.3360710886645094E-2</v>
      </c>
    </row>
    <row r="5335" spans="1:4">
      <c r="A5335">
        <v>5332</v>
      </c>
      <c r="B5335" s="1">
        <v>4107.4306640000004</v>
      </c>
      <c r="C5335" s="1">
        <v>4175</v>
      </c>
      <c r="D5335" s="5">
        <f t="shared" si="83"/>
        <v>1.6450511652507729E-2</v>
      </c>
    </row>
    <row r="5336" spans="1:4">
      <c r="A5336">
        <v>5333</v>
      </c>
      <c r="B5336" s="1">
        <v>4000.9882809999999</v>
      </c>
      <c r="C5336" s="1">
        <v>3992</v>
      </c>
      <c r="D5336" s="5">
        <f t="shared" si="83"/>
        <v>2.2465152029271631E-3</v>
      </c>
    </row>
    <row r="5337" spans="1:4">
      <c r="A5337">
        <v>5334</v>
      </c>
      <c r="B5337" s="1">
        <v>4053.945068</v>
      </c>
      <c r="C5337" s="1">
        <v>4127</v>
      </c>
      <c r="D5337" s="5">
        <f t="shared" si="83"/>
        <v>1.8020701014590069E-2</v>
      </c>
    </row>
    <row r="5338" spans="1:4">
      <c r="A5338">
        <v>5335</v>
      </c>
      <c r="B5338" s="1">
        <v>4058.8110350000002</v>
      </c>
      <c r="C5338" s="1">
        <v>3993</v>
      </c>
      <c r="D5338" s="5">
        <f t="shared" si="83"/>
        <v>1.621436288422828E-2</v>
      </c>
    </row>
    <row r="5339" spans="1:4">
      <c r="A5339">
        <v>5336</v>
      </c>
      <c r="B5339" s="1">
        <v>4078.4951169999999</v>
      </c>
      <c r="C5339" s="1">
        <v>3894</v>
      </c>
      <c r="D5339" s="5">
        <f t="shared" si="83"/>
        <v>4.5236076471193168E-2</v>
      </c>
    </row>
    <row r="5340" spans="1:4">
      <c r="A5340">
        <v>5337</v>
      </c>
      <c r="B5340" s="1">
        <v>4037.0966800000001</v>
      </c>
      <c r="C5340" s="1">
        <v>3986</v>
      </c>
      <c r="D5340" s="5">
        <f t="shared" si="83"/>
        <v>1.2656788789115673E-2</v>
      </c>
    </row>
    <row r="5341" spans="1:4">
      <c r="A5341">
        <v>5338</v>
      </c>
      <c r="B5341" s="1">
        <v>4096.4243159999996</v>
      </c>
      <c r="C5341" s="1">
        <v>3740</v>
      </c>
      <c r="D5341" s="5">
        <f t="shared" si="83"/>
        <v>8.7008641806919612E-2</v>
      </c>
    </row>
    <row r="5342" spans="1:4">
      <c r="A5342">
        <v>5339</v>
      </c>
      <c r="B5342" s="1">
        <v>4053.0979000000002</v>
      </c>
      <c r="C5342" s="1">
        <v>4135</v>
      </c>
      <c r="D5342" s="5">
        <f t="shared" si="83"/>
        <v>2.020728391485431E-2</v>
      </c>
    </row>
    <row r="5343" spans="1:4">
      <c r="A5343">
        <v>5340</v>
      </c>
      <c r="B5343" s="1">
        <v>4069.203857</v>
      </c>
      <c r="C5343" s="1">
        <v>3835</v>
      </c>
      <c r="D5343" s="5">
        <f t="shared" si="83"/>
        <v>5.7555203727902092E-2</v>
      </c>
    </row>
    <row r="5344" spans="1:4">
      <c r="A5344">
        <v>5341</v>
      </c>
      <c r="B5344" s="1">
        <v>4179.017578</v>
      </c>
      <c r="C5344" s="1">
        <v>3860</v>
      </c>
      <c r="D5344" s="5">
        <f t="shared" si="83"/>
        <v>7.6337936379936411E-2</v>
      </c>
    </row>
    <row r="5345" spans="1:4">
      <c r="A5345">
        <v>5342</v>
      </c>
      <c r="B5345" s="1">
        <v>4100.8959960000002</v>
      </c>
      <c r="C5345" s="1">
        <v>3872</v>
      </c>
      <c r="D5345" s="5">
        <f t="shared" si="83"/>
        <v>5.5816093903201781E-2</v>
      </c>
    </row>
    <row r="5346" spans="1:4">
      <c r="A5346">
        <v>5343</v>
      </c>
      <c r="B5346" s="1">
        <v>3997.389404</v>
      </c>
      <c r="C5346" s="1">
        <v>3784</v>
      </c>
      <c r="D5346" s="5">
        <f t="shared" si="83"/>
        <v>5.3382190833465272E-2</v>
      </c>
    </row>
    <row r="5347" spans="1:4">
      <c r="A5347">
        <v>5344</v>
      </c>
      <c r="B5347" s="1">
        <v>4100.5742190000001</v>
      </c>
      <c r="C5347" s="1">
        <v>4077</v>
      </c>
      <c r="D5347" s="5">
        <f t="shared" si="83"/>
        <v>5.7490043445059475E-3</v>
      </c>
    </row>
    <row r="5348" spans="1:4">
      <c r="A5348">
        <v>5345</v>
      </c>
      <c r="B5348" s="1">
        <v>4120.6347660000001</v>
      </c>
      <c r="C5348" s="1">
        <v>3187</v>
      </c>
      <c r="D5348" s="5">
        <f t="shared" si="83"/>
        <v>0.22657547174614118</v>
      </c>
    </row>
    <row r="5349" spans="1:4">
      <c r="A5349">
        <v>5346</v>
      </c>
      <c r="B5349" s="1">
        <v>4015.7905270000001</v>
      </c>
      <c r="C5349" s="1">
        <v>4181</v>
      </c>
      <c r="D5349" s="5">
        <f t="shared" si="83"/>
        <v>4.1139962826552051E-2</v>
      </c>
    </row>
    <row r="5350" spans="1:4">
      <c r="A5350">
        <v>5347</v>
      </c>
      <c r="B5350" s="1">
        <v>4082.6359859999998</v>
      </c>
      <c r="C5350" s="1">
        <v>3900</v>
      </c>
      <c r="D5350" s="5">
        <f t="shared" si="83"/>
        <v>4.4734820009985528E-2</v>
      </c>
    </row>
    <row r="5351" spans="1:4">
      <c r="A5351">
        <v>5348</v>
      </c>
      <c r="B5351" s="1">
        <v>4068.3847660000001</v>
      </c>
      <c r="C5351" s="1">
        <v>3569</v>
      </c>
      <c r="D5351" s="5">
        <f t="shared" si="83"/>
        <v>0.12274767376316542</v>
      </c>
    </row>
    <row r="5352" spans="1:4">
      <c r="A5352">
        <v>5349</v>
      </c>
      <c r="B5352" s="1">
        <v>4089.1972660000001</v>
      </c>
      <c r="C5352" s="1">
        <v>3883</v>
      </c>
      <c r="D5352" s="5">
        <f t="shared" si="83"/>
        <v>5.0424876225572658E-2</v>
      </c>
    </row>
    <row r="5353" spans="1:4">
      <c r="A5353">
        <v>5350</v>
      </c>
      <c r="B5353" s="1">
        <v>4006.5878910000001</v>
      </c>
      <c r="C5353" s="1">
        <v>4154</v>
      </c>
      <c r="D5353" s="5">
        <f t="shared" si="83"/>
        <v>3.6792431118541476E-2</v>
      </c>
    </row>
    <row r="5354" spans="1:4">
      <c r="A5354">
        <v>5351</v>
      </c>
      <c r="B5354" s="1">
        <v>4109.6845700000003</v>
      </c>
      <c r="C5354" s="1">
        <v>4082</v>
      </c>
      <c r="D5354" s="5">
        <f t="shared" si="83"/>
        <v>6.73642210939813E-3</v>
      </c>
    </row>
    <row r="5355" spans="1:4">
      <c r="A5355">
        <v>5352</v>
      </c>
      <c r="B5355" s="1">
        <v>4088.4709469999998</v>
      </c>
      <c r="C5355" s="1">
        <v>3846</v>
      </c>
      <c r="D5355" s="5">
        <f t="shared" si="83"/>
        <v>5.9306021772740705E-2</v>
      </c>
    </row>
    <row r="5356" spans="1:4">
      <c r="A5356">
        <v>5353</v>
      </c>
      <c r="B5356" s="1">
        <v>4060.8784179999998</v>
      </c>
      <c r="C5356" s="1">
        <v>4032</v>
      </c>
      <c r="D5356" s="5">
        <f t="shared" si="83"/>
        <v>7.1113722272489336E-3</v>
      </c>
    </row>
    <row r="5357" spans="1:4">
      <c r="A5357">
        <v>5354</v>
      </c>
      <c r="B5357" s="1">
        <v>4013.3459469999998</v>
      </c>
      <c r="C5357" s="1">
        <v>3950</v>
      </c>
      <c r="D5357" s="5">
        <f t="shared" si="83"/>
        <v>1.5783824229593582E-2</v>
      </c>
    </row>
    <row r="5358" spans="1:4">
      <c r="A5358">
        <v>5355</v>
      </c>
      <c r="B5358" s="1">
        <v>4224.8046880000002</v>
      </c>
      <c r="C5358" s="1">
        <v>3959</v>
      </c>
      <c r="D5358" s="5">
        <f t="shared" si="83"/>
        <v>6.2915260616658392E-2</v>
      </c>
    </row>
    <row r="5359" spans="1:4">
      <c r="A5359">
        <v>5356</v>
      </c>
      <c r="B5359" s="1">
        <v>4130.4433589999999</v>
      </c>
      <c r="C5359" s="1">
        <v>3878</v>
      </c>
      <c r="D5359" s="5">
        <f t="shared" si="83"/>
        <v>6.1117738958928039E-2</v>
      </c>
    </row>
    <row r="5360" spans="1:4">
      <c r="A5360">
        <v>5357</v>
      </c>
      <c r="B5360" s="1">
        <v>3987.7121579999998</v>
      </c>
      <c r="C5360" s="1">
        <v>3785</v>
      </c>
      <c r="D5360" s="5">
        <f t="shared" si="83"/>
        <v>5.0834200154924979E-2</v>
      </c>
    </row>
    <row r="5361" spans="1:4">
      <c r="A5361">
        <v>5358</v>
      </c>
      <c r="B5361" s="1">
        <v>4032.6511230000001</v>
      </c>
      <c r="C5361" s="1">
        <v>3867</v>
      </c>
      <c r="D5361" s="5">
        <f t="shared" si="83"/>
        <v>4.107747433325392E-2</v>
      </c>
    </row>
    <row r="5362" spans="1:4">
      <c r="A5362">
        <v>5359</v>
      </c>
      <c r="B5362" s="1">
        <v>4096.1684569999998</v>
      </c>
      <c r="C5362" s="1">
        <v>4119</v>
      </c>
      <c r="D5362" s="5">
        <f t="shared" si="83"/>
        <v>5.5738779397568709E-3</v>
      </c>
    </row>
    <row r="5363" spans="1:4">
      <c r="A5363">
        <v>5360</v>
      </c>
      <c r="B5363" s="1">
        <v>4084.0998540000001</v>
      </c>
      <c r="C5363" s="1">
        <v>3879</v>
      </c>
      <c r="D5363" s="5">
        <f t="shared" si="83"/>
        <v>5.0219108575203814E-2</v>
      </c>
    </row>
    <row r="5364" spans="1:4">
      <c r="A5364">
        <v>5361</v>
      </c>
      <c r="B5364" s="1">
        <v>4142.8330079999996</v>
      </c>
      <c r="C5364" s="1">
        <v>3669</v>
      </c>
      <c r="D5364" s="5">
        <f t="shared" si="83"/>
        <v>0.11437415099401942</v>
      </c>
    </row>
    <row r="5365" spans="1:4">
      <c r="A5365">
        <v>5362</v>
      </c>
      <c r="B5365" s="1">
        <v>4021.6655270000001</v>
      </c>
      <c r="C5365" s="1">
        <v>3184</v>
      </c>
      <c r="D5365" s="5">
        <f t="shared" si="83"/>
        <v>0.20828821327288863</v>
      </c>
    </row>
    <row r="5366" spans="1:4">
      <c r="A5366">
        <v>5363</v>
      </c>
      <c r="B5366" s="1">
        <v>3999.0451659999999</v>
      </c>
      <c r="C5366" s="1">
        <v>4026</v>
      </c>
      <c r="D5366" s="5">
        <f t="shared" si="83"/>
        <v>6.7403174710730738E-3</v>
      </c>
    </row>
    <row r="5367" spans="1:4">
      <c r="A5367">
        <v>5364</v>
      </c>
      <c r="B5367" s="1">
        <v>4080.6120609999998</v>
      </c>
      <c r="C5367" s="1">
        <v>3869</v>
      </c>
      <c r="D5367" s="5">
        <f t="shared" si="83"/>
        <v>5.1857921761899094E-2</v>
      </c>
    </row>
    <row r="5368" spans="1:4">
      <c r="A5368">
        <v>5365</v>
      </c>
      <c r="B5368" s="1">
        <v>4119.734375</v>
      </c>
      <c r="C5368" s="1">
        <v>3620</v>
      </c>
      <c r="D5368" s="5">
        <f t="shared" si="83"/>
        <v>0.12130257184360339</v>
      </c>
    </row>
    <row r="5369" spans="1:4">
      <c r="A5369">
        <v>5366</v>
      </c>
      <c r="B5369" s="1">
        <v>4035.8366700000001</v>
      </c>
      <c r="C5369" s="1">
        <v>4029</v>
      </c>
      <c r="D5369" s="5">
        <f t="shared" si="83"/>
        <v>1.6939907530995647E-3</v>
      </c>
    </row>
    <row r="5370" spans="1:4">
      <c r="A5370">
        <v>5367</v>
      </c>
      <c r="B5370" s="1">
        <v>4024.4379880000001</v>
      </c>
      <c r="C5370" s="1">
        <v>4061</v>
      </c>
      <c r="D5370" s="5">
        <f t="shared" si="83"/>
        <v>9.0849982305653224E-3</v>
      </c>
    </row>
    <row r="5371" spans="1:4">
      <c r="A5371">
        <v>5368</v>
      </c>
      <c r="B5371" s="1">
        <v>4083.3542480000001</v>
      </c>
      <c r="C5371" s="1">
        <v>4259</v>
      </c>
      <c r="D5371" s="5">
        <f t="shared" si="83"/>
        <v>4.3015065882669873E-2</v>
      </c>
    </row>
    <row r="5372" spans="1:4">
      <c r="A5372">
        <v>5369</v>
      </c>
      <c r="B5372" s="1">
        <v>4119.6811520000001</v>
      </c>
      <c r="C5372" s="1">
        <v>4131</v>
      </c>
      <c r="D5372" s="5">
        <f t="shared" si="83"/>
        <v>2.7475058341602182E-3</v>
      </c>
    </row>
    <row r="5373" spans="1:4">
      <c r="A5373">
        <v>5370</v>
      </c>
      <c r="B5373" s="1">
        <v>4123.296875</v>
      </c>
      <c r="C5373" s="1">
        <v>3855</v>
      </c>
      <c r="D5373" s="5">
        <f t="shared" si="83"/>
        <v>6.5068532083322278E-2</v>
      </c>
    </row>
    <row r="5374" spans="1:4">
      <c r="A5374">
        <v>5371</v>
      </c>
      <c r="B5374" s="1">
        <v>4017.9020999999998</v>
      </c>
      <c r="C5374" s="1">
        <v>4181</v>
      </c>
      <c r="D5374" s="5">
        <f t="shared" si="83"/>
        <v>4.0592800904730907E-2</v>
      </c>
    </row>
    <row r="5375" spans="1:4">
      <c r="A5375">
        <v>5372</v>
      </c>
      <c r="B5375" s="1">
        <v>4065.3344729999999</v>
      </c>
      <c r="C5375" s="1">
        <v>3768</v>
      </c>
      <c r="D5375" s="5">
        <f t="shared" si="83"/>
        <v>7.3138993845341074E-2</v>
      </c>
    </row>
    <row r="5376" spans="1:4">
      <c r="A5376">
        <v>5373</v>
      </c>
      <c r="B5376" s="1">
        <v>4048.5771479999999</v>
      </c>
      <c r="C5376" s="1">
        <v>3324</v>
      </c>
      <c r="D5376" s="5">
        <f t="shared" si="83"/>
        <v>0.17897081406931853</v>
      </c>
    </row>
    <row r="5377" spans="1:4">
      <c r="A5377">
        <v>5374</v>
      </c>
      <c r="B5377" s="1">
        <v>4041.1354980000001</v>
      </c>
      <c r="C5377" s="1">
        <v>3961</v>
      </c>
      <c r="D5377" s="5">
        <f t="shared" si="83"/>
        <v>1.9829945825785844E-2</v>
      </c>
    </row>
    <row r="5378" spans="1:4">
      <c r="A5378">
        <v>5375</v>
      </c>
      <c r="B5378" s="1">
        <v>4105.8696289999998</v>
      </c>
      <c r="C5378" s="1">
        <v>4018</v>
      </c>
      <c r="D5378" s="5">
        <f t="shared" si="83"/>
        <v>2.1400978827815532E-2</v>
      </c>
    </row>
    <row r="5379" spans="1:4">
      <c r="A5379">
        <v>5376</v>
      </c>
      <c r="B5379" s="1">
        <v>4103.9169920000004</v>
      </c>
      <c r="C5379" s="1">
        <v>2735</v>
      </c>
      <c r="D5379" s="5">
        <f t="shared" si="83"/>
        <v>0.33356351862586608</v>
      </c>
    </row>
    <row r="5380" spans="1:4">
      <c r="A5380">
        <v>5377</v>
      </c>
      <c r="B5380" s="1">
        <v>4054.0996089999999</v>
      </c>
      <c r="C5380" s="1">
        <v>3983</v>
      </c>
      <c r="D5380" s="5">
        <f t="shared" si="83"/>
        <v>1.7537706484113149E-2</v>
      </c>
    </row>
    <row r="5381" spans="1:4">
      <c r="A5381">
        <v>5378</v>
      </c>
      <c r="B5381" s="1">
        <v>4157.423828</v>
      </c>
      <c r="C5381" s="1">
        <v>3695</v>
      </c>
      <c r="D5381" s="5">
        <f t="shared" ref="D5381:D5444" si="84">ABS(B5381-C5381)/B5381</f>
        <v>0.11122845471890627</v>
      </c>
    </row>
    <row r="5382" spans="1:4">
      <c r="A5382">
        <v>5379</v>
      </c>
      <c r="B5382" s="1">
        <v>4062.9458009999998</v>
      </c>
      <c r="C5382" s="1">
        <v>3875</v>
      </c>
      <c r="D5382" s="5">
        <f t="shared" si="84"/>
        <v>4.6258505578327266E-2</v>
      </c>
    </row>
    <row r="5383" spans="1:4">
      <c r="A5383">
        <v>5380</v>
      </c>
      <c r="B5383" s="1">
        <v>4006.9577640000002</v>
      </c>
      <c r="C5383" s="1">
        <v>4132</v>
      </c>
      <c r="D5383" s="5">
        <f t="shared" si="84"/>
        <v>3.1206277521421803E-2</v>
      </c>
    </row>
    <row r="5384" spans="1:4">
      <c r="A5384">
        <v>5381</v>
      </c>
      <c r="B5384" s="1">
        <v>4105.3295900000003</v>
      </c>
      <c r="C5384" s="1">
        <v>4014</v>
      </c>
      <c r="D5384" s="5">
        <f t="shared" si="84"/>
        <v>2.2246591411921271E-2</v>
      </c>
    </row>
    <row r="5385" spans="1:4">
      <c r="A5385">
        <v>5382</v>
      </c>
      <c r="B5385" s="1">
        <v>4164.6748049999997</v>
      </c>
      <c r="C5385" s="1">
        <v>3788</v>
      </c>
      <c r="D5385" s="5">
        <f t="shared" si="84"/>
        <v>9.044519023376657E-2</v>
      </c>
    </row>
    <row r="5386" spans="1:4">
      <c r="A5386">
        <v>5383</v>
      </c>
      <c r="B5386" s="1">
        <v>4068.9965820000002</v>
      </c>
      <c r="C5386" s="1">
        <v>3835</v>
      </c>
      <c r="D5386" s="5">
        <f t="shared" si="84"/>
        <v>5.7507195517226467E-2</v>
      </c>
    </row>
    <row r="5387" spans="1:4">
      <c r="A5387">
        <v>5384</v>
      </c>
      <c r="B5387" s="1">
        <v>4017.758057</v>
      </c>
      <c r="C5387" s="1">
        <v>4095</v>
      </c>
      <c r="D5387" s="5">
        <f t="shared" si="84"/>
        <v>1.922513548704707E-2</v>
      </c>
    </row>
    <row r="5388" spans="1:4">
      <c r="A5388">
        <v>5385</v>
      </c>
      <c r="B5388" s="1">
        <v>4014.2160640000002</v>
      </c>
      <c r="C5388" s="1">
        <v>3964</v>
      </c>
      <c r="D5388" s="5">
        <f t="shared" si="84"/>
        <v>1.2509556834856059E-2</v>
      </c>
    </row>
    <row r="5389" spans="1:4">
      <c r="A5389">
        <v>5386</v>
      </c>
      <c r="B5389" s="1">
        <v>4092.9418949999999</v>
      </c>
      <c r="C5389" s="1">
        <v>4146</v>
      </c>
      <c r="D5389" s="5">
        <f t="shared" si="84"/>
        <v>1.2963317428184519E-2</v>
      </c>
    </row>
    <row r="5390" spans="1:4">
      <c r="A5390">
        <v>5387</v>
      </c>
      <c r="B5390" s="1">
        <v>4054.0090329999998</v>
      </c>
      <c r="C5390" s="1">
        <v>4046</v>
      </c>
      <c r="D5390" s="5">
        <f t="shared" si="84"/>
        <v>1.975583412569031E-3</v>
      </c>
    </row>
    <row r="5391" spans="1:4">
      <c r="A5391">
        <v>5388</v>
      </c>
      <c r="B5391" s="1">
        <v>4097.4072269999997</v>
      </c>
      <c r="C5391" s="1">
        <v>4000</v>
      </c>
      <c r="D5391" s="5">
        <f t="shared" si="84"/>
        <v>2.3772893833478782E-2</v>
      </c>
    </row>
    <row r="5392" spans="1:4">
      <c r="A5392">
        <v>5389</v>
      </c>
      <c r="B5392" s="1">
        <v>4051.1762699999999</v>
      </c>
      <c r="C5392" s="1">
        <v>4040</v>
      </c>
      <c r="D5392" s="5">
        <f t="shared" si="84"/>
        <v>2.758771590059677E-3</v>
      </c>
    </row>
    <row r="5393" spans="1:4">
      <c r="A5393">
        <v>5390</v>
      </c>
      <c r="B5393" s="1">
        <v>4136.9121089999999</v>
      </c>
      <c r="C5393" s="1">
        <v>3658</v>
      </c>
      <c r="D5393" s="5">
        <f t="shared" si="84"/>
        <v>0.11576559916709603</v>
      </c>
    </row>
    <row r="5394" spans="1:4">
      <c r="A5394">
        <v>5391</v>
      </c>
      <c r="B5394" s="1">
        <v>4104.6210940000001</v>
      </c>
      <c r="C5394" s="1">
        <v>3951</v>
      </c>
      <c r="D5394" s="5">
        <f t="shared" si="84"/>
        <v>3.7426376389420778E-2</v>
      </c>
    </row>
    <row r="5395" spans="1:4">
      <c r="A5395">
        <v>5392</v>
      </c>
      <c r="B5395" s="1">
        <v>4044.389404</v>
      </c>
      <c r="C5395" s="1">
        <v>4089</v>
      </c>
      <c r="D5395" s="5">
        <f t="shared" si="84"/>
        <v>1.1030242527062062E-2</v>
      </c>
    </row>
    <row r="5396" spans="1:4">
      <c r="A5396">
        <v>5393</v>
      </c>
      <c r="B5396" s="1">
        <v>4045.9177249999998</v>
      </c>
      <c r="C5396" s="1">
        <v>3697</v>
      </c>
      <c r="D5396" s="5">
        <f t="shared" si="84"/>
        <v>8.6239451396654343E-2</v>
      </c>
    </row>
    <row r="5397" spans="1:4">
      <c r="A5397">
        <v>5394</v>
      </c>
      <c r="B5397" s="1">
        <v>4101.4501950000003</v>
      </c>
      <c r="C5397" s="1">
        <v>3773</v>
      </c>
      <c r="D5397" s="5">
        <f t="shared" si="84"/>
        <v>8.0081478351342092E-2</v>
      </c>
    </row>
    <row r="5398" spans="1:4">
      <c r="A5398">
        <v>5395</v>
      </c>
      <c r="B5398" s="1">
        <v>4099.4619140000004</v>
      </c>
      <c r="C5398" s="1">
        <v>4078</v>
      </c>
      <c r="D5398" s="5">
        <f t="shared" si="84"/>
        <v>5.2353002540909644E-3</v>
      </c>
    </row>
    <row r="5399" spans="1:4">
      <c r="A5399">
        <v>5396</v>
      </c>
      <c r="B5399" s="1">
        <v>4092.8327640000002</v>
      </c>
      <c r="C5399" s="1">
        <v>4003</v>
      </c>
      <c r="D5399" s="5">
        <f t="shared" si="84"/>
        <v>2.194879907875958E-2</v>
      </c>
    </row>
    <row r="5400" spans="1:4">
      <c r="A5400">
        <v>5397</v>
      </c>
      <c r="B5400" s="1">
        <v>4043.5334469999998</v>
      </c>
      <c r="C5400" s="1">
        <v>3552</v>
      </c>
      <c r="D5400" s="5">
        <f t="shared" si="84"/>
        <v>0.12156037620133474</v>
      </c>
    </row>
    <row r="5401" spans="1:4">
      <c r="A5401">
        <v>5398</v>
      </c>
      <c r="B5401" s="1">
        <v>4104.3896480000003</v>
      </c>
      <c r="C5401" s="1">
        <v>3933</v>
      </c>
      <c r="D5401" s="5">
        <f t="shared" si="84"/>
        <v>4.1757645520696503E-2</v>
      </c>
    </row>
    <row r="5402" spans="1:4">
      <c r="A5402">
        <v>5399</v>
      </c>
      <c r="B5402" s="1">
        <v>4170.4414059999999</v>
      </c>
      <c r="C5402" s="1">
        <v>4106</v>
      </c>
      <c r="D5402" s="5">
        <f t="shared" si="84"/>
        <v>1.5451938949984595E-2</v>
      </c>
    </row>
    <row r="5403" spans="1:4">
      <c r="A5403">
        <v>5400</v>
      </c>
      <c r="B5403" s="1">
        <v>4052.4113769999999</v>
      </c>
      <c r="C5403" s="1">
        <v>4020</v>
      </c>
      <c r="D5403" s="5">
        <f t="shared" si="84"/>
        <v>7.9980470847444037E-3</v>
      </c>
    </row>
    <row r="5404" spans="1:4">
      <c r="A5404">
        <v>5401</v>
      </c>
      <c r="B5404" s="1">
        <v>3983.7067870000001</v>
      </c>
      <c r="C5404" s="1">
        <v>3868</v>
      </c>
      <c r="D5404" s="5">
        <f t="shared" si="84"/>
        <v>2.9045005866793497E-2</v>
      </c>
    </row>
    <row r="5405" spans="1:4">
      <c r="A5405">
        <v>5402</v>
      </c>
      <c r="B5405" s="1">
        <v>4073.7629390000002</v>
      </c>
      <c r="C5405" s="1">
        <v>3925</v>
      </c>
      <c r="D5405" s="5">
        <f t="shared" si="84"/>
        <v>3.6517328383501253E-2</v>
      </c>
    </row>
    <row r="5406" spans="1:4">
      <c r="A5406">
        <v>5403</v>
      </c>
      <c r="B5406" s="1">
        <v>4107.3754879999997</v>
      </c>
      <c r="C5406" s="1">
        <v>4007</v>
      </c>
      <c r="D5406" s="5">
        <f t="shared" si="84"/>
        <v>2.443786507789562E-2</v>
      </c>
    </row>
    <row r="5407" spans="1:4">
      <c r="A5407">
        <v>5404</v>
      </c>
      <c r="B5407" s="1">
        <v>4141.1376950000003</v>
      </c>
      <c r="C5407" s="1">
        <v>4035</v>
      </c>
      <c r="D5407" s="5">
        <f t="shared" si="84"/>
        <v>2.5630081107457681E-2</v>
      </c>
    </row>
    <row r="5408" spans="1:4">
      <c r="A5408">
        <v>5405</v>
      </c>
      <c r="B5408" s="1">
        <v>4093.0202640000002</v>
      </c>
      <c r="C5408" s="1">
        <v>3857</v>
      </c>
      <c r="D5408" s="5">
        <f t="shared" si="84"/>
        <v>5.7664083922551575E-2</v>
      </c>
    </row>
    <row r="5409" spans="1:4">
      <c r="A5409">
        <v>5406</v>
      </c>
      <c r="B5409" s="1">
        <v>4079.7346189999998</v>
      </c>
      <c r="C5409" s="1">
        <v>3784</v>
      </c>
      <c r="D5409" s="5">
        <f t="shared" si="84"/>
        <v>7.2488690225759961E-2</v>
      </c>
    </row>
    <row r="5410" spans="1:4">
      <c r="A5410">
        <v>5407</v>
      </c>
      <c r="B5410" s="1">
        <v>4072.3811040000001</v>
      </c>
      <c r="C5410" s="1">
        <v>4123</v>
      </c>
      <c r="D5410" s="5">
        <f t="shared" si="84"/>
        <v>1.2429803279040053E-2</v>
      </c>
    </row>
    <row r="5411" spans="1:4">
      <c r="A5411">
        <v>5408</v>
      </c>
      <c r="B5411" s="1">
        <v>4011.076172</v>
      </c>
      <c r="C5411" s="1">
        <v>3851</v>
      </c>
      <c r="D5411" s="5">
        <f t="shared" si="84"/>
        <v>3.9908534551759203E-2</v>
      </c>
    </row>
    <row r="5412" spans="1:4">
      <c r="A5412">
        <v>5409</v>
      </c>
      <c r="B5412" s="1">
        <v>4096.3305659999996</v>
      </c>
      <c r="C5412" s="1">
        <v>4040</v>
      </c>
      <c r="D5412" s="5">
        <f t="shared" si="84"/>
        <v>1.3751469783115066E-2</v>
      </c>
    </row>
    <row r="5413" spans="1:4">
      <c r="A5413">
        <v>5410</v>
      </c>
      <c r="B5413" s="1">
        <v>4084.39624</v>
      </c>
      <c r="C5413" s="1">
        <v>4025</v>
      </c>
      <c r="D5413" s="5">
        <f t="shared" si="84"/>
        <v>1.4542232562627183E-2</v>
      </c>
    </row>
    <row r="5414" spans="1:4">
      <c r="A5414">
        <v>5411</v>
      </c>
      <c r="B5414" s="1">
        <v>4074.421875</v>
      </c>
      <c r="C5414" s="1">
        <v>4215</v>
      </c>
      <c r="D5414" s="5">
        <f t="shared" si="84"/>
        <v>3.4502594309775543E-2</v>
      </c>
    </row>
    <row r="5415" spans="1:4">
      <c r="A5415">
        <v>5412</v>
      </c>
      <c r="B5415" s="1">
        <v>4028.5529790000001</v>
      </c>
      <c r="C5415" s="1">
        <v>4189</v>
      </c>
      <c r="D5415" s="5">
        <f t="shared" si="84"/>
        <v>3.9827457113354732E-2</v>
      </c>
    </row>
    <row r="5416" spans="1:4">
      <c r="A5416">
        <v>5413</v>
      </c>
      <c r="B5416" s="1">
        <v>4054.2189939999998</v>
      </c>
      <c r="C5416" s="1">
        <v>4064</v>
      </c>
      <c r="D5416" s="5">
        <f t="shared" si="84"/>
        <v>2.4125499916199549E-3</v>
      </c>
    </row>
    <row r="5417" spans="1:4">
      <c r="A5417">
        <v>5414</v>
      </c>
      <c r="B5417" s="1">
        <v>4050.5307619999999</v>
      </c>
      <c r="C5417" s="1">
        <v>4058</v>
      </c>
      <c r="D5417" s="5">
        <f t="shared" si="84"/>
        <v>1.844014633853096E-3</v>
      </c>
    </row>
    <row r="5418" spans="1:4">
      <c r="A5418">
        <v>5415</v>
      </c>
      <c r="B5418" s="1">
        <v>4088.6203609999998</v>
      </c>
      <c r="C5418" s="1">
        <v>3854</v>
      </c>
      <c r="D5418" s="5">
        <f t="shared" si="84"/>
        <v>5.7383748131268425E-2</v>
      </c>
    </row>
    <row r="5419" spans="1:4">
      <c r="A5419">
        <v>5416</v>
      </c>
      <c r="B5419" s="1">
        <v>4133.0834960000002</v>
      </c>
      <c r="C5419" s="1">
        <v>3462</v>
      </c>
      <c r="D5419" s="5">
        <f t="shared" si="84"/>
        <v>0.16236872462157492</v>
      </c>
    </row>
    <row r="5420" spans="1:4">
      <c r="A5420">
        <v>5417</v>
      </c>
      <c r="B5420" s="1">
        <v>4108.3701170000004</v>
      </c>
      <c r="C5420" s="1">
        <v>4125</v>
      </c>
      <c r="D5420" s="5">
        <f t="shared" si="84"/>
        <v>4.0478054621191292E-3</v>
      </c>
    </row>
    <row r="5421" spans="1:4">
      <c r="A5421">
        <v>5418</v>
      </c>
      <c r="B5421" s="1">
        <v>4017.1740719999998</v>
      </c>
      <c r="C5421" s="1">
        <v>4040</v>
      </c>
      <c r="D5421" s="5">
        <f t="shared" si="84"/>
        <v>5.6820858620736919E-3</v>
      </c>
    </row>
    <row r="5422" spans="1:4">
      <c r="A5422">
        <v>5419</v>
      </c>
      <c r="B5422" s="1">
        <v>4011.1511230000001</v>
      </c>
      <c r="C5422" s="1">
        <v>3838</v>
      </c>
      <c r="D5422" s="5">
        <f t="shared" si="84"/>
        <v>4.3167439393432219E-2</v>
      </c>
    </row>
    <row r="5423" spans="1:4">
      <c r="A5423">
        <v>5420</v>
      </c>
      <c r="B5423" s="1">
        <v>4044.5246579999998</v>
      </c>
      <c r="C5423" s="1">
        <v>4123</v>
      </c>
      <c r="D5423" s="5">
        <f t="shared" si="84"/>
        <v>1.9402859083768303E-2</v>
      </c>
    </row>
    <row r="5424" spans="1:4">
      <c r="A5424">
        <v>5421</v>
      </c>
      <c r="B5424" s="1">
        <v>4107.0556640000004</v>
      </c>
      <c r="C5424" s="1">
        <v>4103</v>
      </c>
      <c r="D5424" s="5">
        <f t="shared" si="84"/>
        <v>9.8748698137937716E-4</v>
      </c>
    </row>
    <row r="5425" spans="1:4">
      <c r="A5425">
        <v>5422</v>
      </c>
      <c r="B5425" s="1">
        <v>4112.6533200000003</v>
      </c>
      <c r="C5425" s="1">
        <v>4082</v>
      </c>
      <c r="D5425" s="5">
        <f t="shared" si="84"/>
        <v>7.4534169585683306E-3</v>
      </c>
    </row>
    <row r="5426" spans="1:4">
      <c r="A5426">
        <v>5423</v>
      </c>
      <c r="B5426" s="1">
        <v>4041.6958009999998</v>
      </c>
      <c r="C5426" s="1">
        <v>4102</v>
      </c>
      <c r="D5426" s="5">
        <f t="shared" si="84"/>
        <v>1.4920519002216751E-2</v>
      </c>
    </row>
    <row r="5427" spans="1:4">
      <c r="A5427">
        <v>5424</v>
      </c>
      <c r="B5427" s="1">
        <v>4036.1516109999998</v>
      </c>
      <c r="C5427" s="1">
        <v>3440</v>
      </c>
      <c r="D5427" s="5">
        <f t="shared" si="84"/>
        <v>0.14770297760254275</v>
      </c>
    </row>
    <row r="5428" spans="1:4">
      <c r="A5428">
        <v>5425</v>
      </c>
      <c r="B5428" s="1">
        <v>4087.1940920000002</v>
      </c>
      <c r="C5428" s="1">
        <v>3986</v>
      </c>
      <c r="D5428" s="5">
        <f t="shared" si="84"/>
        <v>2.4758817350531679E-2</v>
      </c>
    </row>
    <row r="5429" spans="1:4">
      <c r="A5429">
        <v>5426</v>
      </c>
      <c r="B5429" s="1">
        <v>4107.7202150000003</v>
      </c>
      <c r="C5429" s="1">
        <v>4189</v>
      </c>
      <c r="D5429" s="5">
        <f t="shared" si="84"/>
        <v>1.9787079145067749E-2</v>
      </c>
    </row>
    <row r="5430" spans="1:4">
      <c r="A5430">
        <v>5427</v>
      </c>
      <c r="B5430" s="1">
        <v>4087.2229000000002</v>
      </c>
      <c r="C5430" s="1">
        <v>4077</v>
      </c>
      <c r="D5430" s="5">
        <f t="shared" si="84"/>
        <v>2.5011848509657276E-3</v>
      </c>
    </row>
    <row r="5431" spans="1:4">
      <c r="A5431">
        <v>5428</v>
      </c>
      <c r="B5431" s="1">
        <v>4131.9243159999996</v>
      </c>
      <c r="C5431" s="1">
        <v>4237</v>
      </c>
      <c r="D5431" s="5">
        <f t="shared" si="84"/>
        <v>2.5430205387140584E-2</v>
      </c>
    </row>
    <row r="5432" spans="1:4">
      <c r="A5432">
        <v>5429</v>
      </c>
      <c r="B5432" s="1">
        <v>4087.466797</v>
      </c>
      <c r="C5432" s="1">
        <v>4340</v>
      </c>
      <c r="D5432" s="5">
        <f t="shared" si="84"/>
        <v>6.1782325225331967E-2</v>
      </c>
    </row>
    <row r="5433" spans="1:4">
      <c r="A5433">
        <v>5430</v>
      </c>
      <c r="B5433" s="1">
        <v>3975.08374</v>
      </c>
      <c r="C5433" s="1">
        <v>4105</v>
      </c>
      <c r="D5433" s="5">
        <f t="shared" si="84"/>
        <v>3.2682647334619411E-2</v>
      </c>
    </row>
    <row r="5434" spans="1:4">
      <c r="A5434">
        <v>5431</v>
      </c>
      <c r="B5434" s="1">
        <v>4010.8876949999999</v>
      </c>
      <c r="C5434" s="1">
        <v>4002</v>
      </c>
      <c r="D5434" s="5">
        <f t="shared" si="84"/>
        <v>2.2158922602294141E-3</v>
      </c>
    </row>
    <row r="5435" spans="1:4">
      <c r="A5435">
        <v>5432</v>
      </c>
      <c r="B5435" s="1">
        <v>4040.2397460000002</v>
      </c>
      <c r="C5435" s="1">
        <v>3935</v>
      </c>
      <c r="D5435" s="5">
        <f t="shared" si="84"/>
        <v>2.6047896317091524E-2</v>
      </c>
    </row>
    <row r="5436" spans="1:4">
      <c r="A5436">
        <v>5433</v>
      </c>
      <c r="B5436" s="1">
        <v>4170.7822269999997</v>
      </c>
      <c r="C5436" s="1">
        <v>3285</v>
      </c>
      <c r="D5436" s="5">
        <f t="shared" si="84"/>
        <v>0.2123779614446889</v>
      </c>
    </row>
    <row r="5437" spans="1:4">
      <c r="A5437">
        <v>5434</v>
      </c>
      <c r="B5437" s="1">
        <v>4152.310547</v>
      </c>
      <c r="C5437" s="1">
        <v>4120</v>
      </c>
      <c r="D5437" s="5">
        <f t="shared" si="84"/>
        <v>7.7813416492521414E-3</v>
      </c>
    </row>
    <row r="5438" spans="1:4">
      <c r="A5438">
        <v>5435</v>
      </c>
      <c r="B5438" s="1">
        <v>3962.6853030000002</v>
      </c>
      <c r="C5438" s="1">
        <v>3882</v>
      </c>
      <c r="D5438" s="5">
        <f t="shared" si="84"/>
        <v>2.0361269399544898E-2</v>
      </c>
    </row>
    <row r="5439" spans="1:4">
      <c r="A5439">
        <v>5436</v>
      </c>
      <c r="B5439" s="1">
        <v>4042.859375</v>
      </c>
      <c r="C5439" s="1">
        <v>3930</v>
      </c>
      <c r="D5439" s="5">
        <f t="shared" si="84"/>
        <v>2.7915731053593719E-2</v>
      </c>
    </row>
    <row r="5440" spans="1:4">
      <c r="A5440">
        <v>5437</v>
      </c>
      <c r="B5440" s="1">
        <v>4085.1628420000002</v>
      </c>
      <c r="C5440" s="1">
        <v>4055</v>
      </c>
      <c r="D5440" s="5">
        <f t="shared" si="84"/>
        <v>7.3835103193176897E-3</v>
      </c>
    </row>
    <row r="5441" spans="1:4">
      <c r="A5441">
        <v>5438</v>
      </c>
      <c r="B5441" s="1">
        <v>4066.4929200000001</v>
      </c>
      <c r="C5441" s="1">
        <v>3981</v>
      </c>
      <c r="D5441" s="5">
        <f t="shared" si="84"/>
        <v>2.1023747411319762E-2</v>
      </c>
    </row>
    <row r="5442" spans="1:4">
      <c r="A5442">
        <v>5439</v>
      </c>
      <c r="B5442" s="1">
        <v>4103.8251950000003</v>
      </c>
      <c r="C5442" s="1">
        <v>3459</v>
      </c>
      <c r="D5442" s="5">
        <f t="shared" si="84"/>
        <v>0.15712784155271514</v>
      </c>
    </row>
    <row r="5443" spans="1:4">
      <c r="A5443">
        <v>5440</v>
      </c>
      <c r="B5443" s="1">
        <v>4088.8171390000002</v>
      </c>
      <c r="C5443" s="1">
        <v>3082</v>
      </c>
      <c r="D5443" s="5">
        <f t="shared" si="84"/>
        <v>0.24623677331929716</v>
      </c>
    </row>
    <row r="5444" spans="1:4">
      <c r="A5444">
        <v>5441</v>
      </c>
      <c r="B5444" s="1">
        <v>4066.1596679999998</v>
      </c>
      <c r="C5444" s="1">
        <v>3330</v>
      </c>
      <c r="D5444" s="5">
        <f t="shared" si="84"/>
        <v>0.1810454404418631</v>
      </c>
    </row>
    <row r="5445" spans="1:4">
      <c r="A5445">
        <v>5442</v>
      </c>
      <c r="B5445" s="1">
        <v>4132.3588870000003</v>
      </c>
      <c r="C5445" s="1">
        <v>4256</v>
      </c>
      <c r="D5445" s="5">
        <f t="shared" ref="D5445:D5508" si="85">ABS(B5445-C5445)/B5445</f>
        <v>2.9920226287451123E-2</v>
      </c>
    </row>
    <row r="5446" spans="1:4">
      <c r="A5446">
        <v>5443</v>
      </c>
      <c r="B5446" s="1">
        <v>4039.1416020000001</v>
      </c>
      <c r="C5446" s="1">
        <v>4213</v>
      </c>
      <c r="D5446" s="5">
        <f t="shared" si="85"/>
        <v>4.3043402566999144E-2</v>
      </c>
    </row>
    <row r="5447" spans="1:4">
      <c r="A5447">
        <v>5444</v>
      </c>
      <c r="B5447" s="1">
        <v>3984.3195799999999</v>
      </c>
      <c r="C5447" s="1">
        <v>3730</v>
      </c>
      <c r="D5447" s="5">
        <f t="shared" si="85"/>
        <v>6.3830115755925343E-2</v>
      </c>
    </row>
    <row r="5448" spans="1:4">
      <c r="A5448">
        <v>5445</v>
      </c>
      <c r="B5448" s="1">
        <v>4029.772461</v>
      </c>
      <c r="C5448" s="1">
        <v>3454</v>
      </c>
      <c r="D5448" s="5">
        <f t="shared" si="85"/>
        <v>0.142879645581061</v>
      </c>
    </row>
    <row r="5449" spans="1:4">
      <c r="A5449">
        <v>5446</v>
      </c>
      <c r="B5449" s="1">
        <v>4124.7163090000004</v>
      </c>
      <c r="C5449" s="1">
        <v>3727</v>
      </c>
      <c r="D5449" s="5">
        <f t="shared" si="85"/>
        <v>9.6422706243383574E-2</v>
      </c>
    </row>
    <row r="5450" spans="1:4">
      <c r="A5450">
        <v>5447</v>
      </c>
      <c r="B5450" s="1">
        <v>4130.3945309999999</v>
      </c>
      <c r="C5450" s="1">
        <v>3949</v>
      </c>
      <c r="D5450" s="5">
        <f t="shared" si="85"/>
        <v>4.3916998639857034E-2</v>
      </c>
    </row>
    <row r="5451" spans="1:4">
      <c r="A5451">
        <v>5448</v>
      </c>
      <c r="B5451" s="1">
        <v>4028.0620119999999</v>
      </c>
      <c r="C5451" s="1">
        <v>3977</v>
      </c>
      <c r="D5451" s="5">
        <f t="shared" si="85"/>
        <v>1.26765704817555E-2</v>
      </c>
    </row>
    <row r="5452" spans="1:4">
      <c r="A5452">
        <v>5449</v>
      </c>
      <c r="B5452" s="1">
        <v>4034.9028320000002</v>
      </c>
      <c r="C5452" s="1">
        <v>3834</v>
      </c>
      <c r="D5452" s="5">
        <f t="shared" si="85"/>
        <v>4.9791244142654539E-2</v>
      </c>
    </row>
    <row r="5453" spans="1:4">
      <c r="A5453">
        <v>5450</v>
      </c>
      <c r="B5453" s="1">
        <v>4046.9160160000001</v>
      </c>
      <c r="C5453" s="1">
        <v>3910</v>
      </c>
      <c r="D5453" s="5">
        <f t="shared" si="85"/>
        <v>3.3832186153279473E-2</v>
      </c>
    </row>
    <row r="5454" spans="1:4">
      <c r="A5454">
        <v>5451</v>
      </c>
      <c r="B5454" s="1">
        <v>4114.0419920000004</v>
      </c>
      <c r="C5454" s="1">
        <v>4232</v>
      </c>
      <c r="D5454" s="5">
        <f t="shared" si="85"/>
        <v>2.8672047643017739E-2</v>
      </c>
    </row>
    <row r="5455" spans="1:4">
      <c r="A5455">
        <v>5452</v>
      </c>
      <c r="B5455" s="1">
        <v>4145.7060549999997</v>
      </c>
      <c r="C5455" s="1">
        <v>3738</v>
      </c>
      <c r="D5455" s="5">
        <f t="shared" si="85"/>
        <v>9.8344178190896775E-2</v>
      </c>
    </row>
    <row r="5456" spans="1:4">
      <c r="A5456">
        <v>5453</v>
      </c>
      <c r="B5456" s="1">
        <v>4040.601807</v>
      </c>
      <c r="C5456" s="1">
        <v>4082</v>
      </c>
      <c r="D5456" s="5">
        <f t="shared" si="85"/>
        <v>1.0245551276119595E-2</v>
      </c>
    </row>
    <row r="5457" spans="1:4">
      <c r="A5457">
        <v>5454</v>
      </c>
      <c r="B5457" s="1">
        <v>4005.2246089999999</v>
      </c>
      <c r="C5457" s="1">
        <v>3881</v>
      </c>
      <c r="D5457" s="5">
        <f t="shared" si="85"/>
        <v>3.101564110059124E-2</v>
      </c>
    </row>
    <row r="5458" spans="1:4">
      <c r="A5458">
        <v>5455</v>
      </c>
      <c r="B5458" s="1">
        <v>4138.6591799999997</v>
      </c>
      <c r="C5458" s="1">
        <v>4071</v>
      </c>
      <c r="D5458" s="5">
        <f t="shared" si="85"/>
        <v>1.6348091750816664E-2</v>
      </c>
    </row>
    <row r="5459" spans="1:4">
      <c r="A5459">
        <v>5456</v>
      </c>
      <c r="B5459" s="1">
        <v>4094.4135740000002</v>
      </c>
      <c r="C5459" s="1">
        <v>2985</v>
      </c>
      <c r="D5459" s="5">
        <f t="shared" si="85"/>
        <v>0.27095786831230356</v>
      </c>
    </row>
    <row r="5460" spans="1:4">
      <c r="A5460">
        <v>5457</v>
      </c>
      <c r="B5460" s="1">
        <v>4009.5415039999998</v>
      </c>
      <c r="C5460" s="1">
        <v>3703</v>
      </c>
      <c r="D5460" s="5">
        <f t="shared" si="85"/>
        <v>7.6453006832374173E-2</v>
      </c>
    </row>
    <row r="5461" spans="1:4">
      <c r="A5461">
        <v>5458</v>
      </c>
      <c r="B5461" s="1">
        <v>4037.256836</v>
      </c>
      <c r="C5461" s="1">
        <v>3858</v>
      </c>
      <c r="D5461" s="5">
        <f t="shared" si="85"/>
        <v>4.4400652047097068E-2</v>
      </c>
    </row>
    <row r="5462" spans="1:4">
      <c r="A5462">
        <v>5459</v>
      </c>
      <c r="B5462" s="1">
        <v>4079.2150879999999</v>
      </c>
      <c r="C5462" s="1">
        <v>3906</v>
      </c>
      <c r="D5462" s="5">
        <f t="shared" si="85"/>
        <v>4.246284745061718E-2</v>
      </c>
    </row>
    <row r="5463" spans="1:4">
      <c r="A5463">
        <v>5460</v>
      </c>
      <c r="B5463" s="1">
        <v>4104.8706050000001</v>
      </c>
      <c r="C5463" s="1">
        <v>4000</v>
      </c>
      <c r="D5463" s="5">
        <f t="shared" si="85"/>
        <v>2.5547846714646945E-2</v>
      </c>
    </row>
    <row r="5464" spans="1:4">
      <c r="A5464">
        <v>5461</v>
      </c>
      <c r="B5464" s="1">
        <v>4124.3808589999999</v>
      </c>
      <c r="C5464" s="1">
        <v>3809</v>
      </c>
      <c r="D5464" s="5">
        <f t="shared" si="85"/>
        <v>7.6467443182845957E-2</v>
      </c>
    </row>
    <row r="5465" spans="1:4">
      <c r="A5465">
        <v>5462</v>
      </c>
      <c r="B5465" s="1">
        <v>3964.2753910000001</v>
      </c>
      <c r="C5465" s="1">
        <v>4042</v>
      </c>
      <c r="D5465" s="5">
        <f t="shared" si="85"/>
        <v>1.9606258731786445E-2</v>
      </c>
    </row>
    <row r="5466" spans="1:4">
      <c r="A5466">
        <v>5463</v>
      </c>
      <c r="B5466" s="1">
        <v>4108.0229490000002</v>
      </c>
      <c r="C5466" s="1">
        <v>4090</v>
      </c>
      <c r="D5466" s="5">
        <f t="shared" si="85"/>
        <v>4.3872561628185182E-3</v>
      </c>
    </row>
    <row r="5467" spans="1:4">
      <c r="A5467">
        <v>5464</v>
      </c>
      <c r="B5467" s="1">
        <v>4051.5483399999998</v>
      </c>
      <c r="C5467" s="1">
        <v>4114</v>
      </c>
      <c r="D5467" s="5">
        <f t="shared" si="85"/>
        <v>1.54142699923951E-2</v>
      </c>
    </row>
    <row r="5468" spans="1:4">
      <c r="A5468">
        <v>5465</v>
      </c>
      <c r="B5468" s="1">
        <v>4084.2438959999999</v>
      </c>
      <c r="C5468" s="1">
        <v>4367</v>
      </c>
      <c r="D5468" s="5">
        <f t="shared" si="85"/>
        <v>6.9230954663829919E-2</v>
      </c>
    </row>
    <row r="5469" spans="1:4">
      <c r="A5469">
        <v>5466</v>
      </c>
      <c r="B5469" s="1">
        <v>3994.466797</v>
      </c>
      <c r="C5469" s="1">
        <v>3822</v>
      </c>
      <c r="D5469" s="5">
        <f t="shared" si="85"/>
        <v>4.3176425231404934E-2</v>
      </c>
    </row>
    <row r="5470" spans="1:4">
      <c r="A5470">
        <v>5467</v>
      </c>
      <c r="B5470" s="1">
        <v>3990.5114749999998</v>
      </c>
      <c r="C5470" s="1">
        <v>4196</v>
      </c>
      <c r="D5470" s="5">
        <f t="shared" si="85"/>
        <v>5.1494282446587936E-2</v>
      </c>
    </row>
    <row r="5471" spans="1:4">
      <c r="A5471">
        <v>5468</v>
      </c>
      <c r="B5471" s="1">
        <v>4087.2006839999999</v>
      </c>
      <c r="C5471" s="1">
        <v>3974</v>
      </c>
      <c r="D5471" s="5">
        <f t="shared" si="85"/>
        <v>2.76963850694051E-2</v>
      </c>
    </row>
    <row r="5472" spans="1:4">
      <c r="A5472">
        <v>5469</v>
      </c>
      <c r="B5472" s="1">
        <v>4116.03125</v>
      </c>
      <c r="C5472" s="1">
        <v>4171</v>
      </c>
      <c r="D5472" s="5">
        <f t="shared" si="85"/>
        <v>1.3354794135734514E-2</v>
      </c>
    </row>
    <row r="5473" spans="1:4">
      <c r="A5473">
        <v>5470</v>
      </c>
      <c r="B5473" s="1">
        <v>3997.1132809999999</v>
      </c>
      <c r="C5473" s="1">
        <v>4155</v>
      </c>
      <c r="D5473" s="5">
        <f t="shared" si="85"/>
        <v>3.950018623452671E-2</v>
      </c>
    </row>
    <row r="5474" spans="1:4">
      <c r="A5474">
        <v>5471</v>
      </c>
      <c r="B5474" s="1">
        <v>3996.3051759999998</v>
      </c>
      <c r="C5474" s="1">
        <v>3755</v>
      </c>
      <c r="D5474" s="5">
        <f t="shared" si="85"/>
        <v>6.0382069279686028E-2</v>
      </c>
    </row>
    <row r="5475" spans="1:4">
      <c r="A5475">
        <v>5472</v>
      </c>
      <c r="B5475" s="1">
        <v>4068.2910160000001</v>
      </c>
      <c r="C5475" s="1">
        <v>4025</v>
      </c>
      <c r="D5475" s="5">
        <f t="shared" si="85"/>
        <v>1.0641081434376946E-2</v>
      </c>
    </row>
    <row r="5476" spans="1:4">
      <c r="A5476">
        <v>5473</v>
      </c>
      <c r="B5476" s="1">
        <v>4091.5109859999998</v>
      </c>
      <c r="C5476" s="1">
        <v>4035</v>
      </c>
      <c r="D5476" s="5">
        <f t="shared" si="85"/>
        <v>1.3811764454101304E-2</v>
      </c>
    </row>
    <row r="5477" spans="1:4">
      <c r="A5477">
        <v>5474</v>
      </c>
      <c r="B5477" s="1">
        <v>4118.3090819999998</v>
      </c>
      <c r="C5477" s="1">
        <v>4000</v>
      </c>
      <c r="D5477" s="5">
        <f t="shared" si="85"/>
        <v>2.8727586891692112E-2</v>
      </c>
    </row>
    <row r="5478" spans="1:4">
      <c r="A5478">
        <v>5475</v>
      </c>
      <c r="B5478" s="1">
        <v>3987.749268</v>
      </c>
      <c r="C5478" s="1">
        <v>3725</v>
      </c>
      <c r="D5478" s="5">
        <f t="shared" si="85"/>
        <v>6.5889114470774696E-2</v>
      </c>
    </row>
    <row r="5479" spans="1:4">
      <c r="A5479">
        <v>5476</v>
      </c>
      <c r="B5479" s="1">
        <v>4061.7697750000002</v>
      </c>
      <c r="C5479" s="1">
        <v>4086</v>
      </c>
      <c r="D5479" s="5">
        <f t="shared" si="85"/>
        <v>5.9654353501608273E-3</v>
      </c>
    </row>
    <row r="5480" spans="1:4">
      <c r="A5480">
        <v>5477</v>
      </c>
      <c r="B5480" s="1">
        <v>4145.1772460000002</v>
      </c>
      <c r="C5480" s="1">
        <v>4145</v>
      </c>
      <c r="D5480" s="5">
        <f t="shared" si="85"/>
        <v>4.275957081720303E-5</v>
      </c>
    </row>
    <row r="5481" spans="1:4">
      <c r="A5481">
        <v>5478</v>
      </c>
      <c r="B5481" s="1">
        <v>4092.4030760000001</v>
      </c>
      <c r="C5481" s="1">
        <v>3841</v>
      </c>
      <c r="D5481" s="5">
        <f t="shared" si="85"/>
        <v>6.1431650629518796E-2</v>
      </c>
    </row>
    <row r="5482" spans="1:4">
      <c r="A5482">
        <v>5479</v>
      </c>
      <c r="B5482" s="1">
        <v>3997.8923340000001</v>
      </c>
      <c r="C5482" s="1">
        <v>3826</v>
      </c>
      <c r="D5482" s="5">
        <f t="shared" si="85"/>
        <v>4.2995738664131845E-2</v>
      </c>
    </row>
    <row r="5483" spans="1:4">
      <c r="A5483">
        <v>5480</v>
      </c>
      <c r="B5483" s="1">
        <v>4018.2121579999998</v>
      </c>
      <c r="C5483" s="1">
        <v>3970</v>
      </c>
      <c r="D5483" s="5">
        <f t="shared" si="85"/>
        <v>1.1998410264130165E-2</v>
      </c>
    </row>
    <row r="5484" spans="1:4">
      <c r="A5484">
        <v>5481</v>
      </c>
      <c r="B5484" s="1">
        <v>4050.8115229999999</v>
      </c>
      <c r="C5484" s="1">
        <v>4047</v>
      </c>
      <c r="D5484" s="5">
        <f t="shared" si="85"/>
        <v>9.4092825063780484E-4</v>
      </c>
    </row>
    <row r="5485" spans="1:4">
      <c r="A5485">
        <v>5482</v>
      </c>
      <c r="B5485" s="1">
        <v>4109.2402339999999</v>
      </c>
      <c r="C5485" s="1">
        <v>4131</v>
      </c>
      <c r="D5485" s="5">
        <f t="shared" si="85"/>
        <v>5.2953258414923151E-3</v>
      </c>
    </row>
    <row r="5486" spans="1:4">
      <c r="A5486">
        <v>5483</v>
      </c>
      <c r="B5486" s="1">
        <v>4130.5571289999998</v>
      </c>
      <c r="C5486" s="1">
        <v>3613</v>
      </c>
      <c r="D5486" s="5">
        <f t="shared" si="85"/>
        <v>0.12529959345346214</v>
      </c>
    </row>
    <row r="5487" spans="1:4">
      <c r="A5487">
        <v>5484</v>
      </c>
      <c r="B5487" s="1">
        <v>3999.5522460000002</v>
      </c>
      <c r="C5487" s="1">
        <v>3982</v>
      </c>
      <c r="D5487" s="5">
        <f t="shared" si="85"/>
        <v>4.3885527480118317E-3</v>
      </c>
    </row>
    <row r="5488" spans="1:4">
      <c r="A5488">
        <v>5485</v>
      </c>
      <c r="B5488" s="1">
        <v>4041.0742190000001</v>
      </c>
      <c r="C5488" s="1">
        <v>3922</v>
      </c>
      <c r="D5488" s="5">
        <f t="shared" si="85"/>
        <v>2.9465981703613961E-2</v>
      </c>
    </row>
    <row r="5489" spans="1:4">
      <c r="A5489">
        <v>5486</v>
      </c>
      <c r="B5489" s="1">
        <v>4069.3666990000002</v>
      </c>
      <c r="C5489" s="1">
        <v>3432</v>
      </c>
      <c r="D5489" s="5">
        <f t="shared" si="85"/>
        <v>0.15662552582361911</v>
      </c>
    </row>
    <row r="5490" spans="1:4">
      <c r="A5490">
        <v>5487</v>
      </c>
      <c r="B5490" s="1">
        <v>4130.9506840000004</v>
      </c>
      <c r="C5490" s="1">
        <v>4120</v>
      </c>
      <c r="D5490" s="5">
        <f t="shared" si="85"/>
        <v>2.6508871293028403E-3</v>
      </c>
    </row>
    <row r="5491" spans="1:4">
      <c r="A5491">
        <v>5488</v>
      </c>
      <c r="B5491" s="1">
        <v>4090.7551269999999</v>
      </c>
      <c r="C5491" s="1">
        <v>4009</v>
      </c>
      <c r="D5491" s="5">
        <f t="shared" si="85"/>
        <v>1.9985338760659555E-2</v>
      </c>
    </row>
    <row r="5492" spans="1:4">
      <c r="A5492">
        <v>5489</v>
      </c>
      <c r="B5492" s="1">
        <v>4026.2192380000001</v>
      </c>
      <c r="C5492" s="1">
        <v>4020</v>
      </c>
      <c r="D5492" s="5">
        <f t="shared" si="85"/>
        <v>1.5446843880984238E-3</v>
      </c>
    </row>
    <row r="5493" spans="1:4">
      <c r="A5493">
        <v>5490</v>
      </c>
      <c r="B5493" s="1">
        <v>4041.4477539999998</v>
      </c>
      <c r="C5493" s="1">
        <v>3912</v>
      </c>
      <c r="D5493" s="5">
        <f t="shared" si="85"/>
        <v>3.2030045142085441E-2</v>
      </c>
    </row>
    <row r="5494" spans="1:4">
      <c r="A5494">
        <v>5491</v>
      </c>
      <c r="B5494" s="1">
        <v>4148.2084960000002</v>
      </c>
      <c r="C5494" s="1">
        <v>4213</v>
      </c>
      <c r="D5494" s="5">
        <f t="shared" si="85"/>
        <v>1.5619153198899335E-2</v>
      </c>
    </row>
    <row r="5495" spans="1:4">
      <c r="A5495">
        <v>5492</v>
      </c>
      <c r="B5495" s="1">
        <v>4108.5268550000001</v>
      </c>
      <c r="C5495" s="1">
        <v>3912</v>
      </c>
      <c r="D5495" s="5">
        <f t="shared" si="85"/>
        <v>4.7833898118696871E-2</v>
      </c>
    </row>
    <row r="5496" spans="1:4">
      <c r="A5496">
        <v>5493</v>
      </c>
      <c r="B5496" s="1">
        <v>3992.201904</v>
      </c>
      <c r="C5496" s="1">
        <v>3452</v>
      </c>
      <c r="D5496" s="5">
        <f t="shared" si="85"/>
        <v>0.13531427442553517</v>
      </c>
    </row>
    <row r="5497" spans="1:4">
      <c r="A5497">
        <v>5494</v>
      </c>
      <c r="B5497" s="1">
        <v>4013.842529</v>
      </c>
      <c r="C5497" s="1">
        <v>4106</v>
      </c>
      <c r="D5497" s="5">
        <f t="shared" si="85"/>
        <v>2.2959911938289192E-2</v>
      </c>
    </row>
    <row r="5498" spans="1:4">
      <c r="A5498">
        <v>5495</v>
      </c>
      <c r="B5498" s="1">
        <v>4062.9914549999999</v>
      </c>
      <c r="C5498" s="1">
        <v>4334</v>
      </c>
      <c r="D5498" s="5">
        <f t="shared" si="85"/>
        <v>6.6701726548425669E-2</v>
      </c>
    </row>
    <row r="5499" spans="1:4">
      <c r="A5499">
        <v>5496</v>
      </c>
      <c r="B5499" s="1">
        <v>4096.2983400000003</v>
      </c>
      <c r="C5499" s="1">
        <v>3849</v>
      </c>
      <c r="D5499" s="5">
        <f t="shared" si="85"/>
        <v>6.037117403904723E-2</v>
      </c>
    </row>
    <row r="5500" spans="1:4">
      <c r="A5500">
        <v>5497</v>
      </c>
      <c r="B5500" s="1">
        <v>4129.0043949999999</v>
      </c>
      <c r="C5500" s="1">
        <v>3695</v>
      </c>
      <c r="D5500" s="5">
        <f t="shared" si="85"/>
        <v>0.10511114871312699</v>
      </c>
    </row>
    <row r="5501" spans="1:4">
      <c r="A5501">
        <v>5498</v>
      </c>
      <c r="B5501" s="1">
        <v>4043.9416500000002</v>
      </c>
      <c r="C5501" s="1">
        <v>4082</v>
      </c>
      <c r="D5501" s="5">
        <f t="shared" si="85"/>
        <v>9.4112015686477046E-3</v>
      </c>
    </row>
    <row r="5502" spans="1:4">
      <c r="A5502">
        <v>5499</v>
      </c>
      <c r="B5502" s="1">
        <v>4056.5410160000001</v>
      </c>
      <c r="C5502" s="1">
        <v>4031</v>
      </c>
      <c r="D5502" s="5">
        <f t="shared" si="85"/>
        <v>6.2962548386075847E-3</v>
      </c>
    </row>
    <row r="5503" spans="1:4">
      <c r="A5503">
        <v>5500</v>
      </c>
      <c r="B5503" s="1">
        <v>4142.9775390000004</v>
      </c>
      <c r="C5503" s="1">
        <v>4041</v>
      </c>
      <c r="D5503" s="5">
        <f t="shared" si="85"/>
        <v>2.4614552707571517E-2</v>
      </c>
    </row>
    <row r="5504" spans="1:4">
      <c r="A5504">
        <v>5501</v>
      </c>
      <c r="B5504" s="1">
        <v>4165.7670900000003</v>
      </c>
      <c r="C5504" s="1">
        <v>3268</v>
      </c>
      <c r="D5504" s="5">
        <f t="shared" si="85"/>
        <v>0.2155106300002001</v>
      </c>
    </row>
    <row r="5505" spans="1:4">
      <c r="A5505">
        <v>5502</v>
      </c>
      <c r="B5505" s="1">
        <v>4012.2785640000002</v>
      </c>
      <c r="C5505" s="1">
        <v>4079</v>
      </c>
      <c r="D5505" s="5">
        <f t="shared" si="85"/>
        <v>1.6629312979077545E-2</v>
      </c>
    </row>
    <row r="5506" spans="1:4">
      <c r="A5506">
        <v>5503</v>
      </c>
      <c r="B5506" s="1">
        <v>4000.6572270000001</v>
      </c>
      <c r="C5506" s="1">
        <v>3969</v>
      </c>
      <c r="D5506" s="5">
        <f t="shared" si="85"/>
        <v>7.9130065896045702E-3</v>
      </c>
    </row>
    <row r="5507" spans="1:4">
      <c r="A5507">
        <v>5504</v>
      </c>
      <c r="B5507" s="1">
        <v>4055.2697750000002</v>
      </c>
      <c r="C5507" s="1">
        <v>4210</v>
      </c>
      <c r="D5507" s="5">
        <f t="shared" si="85"/>
        <v>3.8155346890577653E-2</v>
      </c>
    </row>
    <row r="5508" spans="1:4">
      <c r="A5508">
        <v>5505</v>
      </c>
      <c r="B5508" s="1">
        <v>4132.78125</v>
      </c>
      <c r="C5508" s="1">
        <v>4006</v>
      </c>
      <c r="D5508" s="5">
        <f t="shared" si="85"/>
        <v>3.0676980544276328E-2</v>
      </c>
    </row>
    <row r="5509" spans="1:4">
      <c r="A5509">
        <v>5506</v>
      </c>
      <c r="B5509" s="1">
        <v>4079.263672</v>
      </c>
      <c r="C5509" s="1">
        <v>3786</v>
      </c>
      <c r="D5509" s="5">
        <f t="shared" ref="D5509:D5572" si="86">ABS(B5509-C5509)/B5509</f>
        <v>7.1891325391137906E-2</v>
      </c>
    </row>
    <row r="5510" spans="1:4">
      <c r="A5510">
        <v>5507</v>
      </c>
      <c r="B5510" s="1">
        <v>3990.2407229999999</v>
      </c>
      <c r="C5510" s="1">
        <v>3931</v>
      </c>
      <c r="D5510" s="5">
        <f t="shared" si="86"/>
        <v>1.48464032905415E-2</v>
      </c>
    </row>
    <row r="5511" spans="1:4">
      <c r="A5511">
        <v>5508</v>
      </c>
      <c r="B5511" s="1">
        <v>4213.4497069999998</v>
      </c>
      <c r="C5511" s="1">
        <v>3953</v>
      </c>
      <c r="D5511" s="5">
        <f t="shared" si="86"/>
        <v>6.1813887695705151E-2</v>
      </c>
    </row>
    <row r="5512" spans="1:4">
      <c r="A5512">
        <v>5509</v>
      </c>
      <c r="B5512" s="1">
        <v>4064.1660160000001</v>
      </c>
      <c r="C5512" s="1">
        <v>4021</v>
      </c>
      <c r="D5512" s="5">
        <f t="shared" si="86"/>
        <v>1.0621125177973076E-2</v>
      </c>
    </row>
    <row r="5513" spans="1:4">
      <c r="A5513">
        <v>5510</v>
      </c>
      <c r="B5513" s="1">
        <v>4018.9689939999998</v>
      </c>
      <c r="C5513" s="1">
        <v>4072</v>
      </c>
      <c r="D5513" s="5">
        <f t="shared" si="86"/>
        <v>1.3195176693119858E-2</v>
      </c>
    </row>
    <row r="5514" spans="1:4">
      <c r="A5514">
        <v>5511</v>
      </c>
      <c r="B5514" s="1">
        <v>4012.3071289999998</v>
      </c>
      <c r="C5514" s="1">
        <v>3691</v>
      </c>
      <c r="D5514" s="5">
        <f t="shared" si="86"/>
        <v>8.0080392320335717E-2</v>
      </c>
    </row>
    <row r="5515" spans="1:4">
      <c r="A5515">
        <v>5512</v>
      </c>
      <c r="B5515" s="1">
        <v>4094.1835940000001</v>
      </c>
      <c r="C5515" s="1">
        <v>3569</v>
      </c>
      <c r="D5515" s="5">
        <f t="shared" si="86"/>
        <v>0.12827553575507783</v>
      </c>
    </row>
    <row r="5516" spans="1:4">
      <c r="A5516">
        <v>5513</v>
      </c>
      <c r="B5516" s="1">
        <v>4082.2155760000001</v>
      </c>
      <c r="C5516" s="1">
        <v>4108</v>
      </c>
      <c r="D5516" s="5">
        <f t="shared" si="86"/>
        <v>6.3162818131386076E-3</v>
      </c>
    </row>
    <row r="5517" spans="1:4">
      <c r="A5517">
        <v>5514</v>
      </c>
      <c r="B5517" s="1">
        <v>4106.7177730000003</v>
      </c>
      <c r="C5517" s="1">
        <v>3587</v>
      </c>
      <c r="D5517" s="5">
        <f t="shared" si="86"/>
        <v>0.12655307759810849</v>
      </c>
    </row>
    <row r="5518" spans="1:4">
      <c r="A5518">
        <v>5515</v>
      </c>
      <c r="B5518" s="1">
        <v>3967.399414</v>
      </c>
      <c r="C5518" s="1">
        <v>4074</v>
      </c>
      <c r="D5518" s="5">
        <f t="shared" si="86"/>
        <v>2.6869133877429167E-2</v>
      </c>
    </row>
    <row r="5519" spans="1:4">
      <c r="A5519">
        <v>5516</v>
      </c>
      <c r="B5519" s="1">
        <v>4019.2617190000001</v>
      </c>
      <c r="C5519" s="1">
        <v>4030</v>
      </c>
      <c r="D5519" s="5">
        <f t="shared" si="86"/>
        <v>2.671704843015702E-3</v>
      </c>
    </row>
    <row r="5520" spans="1:4">
      <c r="A5520">
        <v>5517</v>
      </c>
      <c r="B5520" s="1">
        <v>4145.935547</v>
      </c>
      <c r="C5520" s="1">
        <v>4180</v>
      </c>
      <c r="D5520" s="5">
        <f t="shared" si="86"/>
        <v>8.2163489069792713E-3</v>
      </c>
    </row>
    <row r="5521" spans="1:4">
      <c r="A5521">
        <v>5518</v>
      </c>
      <c r="B5521" s="1">
        <v>4140.4179690000001</v>
      </c>
      <c r="C5521" s="1">
        <v>3094</v>
      </c>
      <c r="D5521" s="5">
        <f t="shared" si="86"/>
        <v>0.25273244798827221</v>
      </c>
    </row>
    <row r="5522" spans="1:4">
      <c r="A5522">
        <v>5519</v>
      </c>
      <c r="B5522" s="1">
        <v>3983.2534179999998</v>
      </c>
      <c r="C5522" s="1">
        <v>4287</v>
      </c>
      <c r="D5522" s="5">
        <f t="shared" si="86"/>
        <v>7.625590192865811E-2</v>
      </c>
    </row>
    <row r="5523" spans="1:4">
      <c r="A5523">
        <v>5520</v>
      </c>
      <c r="B5523" s="1">
        <v>4008.3115229999999</v>
      </c>
      <c r="C5523" s="1">
        <v>4077</v>
      </c>
      <c r="D5523" s="5">
        <f t="shared" si="86"/>
        <v>1.7136511622377747E-2</v>
      </c>
    </row>
    <row r="5524" spans="1:4">
      <c r="A5524">
        <v>5521</v>
      </c>
      <c r="B5524" s="1">
        <v>4081.8652339999999</v>
      </c>
      <c r="C5524" s="1">
        <v>3939</v>
      </c>
      <c r="D5524" s="5">
        <f t="shared" si="86"/>
        <v>3.4999987949136654E-2</v>
      </c>
    </row>
    <row r="5525" spans="1:4">
      <c r="A5525">
        <v>5522</v>
      </c>
      <c r="B5525" s="1">
        <v>4103.2001950000003</v>
      </c>
      <c r="C5525" s="1">
        <v>3678</v>
      </c>
      <c r="D5525" s="5">
        <f t="shared" si="86"/>
        <v>0.10362648050127622</v>
      </c>
    </row>
    <row r="5526" spans="1:4">
      <c r="A5526">
        <v>5523</v>
      </c>
      <c r="B5526" s="1">
        <v>4100.314453</v>
      </c>
      <c r="C5526" s="1">
        <v>3976</v>
      </c>
      <c r="D5526" s="5">
        <f t="shared" si="86"/>
        <v>3.0318273006853205E-2</v>
      </c>
    </row>
    <row r="5527" spans="1:4">
      <c r="A5527">
        <v>5524</v>
      </c>
      <c r="B5527" s="1">
        <v>3972.7202149999998</v>
      </c>
      <c r="C5527" s="1">
        <v>3868</v>
      </c>
      <c r="D5527" s="5">
        <f t="shared" si="86"/>
        <v>2.6359826348858507E-2</v>
      </c>
    </row>
    <row r="5528" spans="1:4">
      <c r="A5528">
        <v>5525</v>
      </c>
      <c r="B5528" s="1">
        <v>4126.0180659999996</v>
      </c>
      <c r="C5528" s="1">
        <v>4016</v>
      </c>
      <c r="D5528" s="5">
        <f t="shared" si="86"/>
        <v>2.6664465409541337E-2</v>
      </c>
    </row>
    <row r="5529" spans="1:4">
      <c r="A5529">
        <v>5526</v>
      </c>
      <c r="B5529" s="1">
        <v>4158.654297</v>
      </c>
      <c r="C5529" s="1">
        <v>4102</v>
      </c>
      <c r="D5529" s="5">
        <f t="shared" si="86"/>
        <v>1.3623228321928497E-2</v>
      </c>
    </row>
    <row r="5530" spans="1:4">
      <c r="A5530">
        <v>5527</v>
      </c>
      <c r="B5530" s="1">
        <v>4082.2055660000001</v>
      </c>
      <c r="C5530" s="1">
        <v>3936</v>
      </c>
      <c r="D5530" s="5">
        <f t="shared" si="86"/>
        <v>3.581533649792689E-2</v>
      </c>
    </row>
    <row r="5531" spans="1:4">
      <c r="A5531">
        <v>5528</v>
      </c>
      <c r="B5531" s="1">
        <v>4046.2878420000002</v>
      </c>
      <c r="C5531" s="1">
        <v>3912</v>
      </c>
      <c r="D5531" s="5">
        <f t="shared" si="86"/>
        <v>3.3187911301343395E-2</v>
      </c>
    </row>
    <row r="5532" spans="1:4">
      <c r="A5532">
        <v>5529</v>
      </c>
      <c r="B5532" s="1">
        <v>4016.9897460000002</v>
      </c>
      <c r="C5532" s="1">
        <v>3627</v>
      </c>
      <c r="D5532" s="5">
        <f t="shared" si="86"/>
        <v>9.7085073813877779E-2</v>
      </c>
    </row>
    <row r="5533" spans="1:4">
      <c r="A5533">
        <v>5530</v>
      </c>
      <c r="B5533" s="1">
        <v>4062.591797</v>
      </c>
      <c r="C5533" s="1">
        <v>4224</v>
      </c>
      <c r="D5533" s="5">
        <f t="shared" si="86"/>
        <v>3.9730352214857274E-2</v>
      </c>
    </row>
    <row r="5534" spans="1:4">
      <c r="A5534">
        <v>5531</v>
      </c>
      <c r="B5534" s="1">
        <v>4051.0424800000001</v>
      </c>
      <c r="C5534" s="1">
        <v>4070</v>
      </c>
      <c r="D5534" s="5">
        <f t="shared" si="86"/>
        <v>4.6796645785851972E-3</v>
      </c>
    </row>
    <row r="5535" spans="1:4">
      <c r="A5535">
        <v>5532</v>
      </c>
      <c r="B5535" s="1">
        <v>3978.1940920000002</v>
      </c>
      <c r="C5535" s="1">
        <v>3985</v>
      </c>
      <c r="D5535" s="5">
        <f t="shared" si="86"/>
        <v>1.7108034054161018E-3</v>
      </c>
    </row>
    <row r="5536" spans="1:4">
      <c r="A5536">
        <v>5533</v>
      </c>
      <c r="B5536" s="1">
        <v>4105.0454099999997</v>
      </c>
      <c r="C5536" s="1">
        <v>3876</v>
      </c>
      <c r="D5536" s="5">
        <f t="shared" si="86"/>
        <v>5.5796072180356156E-2</v>
      </c>
    </row>
    <row r="5537" spans="1:4">
      <c r="A5537">
        <v>5534</v>
      </c>
      <c r="B5537" s="1">
        <v>4116.0878910000001</v>
      </c>
      <c r="C5537" s="1">
        <v>3923</v>
      </c>
      <c r="D5537" s="5">
        <f t="shared" si="86"/>
        <v>4.6910536439757504E-2</v>
      </c>
    </row>
    <row r="5538" spans="1:4">
      <c r="A5538">
        <v>5535</v>
      </c>
      <c r="B5538" s="1">
        <v>4094.3420409999999</v>
      </c>
      <c r="C5538" s="1">
        <v>3954</v>
      </c>
      <c r="D5538" s="5">
        <f t="shared" si="86"/>
        <v>3.4277068108780381E-2</v>
      </c>
    </row>
    <row r="5539" spans="1:4">
      <c r="A5539">
        <v>5536</v>
      </c>
      <c r="B5539" s="1">
        <v>4044.7702640000002</v>
      </c>
      <c r="C5539" s="1">
        <v>3951</v>
      </c>
      <c r="D5539" s="5">
        <f t="shared" si="86"/>
        <v>2.3183087760160665E-2</v>
      </c>
    </row>
    <row r="5540" spans="1:4">
      <c r="A5540">
        <v>5537</v>
      </c>
      <c r="B5540" s="1">
        <v>4106.1938479999999</v>
      </c>
      <c r="C5540" s="1">
        <v>4029</v>
      </c>
      <c r="D5540" s="5">
        <f t="shared" si="86"/>
        <v>1.8799367700966827E-2</v>
      </c>
    </row>
    <row r="5541" spans="1:4">
      <c r="A5541">
        <v>5538</v>
      </c>
      <c r="B5541" s="1">
        <v>4068.4689939999998</v>
      </c>
      <c r="C5541" s="1">
        <v>4222</v>
      </c>
      <c r="D5541" s="5">
        <f t="shared" si="86"/>
        <v>3.773680129464449E-2</v>
      </c>
    </row>
    <row r="5542" spans="1:4">
      <c r="A5542">
        <v>5539</v>
      </c>
      <c r="B5542" s="1">
        <v>3966.7248540000001</v>
      </c>
      <c r="C5542" s="1">
        <v>3545</v>
      </c>
      <c r="D5542" s="5">
        <f t="shared" si="86"/>
        <v>0.10631563053200867</v>
      </c>
    </row>
    <row r="5543" spans="1:4">
      <c r="A5543">
        <v>5540</v>
      </c>
      <c r="B5543" s="1">
        <v>4052.4338379999999</v>
      </c>
      <c r="C5543" s="1">
        <v>4231</v>
      </c>
      <c r="D5543" s="5">
        <f t="shared" si="86"/>
        <v>4.4063930254843578E-2</v>
      </c>
    </row>
    <row r="5544" spans="1:4">
      <c r="A5544">
        <v>5541</v>
      </c>
      <c r="B5544" s="1">
        <v>4121.9057620000003</v>
      </c>
      <c r="C5544" s="1">
        <v>3724</v>
      </c>
      <c r="D5544" s="5">
        <f t="shared" si="86"/>
        <v>9.6534415140760388E-2</v>
      </c>
    </row>
    <row r="5545" spans="1:4">
      <c r="A5545">
        <v>5542</v>
      </c>
      <c r="B5545" s="1">
        <v>4099.0351559999999</v>
      </c>
      <c r="C5545" s="1">
        <v>4035</v>
      </c>
      <c r="D5545" s="5">
        <f t="shared" si="86"/>
        <v>1.5622007024328121E-2</v>
      </c>
    </row>
    <row r="5546" spans="1:4">
      <c r="A5546">
        <v>5543</v>
      </c>
      <c r="B5546" s="1">
        <v>3973.483643</v>
      </c>
      <c r="C5546" s="1">
        <v>3814</v>
      </c>
      <c r="D5546" s="5">
        <f t="shared" si="86"/>
        <v>4.013698238847891E-2</v>
      </c>
    </row>
    <row r="5547" spans="1:4">
      <c r="A5547">
        <v>5544</v>
      </c>
      <c r="B5547" s="1">
        <v>3966.3803710000002</v>
      </c>
      <c r="C5547" s="1">
        <v>4071</v>
      </c>
      <c r="D5547" s="5">
        <f t="shared" si="86"/>
        <v>2.6376600127643129E-2</v>
      </c>
    </row>
    <row r="5548" spans="1:4">
      <c r="A5548">
        <v>5545</v>
      </c>
      <c r="B5548" s="1">
        <v>4057.4423830000001</v>
      </c>
      <c r="C5548" s="1">
        <v>3673</v>
      </c>
      <c r="D5548" s="5">
        <f t="shared" si="86"/>
        <v>9.4749930303569777E-2</v>
      </c>
    </row>
    <row r="5549" spans="1:4">
      <c r="A5549">
        <v>5546</v>
      </c>
      <c r="B5549" s="1">
        <v>4101.4130859999996</v>
      </c>
      <c r="C5549" s="1">
        <v>3495</v>
      </c>
      <c r="D5549" s="5">
        <f t="shared" si="86"/>
        <v>0.14785467186174567</v>
      </c>
    </row>
    <row r="5550" spans="1:4">
      <c r="A5550">
        <v>5547</v>
      </c>
      <c r="B5550" s="1">
        <v>4028.3271479999999</v>
      </c>
      <c r="C5550" s="1">
        <v>3905</v>
      </c>
      <c r="D5550" s="5">
        <f t="shared" si="86"/>
        <v>3.0614978245058825E-2</v>
      </c>
    </row>
    <row r="5551" spans="1:4">
      <c r="A5551">
        <v>5548</v>
      </c>
      <c r="B5551" s="1">
        <v>4008.5832519999999</v>
      </c>
      <c r="C5551" s="1">
        <v>4186</v>
      </c>
      <c r="D5551" s="5">
        <f t="shared" si="86"/>
        <v>4.4259215001080911E-2</v>
      </c>
    </row>
    <row r="5552" spans="1:4">
      <c r="A5552">
        <v>5549</v>
      </c>
      <c r="B5552" s="1">
        <v>4130.5517579999996</v>
      </c>
      <c r="C5552" s="1">
        <v>4161</v>
      </c>
      <c r="D5552" s="5">
        <f t="shared" si="86"/>
        <v>7.3714708794118426E-3</v>
      </c>
    </row>
    <row r="5553" spans="1:4">
      <c r="A5553">
        <v>5550</v>
      </c>
      <c r="B5553" s="1">
        <v>4109.0649409999996</v>
      </c>
      <c r="C5553" s="1">
        <v>3950</v>
      </c>
      <c r="D5553" s="5">
        <f t="shared" si="86"/>
        <v>3.8710739130175177E-2</v>
      </c>
    </row>
    <row r="5554" spans="1:4">
      <c r="A5554">
        <v>5551</v>
      </c>
      <c r="B5554" s="1">
        <v>4068.7692870000001</v>
      </c>
      <c r="C5554" s="1">
        <v>3598</v>
      </c>
      <c r="D5554" s="5">
        <f t="shared" si="86"/>
        <v>0.11570311654291646</v>
      </c>
    </row>
    <row r="5555" spans="1:4">
      <c r="A5555">
        <v>5552</v>
      </c>
      <c r="B5555" s="1">
        <v>4031.804443</v>
      </c>
      <c r="C5555" s="1">
        <v>3734</v>
      </c>
      <c r="D5555" s="5">
        <f t="shared" si="86"/>
        <v>7.3863811405100926E-2</v>
      </c>
    </row>
    <row r="5556" spans="1:4">
      <c r="A5556">
        <v>5553</v>
      </c>
      <c r="B5556" s="1">
        <v>4124.1948240000002</v>
      </c>
      <c r="C5556" s="1">
        <v>3982</v>
      </c>
      <c r="D5556" s="5">
        <f t="shared" si="86"/>
        <v>3.4478202429362281E-2</v>
      </c>
    </row>
    <row r="5557" spans="1:4">
      <c r="A5557">
        <v>5554</v>
      </c>
      <c r="B5557" s="1">
        <v>4124.4174800000001</v>
      </c>
      <c r="C5557" s="1">
        <v>4057</v>
      </c>
      <c r="D5557" s="5">
        <f t="shared" si="86"/>
        <v>1.6345939839242478E-2</v>
      </c>
    </row>
    <row r="5558" spans="1:4">
      <c r="A5558">
        <v>5555</v>
      </c>
      <c r="B5558" s="1">
        <v>3994.6865229999999</v>
      </c>
      <c r="C5558" s="1">
        <v>3975</v>
      </c>
      <c r="D5558" s="5">
        <f t="shared" si="86"/>
        <v>4.9281771890364303E-3</v>
      </c>
    </row>
    <row r="5559" spans="1:4">
      <c r="A5559">
        <v>5556</v>
      </c>
      <c r="B5559" s="1">
        <v>3978.5913089999999</v>
      </c>
      <c r="C5559" s="1">
        <v>3715</v>
      </c>
      <c r="D5559" s="5">
        <f t="shared" si="86"/>
        <v>6.6252421655807706E-2</v>
      </c>
    </row>
    <row r="5560" spans="1:4">
      <c r="A5560">
        <v>5557</v>
      </c>
      <c r="B5560" s="1">
        <v>4034.5749510000001</v>
      </c>
      <c r="C5560" s="1">
        <v>3776</v>
      </c>
      <c r="D5560" s="5">
        <f t="shared" si="86"/>
        <v>6.4089762649200577E-2</v>
      </c>
    </row>
    <row r="5561" spans="1:4">
      <c r="A5561">
        <v>5558</v>
      </c>
      <c r="B5561" s="1">
        <v>4063.8867190000001</v>
      </c>
      <c r="C5561" s="1">
        <v>4072</v>
      </c>
      <c r="D5561" s="5">
        <f t="shared" si="86"/>
        <v>1.9964338479386426E-3</v>
      </c>
    </row>
    <row r="5562" spans="1:4">
      <c r="A5562">
        <v>5559</v>
      </c>
      <c r="B5562" s="1">
        <v>4134.7709960000002</v>
      </c>
      <c r="C5562" s="1">
        <v>4230</v>
      </c>
      <c r="D5562" s="5">
        <f t="shared" si="86"/>
        <v>2.3031264389763027E-2</v>
      </c>
    </row>
    <row r="5563" spans="1:4">
      <c r="A5563">
        <v>5560</v>
      </c>
      <c r="B5563" s="1">
        <v>3966.2219239999999</v>
      </c>
      <c r="C5563" s="1">
        <v>3341</v>
      </c>
      <c r="D5563" s="5">
        <f t="shared" si="86"/>
        <v>0.15763664665779806</v>
      </c>
    </row>
    <row r="5564" spans="1:4">
      <c r="A5564">
        <v>5561</v>
      </c>
      <c r="B5564" s="1">
        <v>4050.6206050000001</v>
      </c>
      <c r="C5564" s="1">
        <v>4042</v>
      </c>
      <c r="D5564" s="5">
        <f t="shared" si="86"/>
        <v>2.1282183252015695E-3</v>
      </c>
    </row>
    <row r="5565" spans="1:4">
      <c r="A5565">
        <v>5562</v>
      </c>
      <c r="B5565" s="1">
        <v>4116.1186520000001</v>
      </c>
      <c r="C5565" s="1">
        <v>4063</v>
      </c>
      <c r="D5565" s="5">
        <f t="shared" si="86"/>
        <v>1.2905034205996478E-2</v>
      </c>
    </row>
    <row r="5566" spans="1:4">
      <c r="A5566">
        <v>5563</v>
      </c>
      <c r="B5566" s="1">
        <v>4086.4956050000001</v>
      </c>
      <c r="C5566" s="1">
        <v>3842</v>
      </c>
      <c r="D5566" s="5">
        <f t="shared" si="86"/>
        <v>5.98301402064031E-2</v>
      </c>
    </row>
    <row r="5567" spans="1:4">
      <c r="A5567">
        <v>5564</v>
      </c>
      <c r="B5567" s="1">
        <v>3998.2229000000002</v>
      </c>
      <c r="C5567" s="1">
        <v>3708</v>
      </c>
      <c r="D5567" s="5">
        <f t="shared" si="86"/>
        <v>7.2587974022158747E-2</v>
      </c>
    </row>
    <row r="5568" spans="1:4">
      <c r="A5568">
        <v>5565</v>
      </c>
      <c r="B5568" s="1">
        <v>4010.045654</v>
      </c>
      <c r="C5568" s="1">
        <v>4069</v>
      </c>
      <c r="D5568" s="5">
        <f t="shared" si="86"/>
        <v>1.4701664541198759E-2</v>
      </c>
    </row>
    <row r="5569" spans="1:4">
      <c r="A5569">
        <v>5566</v>
      </c>
      <c r="B5569" s="1">
        <v>4049.7785640000002</v>
      </c>
      <c r="C5569" s="1">
        <v>3958</v>
      </c>
      <c r="D5569" s="5">
        <f t="shared" si="86"/>
        <v>2.2662612918112179E-2</v>
      </c>
    </row>
    <row r="5570" spans="1:4">
      <c r="A5570">
        <v>5567</v>
      </c>
      <c r="B5570" s="1">
        <v>4109.1166990000002</v>
      </c>
      <c r="C5570" s="1">
        <v>4058</v>
      </c>
      <c r="D5570" s="5">
        <f t="shared" si="86"/>
        <v>1.2439826547744429E-2</v>
      </c>
    </row>
    <row r="5571" spans="1:4">
      <c r="A5571">
        <v>5568</v>
      </c>
      <c r="B5571" s="1">
        <v>4131.9624020000001</v>
      </c>
      <c r="C5571" s="1">
        <v>3627</v>
      </c>
      <c r="D5571" s="5">
        <f t="shared" si="86"/>
        <v>0.12220885692366958</v>
      </c>
    </row>
    <row r="5572" spans="1:4">
      <c r="A5572">
        <v>5569</v>
      </c>
      <c r="B5572" s="1">
        <v>4016.9436040000001</v>
      </c>
      <c r="C5572" s="1">
        <v>4073</v>
      </c>
      <c r="D5572" s="5">
        <f t="shared" si="86"/>
        <v>1.395498705637291E-2</v>
      </c>
    </row>
    <row r="5573" spans="1:4">
      <c r="A5573">
        <v>5570</v>
      </c>
      <c r="B5573" s="1">
        <v>4123.2880859999996</v>
      </c>
      <c r="C5573" s="1">
        <v>4131</v>
      </c>
      <c r="D5573" s="5">
        <f t="shared" ref="D5573:D5636" si="87">ABS(B5573-C5573)/B5573</f>
        <v>1.8703311141865324E-3</v>
      </c>
    </row>
    <row r="5574" spans="1:4">
      <c r="A5574">
        <v>5571</v>
      </c>
      <c r="B5574" s="1">
        <v>4101.9477539999998</v>
      </c>
      <c r="C5574" s="1">
        <v>3937</v>
      </c>
      <c r="D5574" s="5">
        <f t="shared" si="87"/>
        <v>4.0212056294269369E-2</v>
      </c>
    </row>
    <row r="5575" spans="1:4">
      <c r="A5575">
        <v>5572</v>
      </c>
      <c r="B5575" s="1">
        <v>4079.4228520000001</v>
      </c>
      <c r="C5575" s="1">
        <v>3674</v>
      </c>
      <c r="D5575" s="5">
        <f t="shared" si="87"/>
        <v>9.9382404499017626E-2</v>
      </c>
    </row>
    <row r="5576" spans="1:4">
      <c r="A5576">
        <v>5573</v>
      </c>
      <c r="B5576" s="1">
        <v>4006.5708009999998</v>
      </c>
      <c r="C5576" s="1">
        <v>4141</v>
      </c>
      <c r="D5576" s="5">
        <f t="shared" si="87"/>
        <v>3.3552183569662108E-2</v>
      </c>
    </row>
    <row r="5577" spans="1:4">
      <c r="A5577">
        <v>5574</v>
      </c>
      <c r="B5577" s="1">
        <v>4021.0371089999999</v>
      </c>
      <c r="C5577" s="1">
        <v>3930</v>
      </c>
      <c r="D5577" s="5">
        <f t="shared" si="87"/>
        <v>2.2640206128970563E-2</v>
      </c>
    </row>
    <row r="5578" spans="1:4">
      <c r="A5578">
        <v>5575</v>
      </c>
      <c r="B5578" s="1">
        <v>4078.491943</v>
      </c>
      <c r="C5578" s="1">
        <v>3671</v>
      </c>
      <c r="D5578" s="5">
        <f t="shared" si="87"/>
        <v>9.9912406030220766E-2</v>
      </c>
    </row>
    <row r="5579" spans="1:4">
      <c r="A5579">
        <v>5576</v>
      </c>
      <c r="B5579" s="1">
        <v>4084.4370119999999</v>
      </c>
      <c r="C5579" s="1">
        <v>3725</v>
      </c>
      <c r="D5579" s="5">
        <f t="shared" si="87"/>
        <v>8.8001604858633051E-2</v>
      </c>
    </row>
    <row r="5580" spans="1:4">
      <c r="A5580">
        <v>5577</v>
      </c>
      <c r="B5580" s="1">
        <v>3992.038818</v>
      </c>
      <c r="C5580" s="1">
        <v>4110</v>
      </c>
      <c r="D5580" s="5">
        <f t="shared" si="87"/>
        <v>2.9549106954600762E-2</v>
      </c>
    </row>
    <row r="5581" spans="1:4">
      <c r="A5581">
        <v>5578</v>
      </c>
      <c r="B5581" s="1">
        <v>4027.9052729999999</v>
      </c>
      <c r="C5581" s="1">
        <v>4058</v>
      </c>
      <c r="D5581" s="5">
        <f t="shared" si="87"/>
        <v>7.4715577850681366E-3</v>
      </c>
    </row>
    <row r="5582" spans="1:4">
      <c r="A5582">
        <v>5579</v>
      </c>
      <c r="B5582" s="1">
        <v>4109.5463870000003</v>
      </c>
      <c r="C5582" s="1">
        <v>4202</v>
      </c>
      <c r="D5582" s="5">
        <f t="shared" si="87"/>
        <v>2.2497279332936673E-2</v>
      </c>
    </row>
    <row r="5583" spans="1:4">
      <c r="A5583">
        <v>5580</v>
      </c>
      <c r="B5583" s="1">
        <v>4087.7861330000001</v>
      </c>
      <c r="C5583" s="1">
        <v>3932</v>
      </c>
      <c r="D5583" s="5">
        <f t="shared" si="87"/>
        <v>3.8110147627921427E-2</v>
      </c>
    </row>
    <row r="5584" spans="1:4">
      <c r="A5584">
        <v>5581</v>
      </c>
      <c r="B5584" s="1">
        <v>4044.3879390000002</v>
      </c>
      <c r="C5584" s="1">
        <v>3431</v>
      </c>
      <c r="D5584" s="5">
        <f t="shared" si="87"/>
        <v>0.15166397196596926</v>
      </c>
    </row>
    <row r="5585" spans="1:4">
      <c r="A5585">
        <v>5582</v>
      </c>
      <c r="B5585" s="1">
        <v>4012.7666020000001</v>
      </c>
      <c r="C5585" s="1">
        <v>4010</v>
      </c>
      <c r="D5585" s="5">
        <f t="shared" si="87"/>
        <v>6.8945001651011747E-4</v>
      </c>
    </row>
    <row r="5586" spans="1:4">
      <c r="A5586">
        <v>5583</v>
      </c>
      <c r="B5586" s="1">
        <v>4041.7778320000002</v>
      </c>
      <c r="C5586" s="1">
        <v>3998</v>
      </c>
      <c r="D5586" s="5">
        <f t="shared" si="87"/>
        <v>1.0831330622232037E-2</v>
      </c>
    </row>
    <row r="5587" spans="1:4">
      <c r="A5587">
        <v>5584</v>
      </c>
      <c r="B5587" s="1">
        <v>4066.6545409999999</v>
      </c>
      <c r="C5587" s="1">
        <v>4187</v>
      </c>
      <c r="D5587" s="5">
        <f t="shared" si="87"/>
        <v>2.9593233894513914E-2</v>
      </c>
    </row>
    <row r="5588" spans="1:4">
      <c r="A5588">
        <v>5585</v>
      </c>
      <c r="B5588" s="1">
        <v>4075.5317380000001</v>
      </c>
      <c r="C5588" s="1">
        <v>3757</v>
      </c>
      <c r="D5588" s="5">
        <f t="shared" si="87"/>
        <v>7.8157099116669945E-2</v>
      </c>
    </row>
    <row r="5589" spans="1:4">
      <c r="A5589">
        <v>5586</v>
      </c>
      <c r="B5589" s="1">
        <v>4110.6440430000002</v>
      </c>
      <c r="C5589" s="1">
        <v>4243</v>
      </c>
      <c r="D5589" s="5">
        <f t="shared" si="87"/>
        <v>3.2198350335244472E-2</v>
      </c>
    </row>
    <row r="5590" spans="1:4">
      <c r="A5590">
        <v>5587</v>
      </c>
      <c r="B5590" s="1">
        <v>4001.6430660000001</v>
      </c>
      <c r="C5590" s="1">
        <v>4092</v>
      </c>
      <c r="D5590" s="5">
        <f t="shared" si="87"/>
        <v>2.2579958409513955E-2</v>
      </c>
    </row>
    <row r="5591" spans="1:4">
      <c r="A5591">
        <v>5588</v>
      </c>
      <c r="B5591" s="1">
        <v>3983.413086</v>
      </c>
      <c r="C5591" s="1">
        <v>3781</v>
      </c>
      <c r="D5591" s="5">
        <f t="shared" si="87"/>
        <v>5.0813983292718447E-2</v>
      </c>
    </row>
    <row r="5592" spans="1:4">
      <c r="A5592">
        <v>5589</v>
      </c>
      <c r="B5592" s="1">
        <v>4090.8703609999998</v>
      </c>
      <c r="C5592" s="1">
        <v>3938</v>
      </c>
      <c r="D5592" s="5">
        <f t="shared" si="87"/>
        <v>3.7368664247436852E-2</v>
      </c>
    </row>
    <row r="5593" spans="1:4">
      <c r="A5593">
        <v>5590</v>
      </c>
      <c r="B5593" s="1">
        <v>4145.7666019999997</v>
      </c>
      <c r="C5593" s="1">
        <v>3567</v>
      </c>
      <c r="D5593" s="5">
        <f t="shared" si="87"/>
        <v>0.13960424152213277</v>
      </c>
    </row>
    <row r="5594" spans="1:4">
      <c r="A5594">
        <v>5591</v>
      </c>
      <c r="B5594" s="1">
        <v>3999.3725589999999</v>
      </c>
      <c r="C5594" s="1">
        <v>4022</v>
      </c>
      <c r="D5594" s="5">
        <f t="shared" si="87"/>
        <v>5.6577477257227166E-3</v>
      </c>
    </row>
    <row r="5595" spans="1:4">
      <c r="A5595">
        <v>5592</v>
      </c>
      <c r="B5595" s="1">
        <v>4002.4113769999999</v>
      </c>
      <c r="C5595" s="1">
        <v>4118</v>
      </c>
      <c r="D5595" s="5">
        <f t="shared" si="87"/>
        <v>2.8879745761326348E-2</v>
      </c>
    </row>
    <row r="5596" spans="1:4">
      <c r="A5596">
        <v>5593</v>
      </c>
      <c r="B5596" s="1">
        <v>4199.3745120000003</v>
      </c>
      <c r="C5596" s="1">
        <v>3751</v>
      </c>
      <c r="D5596" s="5">
        <f t="shared" si="87"/>
        <v>0.1067717372477114</v>
      </c>
    </row>
    <row r="5597" spans="1:4">
      <c r="A5597">
        <v>5594</v>
      </c>
      <c r="B5597" s="1">
        <v>4013.757568</v>
      </c>
      <c r="C5597" s="1">
        <v>4051</v>
      </c>
      <c r="D5597" s="5">
        <f t="shared" si="87"/>
        <v>9.2786949308842782E-3</v>
      </c>
    </row>
    <row r="5598" spans="1:4">
      <c r="A5598">
        <v>5595</v>
      </c>
      <c r="B5598" s="1">
        <v>4036.9003910000001</v>
      </c>
      <c r="C5598" s="1">
        <v>3765</v>
      </c>
      <c r="D5598" s="5">
        <f t="shared" si="87"/>
        <v>6.7353752796621855E-2</v>
      </c>
    </row>
    <row r="5599" spans="1:4">
      <c r="A5599">
        <v>5596</v>
      </c>
      <c r="B5599" s="1">
        <v>3980.5888669999999</v>
      </c>
      <c r="C5599" s="1">
        <v>4153</v>
      </c>
      <c r="D5599" s="5">
        <f t="shared" si="87"/>
        <v>4.3312971713639688E-2</v>
      </c>
    </row>
    <row r="5600" spans="1:4">
      <c r="A5600">
        <v>5597</v>
      </c>
      <c r="B5600" s="1">
        <v>4054.8427729999999</v>
      </c>
      <c r="C5600" s="1">
        <v>4074</v>
      </c>
      <c r="D5600" s="5">
        <f t="shared" si="87"/>
        <v>4.724530166141697E-3</v>
      </c>
    </row>
    <row r="5601" spans="1:4">
      <c r="A5601">
        <v>5598</v>
      </c>
      <c r="B5601" s="1">
        <v>4076.2285160000001</v>
      </c>
      <c r="C5601" s="1">
        <v>4080</v>
      </c>
      <c r="D5601" s="5">
        <f t="shared" si="87"/>
        <v>9.2523860848233981E-4</v>
      </c>
    </row>
    <row r="5602" spans="1:4">
      <c r="A5602">
        <v>5599</v>
      </c>
      <c r="B5602" s="1">
        <v>3968.3967290000001</v>
      </c>
      <c r="C5602" s="1">
        <v>3950</v>
      </c>
      <c r="D5602" s="5">
        <f t="shared" si="87"/>
        <v>4.6358089314915496E-3</v>
      </c>
    </row>
    <row r="5603" spans="1:4">
      <c r="A5603">
        <v>5600</v>
      </c>
      <c r="B5603" s="1">
        <v>4125.3256840000004</v>
      </c>
      <c r="C5603" s="1">
        <v>4101</v>
      </c>
      <c r="D5603" s="5">
        <f t="shared" si="87"/>
        <v>5.8966699512591411E-3</v>
      </c>
    </row>
    <row r="5604" spans="1:4">
      <c r="A5604">
        <v>5601</v>
      </c>
      <c r="B5604" s="1">
        <v>4158.3935549999997</v>
      </c>
      <c r="C5604" s="1">
        <v>4215</v>
      </c>
      <c r="D5604" s="5">
        <f t="shared" si="87"/>
        <v>1.3612575205138406E-2</v>
      </c>
    </row>
    <row r="5605" spans="1:4">
      <c r="A5605">
        <v>5602</v>
      </c>
      <c r="B5605" s="1">
        <v>4020.8947750000002</v>
      </c>
      <c r="C5605" s="1">
        <v>3463</v>
      </c>
      <c r="D5605" s="5">
        <f t="shared" si="87"/>
        <v>0.13874891192595315</v>
      </c>
    </row>
    <row r="5606" spans="1:4">
      <c r="A5606">
        <v>5603</v>
      </c>
      <c r="B5606" s="1">
        <v>4025.3588869999999</v>
      </c>
      <c r="C5606" s="1">
        <v>3814</v>
      </c>
      <c r="D5606" s="5">
        <f t="shared" si="87"/>
        <v>5.2506842975563954E-2</v>
      </c>
    </row>
    <row r="5607" spans="1:4">
      <c r="A5607">
        <v>5604</v>
      </c>
      <c r="B5607" s="1">
        <v>4167.7626950000003</v>
      </c>
      <c r="C5607" s="1">
        <v>3869</v>
      </c>
      <c r="D5607" s="5">
        <f t="shared" si="87"/>
        <v>7.1684190503077658E-2</v>
      </c>
    </row>
    <row r="5608" spans="1:4">
      <c r="A5608">
        <v>5605</v>
      </c>
      <c r="B5608" s="1">
        <v>4087.648682</v>
      </c>
      <c r="C5608" s="1">
        <v>4016</v>
      </c>
      <c r="D5608" s="5">
        <f t="shared" si="87"/>
        <v>1.7528091960423521E-2</v>
      </c>
    </row>
    <row r="5609" spans="1:4">
      <c r="A5609">
        <v>5606</v>
      </c>
      <c r="B5609" s="1">
        <v>3957.9829100000002</v>
      </c>
      <c r="C5609" s="1">
        <v>3789</v>
      </c>
      <c r="D5609" s="5">
        <f t="shared" si="87"/>
        <v>4.2694199000470209E-2</v>
      </c>
    </row>
    <row r="5610" spans="1:4">
      <c r="A5610">
        <v>5607</v>
      </c>
      <c r="B5610" s="1">
        <v>4024.0998540000001</v>
      </c>
      <c r="C5610" s="1">
        <v>3959</v>
      </c>
      <c r="D5610" s="5">
        <f t="shared" si="87"/>
        <v>1.6177494685001435E-2</v>
      </c>
    </row>
    <row r="5611" spans="1:4">
      <c r="A5611">
        <v>5608</v>
      </c>
      <c r="B5611" s="1">
        <v>4126.451172</v>
      </c>
      <c r="C5611" s="1">
        <v>4208</v>
      </c>
      <c r="D5611" s="5">
        <f t="shared" si="87"/>
        <v>1.9762460429278518E-2</v>
      </c>
    </row>
    <row r="5612" spans="1:4">
      <c r="A5612">
        <v>5609</v>
      </c>
      <c r="B5612" s="1">
        <v>4044.4433589999999</v>
      </c>
      <c r="C5612" s="1">
        <v>4064</v>
      </c>
      <c r="D5612" s="5">
        <f t="shared" si="87"/>
        <v>4.8354345120154088E-3</v>
      </c>
    </row>
    <row r="5613" spans="1:4">
      <c r="A5613">
        <v>5610</v>
      </c>
      <c r="B5613" s="1">
        <v>3914.3010250000002</v>
      </c>
      <c r="C5613" s="1">
        <v>3783</v>
      </c>
      <c r="D5613" s="5">
        <f t="shared" si="87"/>
        <v>3.3543926274806672E-2</v>
      </c>
    </row>
    <row r="5614" spans="1:4">
      <c r="A5614">
        <v>5611</v>
      </c>
      <c r="B5614" s="1">
        <v>4032.7807619999999</v>
      </c>
      <c r="C5614" s="1">
        <v>4080</v>
      </c>
      <c r="D5614" s="5">
        <f t="shared" si="87"/>
        <v>1.1708853217347335E-2</v>
      </c>
    </row>
    <row r="5615" spans="1:4">
      <c r="A5615">
        <v>5612</v>
      </c>
      <c r="B5615" s="1">
        <v>4099.9272460000002</v>
      </c>
      <c r="C5615" s="1">
        <v>4060</v>
      </c>
      <c r="D5615" s="5">
        <f t="shared" si="87"/>
        <v>9.7385254918741053E-3</v>
      </c>
    </row>
    <row r="5616" spans="1:4">
      <c r="A5616">
        <v>5613</v>
      </c>
      <c r="B5616" s="1">
        <v>4033.1225589999999</v>
      </c>
      <c r="C5616" s="1">
        <v>4085</v>
      </c>
      <c r="D5616" s="5">
        <f t="shared" si="87"/>
        <v>1.2862847642513234E-2</v>
      </c>
    </row>
    <row r="5617" spans="1:4">
      <c r="A5617">
        <v>5614</v>
      </c>
      <c r="B5617" s="1">
        <v>4017.1970209999999</v>
      </c>
      <c r="C5617" s="1">
        <v>3466</v>
      </c>
      <c r="D5617" s="5">
        <f t="shared" si="87"/>
        <v>0.13720935720070573</v>
      </c>
    </row>
    <row r="5618" spans="1:4">
      <c r="A5618">
        <v>5615</v>
      </c>
      <c r="B5618" s="1">
        <v>4105.8295900000003</v>
      </c>
      <c r="C5618" s="1">
        <v>3632</v>
      </c>
      <c r="D5618" s="5">
        <f t="shared" si="87"/>
        <v>0.11540410521518996</v>
      </c>
    </row>
    <row r="5619" spans="1:4">
      <c r="A5619">
        <v>5616</v>
      </c>
      <c r="B5619" s="1">
        <v>4034.0358890000002</v>
      </c>
      <c r="C5619" s="1">
        <v>3544</v>
      </c>
      <c r="D5619" s="5">
        <f t="shared" si="87"/>
        <v>0.12147534193640393</v>
      </c>
    </row>
    <row r="5620" spans="1:4">
      <c r="A5620">
        <v>5617</v>
      </c>
      <c r="B5620" s="1">
        <v>4070.8952640000002</v>
      </c>
      <c r="C5620" s="1">
        <v>4386</v>
      </c>
      <c r="D5620" s="5">
        <f t="shared" si="87"/>
        <v>7.7404284700359163E-2</v>
      </c>
    </row>
    <row r="5621" spans="1:4">
      <c r="A5621">
        <v>5618</v>
      </c>
      <c r="B5621" s="1">
        <v>4062.1264649999998</v>
      </c>
      <c r="C5621" s="1">
        <v>4082</v>
      </c>
      <c r="D5621" s="5">
        <f t="shared" si="87"/>
        <v>4.8923969185189252E-3</v>
      </c>
    </row>
    <row r="5622" spans="1:4">
      <c r="A5622">
        <v>5619</v>
      </c>
      <c r="B5622" s="1">
        <v>4203.0986329999996</v>
      </c>
      <c r="C5622" s="1">
        <v>3427</v>
      </c>
      <c r="D5622" s="5">
        <f t="shared" si="87"/>
        <v>0.18464916024253569</v>
      </c>
    </row>
    <row r="5623" spans="1:4">
      <c r="A5623">
        <v>5620</v>
      </c>
      <c r="B5623" s="1">
        <v>4097.9257809999999</v>
      </c>
      <c r="C5623" s="1">
        <v>4179</v>
      </c>
      <c r="D5623" s="5">
        <f t="shared" si="87"/>
        <v>1.9784208727229774E-2</v>
      </c>
    </row>
    <row r="5624" spans="1:4">
      <c r="A5624">
        <v>5621</v>
      </c>
      <c r="B5624" s="1">
        <v>3967.0551759999998</v>
      </c>
      <c r="C5624" s="1">
        <v>4057</v>
      </c>
      <c r="D5624" s="5">
        <f t="shared" si="87"/>
        <v>2.2672945046025787E-2</v>
      </c>
    </row>
    <row r="5625" spans="1:4">
      <c r="A5625">
        <v>5622</v>
      </c>
      <c r="B5625" s="1">
        <v>4050.47876</v>
      </c>
      <c r="C5625" s="1">
        <v>3967</v>
      </c>
      <c r="D5625" s="5">
        <f t="shared" si="87"/>
        <v>2.0609603196635445E-2</v>
      </c>
    </row>
    <row r="5626" spans="1:4">
      <c r="A5626">
        <v>5623</v>
      </c>
      <c r="B5626" s="1">
        <v>4035.008057</v>
      </c>
      <c r="C5626" s="1">
        <v>4197</v>
      </c>
      <c r="D5626" s="5">
        <f t="shared" si="87"/>
        <v>4.0146621942668402E-2</v>
      </c>
    </row>
    <row r="5627" spans="1:4">
      <c r="A5627">
        <v>5624</v>
      </c>
      <c r="B5627" s="1">
        <v>4013.474365</v>
      </c>
      <c r="C5627" s="1">
        <v>4014</v>
      </c>
      <c r="D5627" s="5">
        <f t="shared" si="87"/>
        <v>1.3096757377693271E-4</v>
      </c>
    </row>
    <row r="5628" spans="1:4">
      <c r="A5628">
        <v>5625</v>
      </c>
      <c r="B5628" s="1">
        <v>4022.6813959999999</v>
      </c>
      <c r="C5628" s="1">
        <v>4044</v>
      </c>
      <c r="D5628" s="5">
        <f t="shared" si="87"/>
        <v>5.2996004160802924E-3</v>
      </c>
    </row>
    <row r="5629" spans="1:4">
      <c r="A5629">
        <v>5626</v>
      </c>
      <c r="B5629" s="1">
        <v>4162.2138670000004</v>
      </c>
      <c r="C5629" s="1">
        <v>3699</v>
      </c>
      <c r="D5629" s="5">
        <f t="shared" si="87"/>
        <v>0.11129026085674716</v>
      </c>
    </row>
    <row r="5630" spans="1:4">
      <c r="A5630">
        <v>5627</v>
      </c>
      <c r="B5630" s="1">
        <v>4010.539307</v>
      </c>
      <c r="C5630" s="1">
        <v>4004</v>
      </c>
      <c r="D5630" s="5">
        <f t="shared" si="87"/>
        <v>1.6305305843995329E-3</v>
      </c>
    </row>
    <row r="5631" spans="1:4">
      <c r="A5631">
        <v>5628</v>
      </c>
      <c r="B5631" s="1">
        <v>3932.5419919999999</v>
      </c>
      <c r="C5631" s="1">
        <v>3557</v>
      </c>
      <c r="D5631" s="5">
        <f t="shared" si="87"/>
        <v>9.549599031973921E-2</v>
      </c>
    </row>
    <row r="5632" spans="1:4">
      <c r="A5632">
        <v>5629</v>
      </c>
      <c r="B5632" s="1">
        <v>4192.0117190000001</v>
      </c>
      <c r="C5632" s="1">
        <v>3272</v>
      </c>
      <c r="D5632" s="5">
        <f t="shared" si="87"/>
        <v>0.21946783088179628</v>
      </c>
    </row>
    <row r="5633" spans="1:4">
      <c r="A5633">
        <v>5630</v>
      </c>
      <c r="B5633" s="1">
        <v>4127.6147460000002</v>
      </c>
      <c r="C5633" s="1">
        <v>4054</v>
      </c>
      <c r="D5633" s="5">
        <f t="shared" si="87"/>
        <v>1.7834694013373939E-2</v>
      </c>
    </row>
    <row r="5634" spans="1:4">
      <c r="A5634">
        <v>5631</v>
      </c>
      <c r="B5634" s="1">
        <v>3951.4418949999999</v>
      </c>
      <c r="C5634" s="1">
        <v>4146</v>
      </c>
      <c r="D5634" s="5">
        <f t="shared" si="87"/>
        <v>4.9237243054538214E-2</v>
      </c>
    </row>
    <row r="5635" spans="1:4">
      <c r="A5635">
        <v>5632</v>
      </c>
      <c r="B5635" s="1">
        <v>3982.6591800000001</v>
      </c>
      <c r="C5635" s="1">
        <v>3740</v>
      </c>
      <c r="D5635" s="5">
        <f t="shared" si="87"/>
        <v>6.0928934421147253E-2</v>
      </c>
    </row>
    <row r="5636" spans="1:4">
      <c r="A5636">
        <v>5633</v>
      </c>
      <c r="B5636" s="1">
        <v>4043.4731449999999</v>
      </c>
      <c r="C5636" s="1">
        <v>3704</v>
      </c>
      <c r="D5636" s="5">
        <f t="shared" si="87"/>
        <v>8.3955830254438341E-2</v>
      </c>
    </row>
    <row r="5637" spans="1:4">
      <c r="A5637">
        <v>5634</v>
      </c>
      <c r="B5637" s="1">
        <v>4052.1940920000002</v>
      </c>
      <c r="C5637" s="1">
        <v>4292</v>
      </c>
      <c r="D5637" s="5">
        <f t="shared" ref="D5637:D5700" si="88">ABS(B5637-C5637)/B5637</f>
        <v>5.9179274870725961E-2</v>
      </c>
    </row>
    <row r="5638" spans="1:4">
      <c r="A5638">
        <v>5635</v>
      </c>
      <c r="B5638" s="1">
        <v>4060.3491210000002</v>
      </c>
      <c r="C5638" s="1">
        <v>3473</v>
      </c>
      <c r="D5638" s="5">
        <f t="shared" si="88"/>
        <v>0.14465483225623352</v>
      </c>
    </row>
    <row r="5639" spans="1:4">
      <c r="A5639">
        <v>5636</v>
      </c>
      <c r="B5639" s="1">
        <v>4032.5126949999999</v>
      </c>
      <c r="C5639" s="1">
        <v>3776</v>
      </c>
      <c r="D5639" s="5">
        <f t="shared" si="88"/>
        <v>6.3611131421372966E-2</v>
      </c>
    </row>
    <row r="5640" spans="1:4">
      <c r="A5640">
        <v>5637</v>
      </c>
      <c r="B5640" s="1">
        <v>4096.0415039999998</v>
      </c>
      <c r="C5640" s="1">
        <v>4007</v>
      </c>
      <c r="D5640" s="5">
        <f t="shared" si="88"/>
        <v>2.1738428166083301E-2</v>
      </c>
    </row>
    <row r="5641" spans="1:4">
      <c r="A5641">
        <v>5638</v>
      </c>
      <c r="B5641" s="1">
        <v>4052.5158689999998</v>
      </c>
      <c r="C5641" s="1">
        <v>4094</v>
      </c>
      <c r="D5641" s="5">
        <f t="shared" si="88"/>
        <v>1.0236636287432183E-2</v>
      </c>
    </row>
    <row r="5642" spans="1:4">
      <c r="A5642">
        <v>5639</v>
      </c>
      <c r="B5642" s="1">
        <v>4035.8554690000001</v>
      </c>
      <c r="C5642" s="1">
        <v>4056</v>
      </c>
      <c r="D5642" s="5">
        <f t="shared" si="88"/>
        <v>4.9913905873817891E-3</v>
      </c>
    </row>
    <row r="5643" spans="1:4">
      <c r="A5643">
        <v>5640</v>
      </c>
      <c r="B5643" s="1">
        <v>4103.5278319999998</v>
      </c>
      <c r="C5643" s="1">
        <v>4137</v>
      </c>
      <c r="D5643" s="5">
        <f t="shared" si="88"/>
        <v>8.1569248145409532E-3</v>
      </c>
    </row>
    <row r="5644" spans="1:4">
      <c r="A5644">
        <v>5641</v>
      </c>
      <c r="B5644" s="1">
        <v>4179.3481449999999</v>
      </c>
      <c r="C5644" s="1">
        <v>4007</v>
      </c>
      <c r="D5644" s="5">
        <f t="shared" si="88"/>
        <v>4.1238044551562464E-2</v>
      </c>
    </row>
    <row r="5645" spans="1:4">
      <c r="A5645">
        <v>5642</v>
      </c>
      <c r="B5645" s="1">
        <v>3996.7197270000001</v>
      </c>
      <c r="C5645" s="1">
        <v>4117</v>
      </c>
      <c r="D5645" s="5">
        <f t="shared" si="88"/>
        <v>3.0094747997324318E-2</v>
      </c>
    </row>
    <row r="5646" spans="1:4">
      <c r="A5646">
        <v>5643</v>
      </c>
      <c r="B5646" s="1">
        <v>3985.9709469999998</v>
      </c>
      <c r="C5646" s="1">
        <v>3800</v>
      </c>
      <c r="D5646" s="5">
        <f t="shared" si="88"/>
        <v>4.6656372932163223E-2</v>
      </c>
    </row>
    <row r="5647" spans="1:4">
      <c r="A5647">
        <v>5644</v>
      </c>
      <c r="B5647" s="1">
        <v>4221.0444340000004</v>
      </c>
      <c r="C5647" s="1">
        <v>4192</v>
      </c>
      <c r="D5647" s="5">
        <f t="shared" si="88"/>
        <v>6.8808643107499592E-3</v>
      </c>
    </row>
    <row r="5648" spans="1:4">
      <c r="A5648">
        <v>5645</v>
      </c>
      <c r="B5648" s="1">
        <v>4082.0471189999998</v>
      </c>
      <c r="C5648" s="1">
        <v>3394</v>
      </c>
      <c r="D5648" s="5">
        <f t="shared" si="88"/>
        <v>0.16855442843799273</v>
      </c>
    </row>
    <row r="5649" spans="1:4">
      <c r="A5649">
        <v>5646</v>
      </c>
      <c r="B5649" s="1">
        <v>3976.7790530000002</v>
      </c>
      <c r="C5649" s="1">
        <v>4090</v>
      </c>
      <c r="D5649" s="5">
        <f t="shared" si="88"/>
        <v>2.8470514828976543E-2</v>
      </c>
    </row>
    <row r="5650" spans="1:4">
      <c r="A5650">
        <v>5647</v>
      </c>
      <c r="B5650" s="1">
        <v>3936.0610350000002</v>
      </c>
      <c r="C5650" s="1">
        <v>3438</v>
      </c>
      <c r="D5650" s="5">
        <f t="shared" si="88"/>
        <v>0.12653793489764828</v>
      </c>
    </row>
    <row r="5651" spans="1:4">
      <c r="A5651">
        <v>5648</v>
      </c>
      <c r="B5651" s="1">
        <v>4160.1284180000002</v>
      </c>
      <c r="C5651" s="1">
        <v>3911</v>
      </c>
      <c r="D5651" s="5">
        <f t="shared" si="88"/>
        <v>5.9884790316105149E-2</v>
      </c>
    </row>
    <row r="5652" spans="1:4">
      <c r="A5652">
        <v>5649</v>
      </c>
      <c r="B5652" s="1">
        <v>4013.2622070000002</v>
      </c>
      <c r="C5652" s="1">
        <v>4115</v>
      </c>
      <c r="D5652" s="5">
        <f t="shared" si="88"/>
        <v>2.5350397694560548E-2</v>
      </c>
    </row>
    <row r="5653" spans="1:4">
      <c r="A5653">
        <v>5650</v>
      </c>
      <c r="B5653" s="1">
        <v>4039.976318</v>
      </c>
      <c r="C5653" s="1">
        <v>3699</v>
      </c>
      <c r="D5653" s="5">
        <f t="shared" si="88"/>
        <v>8.4400573459005104E-2</v>
      </c>
    </row>
    <row r="5654" spans="1:4">
      <c r="A5654">
        <v>5651</v>
      </c>
      <c r="B5654" s="1">
        <v>4083.8781739999999</v>
      </c>
      <c r="C5654" s="1">
        <v>4078</v>
      </c>
      <c r="D5654" s="5">
        <f t="shared" si="88"/>
        <v>1.439360761891313E-3</v>
      </c>
    </row>
    <row r="5655" spans="1:4">
      <c r="A5655">
        <v>5652</v>
      </c>
      <c r="B5655" s="1">
        <v>4161.3779299999997</v>
      </c>
      <c r="C5655" s="1">
        <v>3842</v>
      </c>
      <c r="D5655" s="5">
        <f t="shared" si="88"/>
        <v>7.6748119342287105E-2</v>
      </c>
    </row>
    <row r="5656" spans="1:4">
      <c r="A5656">
        <v>5653</v>
      </c>
      <c r="B5656" s="1">
        <v>4047.0639649999998</v>
      </c>
      <c r="C5656" s="1">
        <v>4270</v>
      </c>
      <c r="D5656" s="5">
        <f t="shared" si="88"/>
        <v>5.5085868898541161E-2</v>
      </c>
    </row>
    <row r="5657" spans="1:4">
      <c r="A5657">
        <v>5654</v>
      </c>
      <c r="B5657" s="1">
        <v>3979.8996579999998</v>
      </c>
      <c r="C5657" s="1">
        <v>3754</v>
      </c>
      <c r="D5657" s="5">
        <f t="shared" si="88"/>
        <v>5.676013905172677E-2</v>
      </c>
    </row>
    <row r="5658" spans="1:4">
      <c r="A5658">
        <v>5655</v>
      </c>
      <c r="B5658" s="1">
        <v>4190.9013670000004</v>
      </c>
      <c r="C5658" s="1">
        <v>4221</v>
      </c>
      <c r="D5658" s="5">
        <f t="shared" si="88"/>
        <v>7.1818996354823077E-3</v>
      </c>
    </row>
    <row r="5659" spans="1:4">
      <c r="A5659">
        <v>5656</v>
      </c>
      <c r="B5659" s="1">
        <v>4087.7775879999999</v>
      </c>
      <c r="C5659" s="1">
        <v>4173</v>
      </c>
      <c r="D5659" s="5">
        <f t="shared" si="88"/>
        <v>2.0848103930648607E-2</v>
      </c>
    </row>
    <row r="5660" spans="1:4">
      <c r="A5660">
        <v>5657</v>
      </c>
      <c r="B5660" s="1">
        <v>4019.966797</v>
      </c>
      <c r="C5660" s="1">
        <v>4258</v>
      </c>
      <c r="D5660" s="5">
        <f t="shared" si="88"/>
        <v>5.9212728616972195E-2</v>
      </c>
    </row>
    <row r="5661" spans="1:4">
      <c r="A5661">
        <v>5658</v>
      </c>
      <c r="B5661" s="1">
        <v>3947.859375</v>
      </c>
      <c r="C5661" s="1">
        <v>4176</v>
      </c>
      <c r="D5661" s="5">
        <f t="shared" si="88"/>
        <v>5.7788437563078089E-2</v>
      </c>
    </row>
    <row r="5662" spans="1:4">
      <c r="A5662">
        <v>5659</v>
      </c>
      <c r="B5662" s="1">
        <v>4038.7700199999999</v>
      </c>
      <c r="C5662" s="1">
        <v>4067</v>
      </c>
      <c r="D5662" s="5">
        <f t="shared" si="88"/>
        <v>6.9897468437680613E-3</v>
      </c>
    </row>
    <row r="5663" spans="1:4">
      <c r="A5663">
        <v>5660</v>
      </c>
      <c r="B5663" s="1">
        <v>4097.4584960000002</v>
      </c>
      <c r="C5663" s="1">
        <v>4102</v>
      </c>
      <c r="D5663" s="5">
        <f t="shared" si="88"/>
        <v>1.1083709583472993E-3</v>
      </c>
    </row>
    <row r="5664" spans="1:4">
      <c r="A5664">
        <v>5661</v>
      </c>
      <c r="B5664" s="1">
        <v>4012.6076659999999</v>
      </c>
      <c r="C5664" s="1">
        <v>4344</v>
      </c>
      <c r="D5664" s="5">
        <f t="shared" si="88"/>
        <v>8.2587773733271863E-2</v>
      </c>
    </row>
    <row r="5665" spans="1:4">
      <c r="A5665">
        <v>5662</v>
      </c>
      <c r="B5665" s="1">
        <v>3945.0751949999999</v>
      </c>
      <c r="C5665" s="1">
        <v>4037</v>
      </c>
      <c r="D5665" s="5">
        <f t="shared" si="88"/>
        <v>2.3301154086113714E-2</v>
      </c>
    </row>
    <row r="5666" spans="1:4">
      <c r="A5666">
        <v>5663</v>
      </c>
      <c r="B5666" s="1">
        <v>4238.2900390000004</v>
      </c>
      <c r="C5666" s="1">
        <v>3903</v>
      </c>
      <c r="D5666" s="5">
        <f t="shared" si="88"/>
        <v>7.9109743768057489E-2</v>
      </c>
    </row>
    <row r="5667" spans="1:4">
      <c r="A5667">
        <v>5664</v>
      </c>
      <c r="B5667" s="1">
        <v>4064.0627439999998</v>
      </c>
      <c r="C5667" s="1">
        <v>4138</v>
      </c>
      <c r="D5667" s="5">
        <f t="shared" si="88"/>
        <v>1.8192941560549923E-2</v>
      </c>
    </row>
    <row r="5668" spans="1:4">
      <c r="A5668">
        <v>5665</v>
      </c>
      <c r="B5668" s="1">
        <v>3990.9370119999999</v>
      </c>
      <c r="C5668" s="1">
        <v>3986</v>
      </c>
      <c r="D5668" s="5">
        <f t="shared" si="88"/>
        <v>1.2370558555936106E-3</v>
      </c>
    </row>
    <row r="5669" spans="1:4">
      <c r="A5669">
        <v>5666</v>
      </c>
      <c r="B5669" s="1">
        <v>4066.5146479999999</v>
      </c>
      <c r="C5669" s="1">
        <v>4293</v>
      </c>
      <c r="D5669" s="5">
        <f t="shared" si="88"/>
        <v>5.5695201322191364E-2</v>
      </c>
    </row>
    <row r="5670" spans="1:4">
      <c r="A5670">
        <v>5667</v>
      </c>
      <c r="B5670" s="1">
        <v>4182.2333980000003</v>
      </c>
      <c r="C5670" s="1">
        <v>3788</v>
      </c>
      <c r="D5670" s="5">
        <f t="shared" si="88"/>
        <v>9.4263844334591174E-2</v>
      </c>
    </row>
    <row r="5671" spans="1:4">
      <c r="A5671">
        <v>5668</v>
      </c>
      <c r="B5671" s="1">
        <v>3985.9653320000002</v>
      </c>
      <c r="C5671" s="1">
        <v>4251</v>
      </c>
      <c r="D5671" s="5">
        <f t="shared" si="88"/>
        <v>6.6491965163935796E-2</v>
      </c>
    </row>
    <row r="5672" spans="1:4">
      <c r="A5672">
        <v>5669</v>
      </c>
      <c r="B5672" s="1">
        <v>3980.0046390000002</v>
      </c>
      <c r="C5672" s="1">
        <v>4223</v>
      </c>
      <c r="D5672" s="5">
        <f t="shared" si="88"/>
        <v>6.1054039640781377E-2</v>
      </c>
    </row>
    <row r="5673" spans="1:4">
      <c r="A5673">
        <v>5670</v>
      </c>
      <c r="B5673" s="1">
        <v>4169.4326170000004</v>
      </c>
      <c r="C5673" s="1">
        <v>4180</v>
      </c>
      <c r="D5673" s="5">
        <f t="shared" si="88"/>
        <v>2.5344894547313914E-3</v>
      </c>
    </row>
    <row r="5674" spans="1:4">
      <c r="A5674">
        <v>5671</v>
      </c>
      <c r="B5674" s="1">
        <v>4024.4934079999998</v>
      </c>
      <c r="C5674" s="1">
        <v>4198</v>
      </c>
      <c r="D5674" s="5">
        <f t="shared" si="88"/>
        <v>4.3112654043636636E-2</v>
      </c>
    </row>
    <row r="5675" spans="1:4">
      <c r="A5675">
        <v>5672</v>
      </c>
      <c r="B5675" s="1">
        <v>3944.1096189999998</v>
      </c>
      <c r="C5675" s="1">
        <v>4253</v>
      </c>
      <c r="D5675" s="5">
        <f t="shared" si="88"/>
        <v>7.8316885390806418E-2</v>
      </c>
    </row>
    <row r="5676" spans="1:4">
      <c r="A5676">
        <v>5673</v>
      </c>
      <c r="B5676" s="1">
        <v>4071.8405760000001</v>
      </c>
      <c r="C5676" s="1">
        <v>3942</v>
      </c>
      <c r="D5676" s="5">
        <f t="shared" si="88"/>
        <v>3.1887440968415767E-2</v>
      </c>
    </row>
    <row r="5677" spans="1:4">
      <c r="A5677">
        <v>5674</v>
      </c>
      <c r="B5677" s="1">
        <v>4051.0444339999999</v>
      </c>
      <c r="C5677" s="1">
        <v>4147</v>
      </c>
      <c r="D5677" s="5">
        <f t="shared" si="88"/>
        <v>2.3686623922131014E-2</v>
      </c>
    </row>
    <row r="5678" spans="1:4">
      <c r="A5678">
        <v>5675</v>
      </c>
      <c r="B5678" s="1">
        <v>3972.3876949999999</v>
      </c>
      <c r="C5678" s="1">
        <v>4104</v>
      </c>
      <c r="D5678" s="5">
        <f t="shared" si="88"/>
        <v>3.3131787505448936E-2</v>
      </c>
    </row>
    <row r="5679" spans="1:4">
      <c r="A5679">
        <v>5676</v>
      </c>
      <c r="B5679" s="1">
        <v>4035.2478030000002</v>
      </c>
      <c r="C5679" s="1">
        <v>3858</v>
      </c>
      <c r="D5679" s="5">
        <f t="shared" si="88"/>
        <v>4.3924886810724616E-2</v>
      </c>
    </row>
    <row r="5680" spans="1:4">
      <c r="A5680">
        <v>5677</v>
      </c>
      <c r="B5680" s="1">
        <v>4137.2524409999996</v>
      </c>
      <c r="C5680" s="1">
        <v>3869</v>
      </c>
      <c r="D5680" s="5">
        <f t="shared" si="88"/>
        <v>6.4838306297587522E-2</v>
      </c>
    </row>
    <row r="5681" spans="1:4">
      <c r="A5681">
        <v>5678</v>
      </c>
      <c r="B5681" s="1">
        <v>4036.6003420000002</v>
      </c>
      <c r="C5681" s="1">
        <v>4111</v>
      </c>
      <c r="D5681" s="5">
        <f t="shared" si="88"/>
        <v>1.8431266832608272E-2</v>
      </c>
    </row>
    <row r="5682" spans="1:4">
      <c r="A5682">
        <v>5679</v>
      </c>
      <c r="B5682" s="1">
        <v>4027.921143</v>
      </c>
      <c r="C5682" s="1">
        <v>3814</v>
      </c>
      <c r="D5682" s="5">
        <f t="shared" si="88"/>
        <v>5.3109565804625294E-2</v>
      </c>
    </row>
    <row r="5683" spans="1:4">
      <c r="A5683">
        <v>5680</v>
      </c>
      <c r="B5683" s="1">
        <v>4180.9809569999998</v>
      </c>
      <c r="C5683" s="1">
        <v>3709</v>
      </c>
      <c r="D5683" s="5">
        <f t="shared" si="88"/>
        <v>0.11288761222645287</v>
      </c>
    </row>
    <row r="5684" spans="1:4">
      <c r="A5684">
        <v>5681</v>
      </c>
      <c r="B5684" s="1">
        <v>4014.9731449999999</v>
      </c>
      <c r="C5684" s="1">
        <v>3899</v>
      </c>
      <c r="D5684" s="5">
        <f t="shared" si="88"/>
        <v>2.888516082465601E-2</v>
      </c>
    </row>
    <row r="5685" spans="1:4">
      <c r="A5685">
        <v>5682</v>
      </c>
      <c r="B5685" s="1">
        <v>3985.859375</v>
      </c>
      <c r="C5685" s="1">
        <v>4104</v>
      </c>
      <c r="D5685" s="5">
        <f t="shared" si="88"/>
        <v>2.9639938062290518E-2</v>
      </c>
    </row>
    <row r="5686" spans="1:4">
      <c r="A5686">
        <v>5683</v>
      </c>
      <c r="B5686" s="1">
        <v>4114.1054690000001</v>
      </c>
      <c r="C5686" s="1">
        <v>4044</v>
      </c>
      <c r="D5686" s="5">
        <f t="shared" si="88"/>
        <v>1.7040270243008707E-2</v>
      </c>
    </row>
    <row r="5687" spans="1:4">
      <c r="A5687">
        <v>5684</v>
      </c>
      <c r="B5687" s="1">
        <v>4099.7890630000002</v>
      </c>
      <c r="C5687" s="1">
        <v>3891</v>
      </c>
      <c r="D5687" s="5">
        <f t="shared" si="88"/>
        <v>5.0926781790870922E-2</v>
      </c>
    </row>
    <row r="5688" spans="1:4">
      <c r="A5688">
        <v>5685</v>
      </c>
      <c r="B5688" s="1">
        <v>3999.7619629999999</v>
      </c>
      <c r="C5688" s="1">
        <v>4164</v>
      </c>
      <c r="D5688" s="5">
        <f t="shared" si="88"/>
        <v>4.1061952816015636E-2</v>
      </c>
    </row>
    <row r="5689" spans="1:4">
      <c r="A5689">
        <v>5686</v>
      </c>
      <c r="B5689" s="1">
        <v>3978.4375</v>
      </c>
      <c r="C5689" s="1">
        <v>3406</v>
      </c>
      <c r="D5689" s="5">
        <f t="shared" si="88"/>
        <v>0.14388500510564764</v>
      </c>
    </row>
    <row r="5690" spans="1:4">
      <c r="A5690">
        <v>5687</v>
      </c>
      <c r="B5690" s="1">
        <v>4049.1298830000001</v>
      </c>
      <c r="C5690" s="1">
        <v>4075</v>
      </c>
      <c r="D5690" s="5">
        <f t="shared" si="88"/>
        <v>6.3890558583002948E-3</v>
      </c>
    </row>
    <row r="5691" spans="1:4">
      <c r="A5691">
        <v>5688</v>
      </c>
      <c r="B5691" s="1">
        <v>4132.5410160000001</v>
      </c>
      <c r="C5691" s="1">
        <v>3822</v>
      </c>
      <c r="D5691" s="5">
        <f t="shared" si="88"/>
        <v>7.5145295545204605E-2</v>
      </c>
    </row>
    <row r="5692" spans="1:4">
      <c r="A5692">
        <v>5689</v>
      </c>
      <c r="B5692" s="1">
        <v>4077.880615</v>
      </c>
      <c r="C5692" s="1">
        <v>3762</v>
      </c>
      <c r="D5692" s="5">
        <f t="shared" si="88"/>
        <v>7.7461957527170042E-2</v>
      </c>
    </row>
    <row r="5693" spans="1:4">
      <c r="A5693">
        <v>5690</v>
      </c>
      <c r="B5693" s="1">
        <v>4039.101318</v>
      </c>
      <c r="C5693" s="1">
        <v>4252</v>
      </c>
      <c r="D5693" s="5">
        <f t="shared" si="88"/>
        <v>5.270941856576622E-2</v>
      </c>
    </row>
    <row r="5694" spans="1:4">
      <c r="A5694">
        <v>5691</v>
      </c>
      <c r="B5694" s="1">
        <v>4152.1059569999998</v>
      </c>
      <c r="C5694" s="1">
        <v>3753</v>
      </c>
      <c r="D5694" s="5">
        <f t="shared" si="88"/>
        <v>9.6121332435447723E-2</v>
      </c>
    </row>
    <row r="5695" spans="1:4">
      <c r="A5695">
        <v>5692</v>
      </c>
      <c r="B5695" s="1">
        <v>4087.5107419999999</v>
      </c>
      <c r="C5695" s="1">
        <v>4164</v>
      </c>
      <c r="D5695" s="5">
        <f t="shared" si="88"/>
        <v>1.8712919140262425E-2</v>
      </c>
    </row>
    <row r="5696" spans="1:4">
      <c r="A5696">
        <v>5693</v>
      </c>
      <c r="B5696" s="1">
        <v>4023.0490719999998</v>
      </c>
      <c r="C5696" s="1">
        <v>4143</v>
      </c>
      <c r="D5696" s="5">
        <f t="shared" si="88"/>
        <v>2.9815924651490359E-2</v>
      </c>
    </row>
    <row r="5697" spans="1:4">
      <c r="A5697">
        <v>5694</v>
      </c>
      <c r="B5697" s="1">
        <v>3997.6796880000002</v>
      </c>
      <c r="C5697" s="1">
        <v>3579</v>
      </c>
      <c r="D5697" s="5">
        <f t="shared" si="88"/>
        <v>0.10473067395988934</v>
      </c>
    </row>
    <row r="5698" spans="1:4">
      <c r="A5698">
        <v>5695</v>
      </c>
      <c r="B5698" s="1">
        <v>4113.4155270000001</v>
      </c>
      <c r="C5698" s="1">
        <v>3967</v>
      </c>
      <c r="D5698" s="5">
        <f t="shared" si="88"/>
        <v>3.5594635659574131E-2</v>
      </c>
    </row>
    <row r="5699" spans="1:4">
      <c r="A5699">
        <v>5696</v>
      </c>
      <c r="B5699" s="1">
        <v>4047.4799800000001</v>
      </c>
      <c r="C5699" s="1">
        <v>4067</v>
      </c>
      <c r="D5699" s="5">
        <f t="shared" si="88"/>
        <v>4.822758876252658E-3</v>
      </c>
    </row>
    <row r="5700" spans="1:4">
      <c r="A5700">
        <v>5697</v>
      </c>
      <c r="B5700" s="1">
        <v>3949.859375</v>
      </c>
      <c r="C5700" s="1">
        <v>4115</v>
      </c>
      <c r="D5700" s="5">
        <f t="shared" si="88"/>
        <v>4.1809241626481954E-2</v>
      </c>
    </row>
    <row r="5701" spans="1:4">
      <c r="A5701">
        <v>5698</v>
      </c>
      <c r="B5701" s="1">
        <v>4038.2470699999999</v>
      </c>
      <c r="C5701" s="1">
        <v>4199</v>
      </c>
      <c r="D5701" s="5">
        <f t="shared" ref="D5701:D5746" si="89">ABS(B5701-C5701)/B5701</f>
        <v>3.9807601470011125E-2</v>
      </c>
    </row>
    <row r="5702" spans="1:4">
      <c r="A5702">
        <v>5699</v>
      </c>
      <c r="B5702" s="1">
        <v>4168.4716799999997</v>
      </c>
      <c r="C5702" s="1">
        <v>3918</v>
      </c>
      <c r="D5702" s="5">
        <f t="shared" si="89"/>
        <v>6.0087173244271548E-2</v>
      </c>
    </row>
    <row r="5703" spans="1:4">
      <c r="A5703">
        <v>5700</v>
      </c>
      <c r="B5703" s="1">
        <v>4006.6594239999999</v>
      </c>
      <c r="C5703" s="1">
        <v>4205</v>
      </c>
      <c r="D5703" s="5">
        <f t="shared" si="89"/>
        <v>4.9502729084467366E-2</v>
      </c>
    </row>
    <row r="5704" spans="1:4">
      <c r="A5704">
        <v>5701</v>
      </c>
      <c r="B5704" s="1">
        <v>4004.1833499999998</v>
      </c>
      <c r="C5704" s="1">
        <v>3669</v>
      </c>
      <c r="D5704" s="5">
        <f t="shared" si="89"/>
        <v>8.3708292228925979E-2</v>
      </c>
    </row>
    <row r="5705" spans="1:4">
      <c r="A5705">
        <v>5702</v>
      </c>
      <c r="B5705" s="1">
        <v>4177.6601559999999</v>
      </c>
      <c r="C5705" s="1">
        <v>4362</v>
      </c>
      <c r="D5705" s="5">
        <f t="shared" si="89"/>
        <v>4.4125141135582614E-2</v>
      </c>
    </row>
    <row r="5706" spans="1:4">
      <c r="A5706">
        <v>5703</v>
      </c>
      <c r="B5706" s="1">
        <v>4014.1633299999999</v>
      </c>
      <c r="C5706" s="1">
        <v>3206</v>
      </c>
      <c r="D5706" s="5">
        <f t="shared" si="89"/>
        <v>0.20132796390225605</v>
      </c>
    </row>
    <row r="5707" spans="1:4">
      <c r="A5707">
        <v>5704</v>
      </c>
      <c r="B5707" s="1">
        <v>3923.673828</v>
      </c>
      <c r="C5707" s="1">
        <v>4059</v>
      </c>
      <c r="D5707" s="5">
        <f t="shared" si="89"/>
        <v>3.4489658909537688E-2</v>
      </c>
    </row>
    <row r="5708" spans="1:4">
      <c r="A5708">
        <v>5705</v>
      </c>
      <c r="B5708" s="1">
        <v>4064.0810550000001</v>
      </c>
      <c r="C5708" s="1">
        <v>3965</v>
      </c>
      <c r="D5708" s="5">
        <f t="shared" si="89"/>
        <v>2.4379694612168629E-2</v>
      </c>
    </row>
    <row r="5709" spans="1:4">
      <c r="A5709">
        <v>5706</v>
      </c>
      <c r="B5709" s="1">
        <v>3999.3698730000001</v>
      </c>
      <c r="C5709" s="1">
        <v>3954</v>
      </c>
      <c r="D5709" s="5">
        <f t="shared" si="89"/>
        <v>1.1344255330394667E-2</v>
      </c>
    </row>
    <row r="5710" spans="1:4">
      <c r="A5710">
        <v>5707</v>
      </c>
      <c r="B5710" s="1">
        <v>4002.0722660000001</v>
      </c>
      <c r="C5710" s="1">
        <v>3964</v>
      </c>
      <c r="D5710" s="5">
        <f t="shared" si="89"/>
        <v>9.5131380618603059E-3</v>
      </c>
    </row>
    <row r="5711" spans="1:4">
      <c r="A5711">
        <v>5708</v>
      </c>
      <c r="B5711" s="1">
        <v>4055.8481449999999</v>
      </c>
      <c r="C5711" s="1">
        <v>3853</v>
      </c>
      <c r="D5711" s="5">
        <f t="shared" si="89"/>
        <v>5.0013742563332568E-2</v>
      </c>
    </row>
    <row r="5712" spans="1:4">
      <c r="A5712">
        <v>5709</v>
      </c>
      <c r="B5712" s="1">
        <v>4162.2958980000003</v>
      </c>
      <c r="C5712" s="1">
        <v>4057</v>
      </c>
      <c r="D5712" s="5">
        <f t="shared" si="89"/>
        <v>2.529755225970249E-2</v>
      </c>
    </row>
    <row r="5713" spans="1:4">
      <c r="A5713">
        <v>5710</v>
      </c>
      <c r="B5713" s="1">
        <v>4019.1115719999998</v>
      </c>
      <c r="C5713" s="1">
        <v>4129</v>
      </c>
      <c r="D5713" s="5">
        <f t="shared" si="89"/>
        <v>2.7341472370551102E-2</v>
      </c>
    </row>
    <row r="5714" spans="1:4">
      <c r="A5714">
        <v>5711</v>
      </c>
      <c r="B5714" s="1">
        <v>3957.9201659999999</v>
      </c>
      <c r="C5714" s="1">
        <v>4040</v>
      </c>
      <c r="D5714" s="5">
        <f t="shared" si="89"/>
        <v>2.0738122690067449E-2</v>
      </c>
    </row>
    <row r="5715" spans="1:4">
      <c r="A5715">
        <v>5712</v>
      </c>
      <c r="B5715" s="1">
        <v>4176.4545900000003</v>
      </c>
      <c r="C5715" s="1">
        <v>4183</v>
      </c>
      <c r="D5715" s="5">
        <f t="shared" si="89"/>
        <v>1.5672168483938237E-3</v>
      </c>
    </row>
    <row r="5716" spans="1:4">
      <c r="A5716">
        <v>5713</v>
      </c>
      <c r="B5716" s="1">
        <v>4145.7548829999996</v>
      </c>
      <c r="C5716" s="1">
        <v>4084</v>
      </c>
      <c r="D5716" s="5">
        <f t="shared" si="89"/>
        <v>1.489593204201012E-2</v>
      </c>
    </row>
    <row r="5717" spans="1:4">
      <c r="A5717">
        <v>5714</v>
      </c>
      <c r="B5717" s="1">
        <v>3990.6655270000001</v>
      </c>
      <c r="C5717" s="1">
        <v>3850</v>
      </c>
      <c r="D5717" s="5">
        <f t="shared" si="89"/>
        <v>3.5248638616362828E-2</v>
      </c>
    </row>
    <row r="5718" spans="1:4">
      <c r="A5718">
        <v>5715</v>
      </c>
      <c r="B5718" s="1">
        <v>4048.1660160000001</v>
      </c>
      <c r="C5718" s="1">
        <v>4270</v>
      </c>
      <c r="D5718" s="5">
        <f t="shared" si="89"/>
        <v>5.4798637981550574E-2</v>
      </c>
    </row>
    <row r="5719" spans="1:4">
      <c r="A5719">
        <v>5716</v>
      </c>
      <c r="B5719" s="1">
        <v>4132.9370120000003</v>
      </c>
      <c r="C5719" s="1">
        <v>3989</v>
      </c>
      <c r="D5719" s="5">
        <f t="shared" si="89"/>
        <v>3.482680998575071E-2</v>
      </c>
    </row>
    <row r="5720" spans="1:4">
      <c r="A5720">
        <v>5717</v>
      </c>
      <c r="B5720" s="1">
        <v>4015.88501</v>
      </c>
      <c r="C5720" s="1">
        <v>4127</v>
      </c>
      <c r="D5720" s="5">
        <f t="shared" si="89"/>
        <v>2.7668867441002758E-2</v>
      </c>
    </row>
    <row r="5721" spans="1:4">
      <c r="A5721">
        <v>5718</v>
      </c>
      <c r="B5721" s="1">
        <v>3975.4770509999998</v>
      </c>
      <c r="C5721" s="1">
        <v>4058</v>
      </c>
      <c r="D5721" s="5">
        <f t="shared" si="89"/>
        <v>2.0757999088245813E-2</v>
      </c>
    </row>
    <row r="5722" spans="1:4">
      <c r="A5722">
        <v>5719</v>
      </c>
      <c r="B5722" s="1">
        <v>4088.2434079999998</v>
      </c>
      <c r="C5722" s="1">
        <v>4071</v>
      </c>
      <c r="D5722" s="5">
        <f t="shared" si="89"/>
        <v>4.2178036577414611E-3</v>
      </c>
    </row>
    <row r="5723" spans="1:4">
      <c r="A5723">
        <v>5720</v>
      </c>
      <c r="B5723" s="1">
        <v>4189.0971680000002</v>
      </c>
      <c r="C5723" s="1">
        <v>4048</v>
      </c>
      <c r="D5723" s="5">
        <f t="shared" si="89"/>
        <v>3.3681999328596196E-2</v>
      </c>
    </row>
    <row r="5724" spans="1:4">
      <c r="A5724">
        <v>5721</v>
      </c>
      <c r="B5724" s="1">
        <v>4010.6308589999999</v>
      </c>
      <c r="C5724" s="1">
        <v>4023</v>
      </c>
      <c r="D5724" s="5">
        <f t="shared" si="89"/>
        <v>3.0840886221785609E-3</v>
      </c>
    </row>
    <row r="5725" spans="1:4">
      <c r="A5725">
        <v>5722</v>
      </c>
      <c r="B5725" s="1">
        <v>3930.2751459999999</v>
      </c>
      <c r="C5725" s="1">
        <v>3673</v>
      </c>
      <c r="D5725" s="5">
        <f t="shared" si="89"/>
        <v>6.5459830786106482E-2</v>
      </c>
    </row>
    <row r="5726" spans="1:4">
      <c r="A5726">
        <v>5723</v>
      </c>
      <c r="B5726" s="1">
        <v>4183.7021480000003</v>
      </c>
      <c r="C5726" s="1">
        <v>4356</v>
      </c>
      <c r="D5726" s="5">
        <f t="shared" si="89"/>
        <v>4.1183106709058122E-2</v>
      </c>
    </row>
    <row r="5727" spans="1:4">
      <c r="A5727">
        <v>5724</v>
      </c>
      <c r="B5727" s="1">
        <v>4085.3566890000002</v>
      </c>
      <c r="C5727" s="1">
        <v>3989</v>
      </c>
      <c r="D5727" s="5">
        <f t="shared" si="89"/>
        <v>2.3585869321874574E-2</v>
      </c>
    </row>
    <row r="5728" spans="1:4">
      <c r="A5728">
        <v>5725</v>
      </c>
      <c r="B5728" s="1">
        <v>4001.2810060000002</v>
      </c>
      <c r="C5728" s="1">
        <v>3399</v>
      </c>
      <c r="D5728" s="5">
        <f t="shared" si="89"/>
        <v>0.15052204658879689</v>
      </c>
    </row>
    <row r="5729" spans="1:4">
      <c r="A5729">
        <v>5726</v>
      </c>
      <c r="B5729" s="1">
        <v>3992.0429690000001</v>
      </c>
      <c r="C5729" s="1">
        <v>3999</v>
      </c>
      <c r="D5729" s="5">
        <f t="shared" si="89"/>
        <v>1.7427244781743018E-3</v>
      </c>
    </row>
    <row r="5730" spans="1:4">
      <c r="A5730">
        <v>5727</v>
      </c>
      <c r="B5730" s="1">
        <v>4159.3012699999999</v>
      </c>
      <c r="C5730" s="1">
        <v>4011</v>
      </c>
      <c r="D5730" s="5">
        <f t="shared" si="89"/>
        <v>3.565533256022109E-2</v>
      </c>
    </row>
    <row r="5731" spans="1:4">
      <c r="A5731">
        <v>5728</v>
      </c>
      <c r="B5731" s="1">
        <v>3989.9555660000001</v>
      </c>
      <c r="C5731" s="1">
        <v>3861</v>
      </c>
      <c r="D5731" s="5">
        <f t="shared" si="89"/>
        <v>3.2320050653917506E-2</v>
      </c>
    </row>
    <row r="5732" spans="1:4">
      <c r="A5732">
        <v>5729</v>
      </c>
      <c r="B5732" s="1">
        <v>3953.9526369999999</v>
      </c>
      <c r="C5732" s="1">
        <v>4318</v>
      </c>
      <c r="D5732" s="5">
        <f t="shared" si="89"/>
        <v>9.2071756144306127E-2</v>
      </c>
    </row>
    <row r="5733" spans="1:4">
      <c r="A5733">
        <v>5730</v>
      </c>
      <c r="B5733" s="1">
        <v>4152.1108400000003</v>
      </c>
      <c r="C5733" s="1">
        <v>3817</v>
      </c>
      <c r="D5733" s="5">
        <f t="shared" si="89"/>
        <v>8.0708548714947176E-2</v>
      </c>
    </row>
    <row r="5734" spans="1:4">
      <c r="A5734">
        <v>5731</v>
      </c>
      <c r="B5734" s="1">
        <v>4155.7426759999998</v>
      </c>
      <c r="C5734" s="1">
        <v>3954</v>
      </c>
      <c r="D5734" s="5">
        <f t="shared" si="89"/>
        <v>4.8545516825450302E-2</v>
      </c>
    </row>
    <row r="5735" spans="1:4">
      <c r="A5735">
        <v>5732</v>
      </c>
      <c r="B5735" s="1">
        <v>4026.4245609999998</v>
      </c>
      <c r="C5735" s="1">
        <v>4177</v>
      </c>
      <c r="D5735" s="5">
        <f t="shared" si="89"/>
        <v>3.7396811170504925E-2</v>
      </c>
    </row>
    <row r="5736" spans="1:4">
      <c r="A5736">
        <v>5733</v>
      </c>
      <c r="B5736" s="1">
        <v>3965.070068</v>
      </c>
      <c r="C5736" s="1">
        <v>3815</v>
      </c>
      <c r="D5736" s="5">
        <f t="shared" si="89"/>
        <v>3.784802422815596E-2</v>
      </c>
    </row>
    <row r="5737" spans="1:4">
      <c r="A5737">
        <v>5734</v>
      </c>
      <c r="B5737" s="1">
        <v>4133.6674800000001</v>
      </c>
      <c r="C5737" s="1">
        <v>3798</v>
      </c>
      <c r="D5737" s="5">
        <f t="shared" si="89"/>
        <v>8.120330956083581E-2</v>
      </c>
    </row>
    <row r="5738" spans="1:4">
      <c r="A5738">
        <v>5735</v>
      </c>
      <c r="B5738" s="1">
        <v>4118.9335940000001</v>
      </c>
      <c r="C5738" s="1">
        <v>3550</v>
      </c>
      <c r="D5738" s="5">
        <f t="shared" si="89"/>
        <v>0.13812643030437749</v>
      </c>
    </row>
    <row r="5739" spans="1:4">
      <c r="A5739">
        <v>5736</v>
      </c>
      <c r="B5739" s="1">
        <v>3947.3891600000002</v>
      </c>
      <c r="C5739" s="1">
        <v>4007</v>
      </c>
      <c r="D5739" s="5">
        <f t="shared" si="89"/>
        <v>1.510133345960747E-2</v>
      </c>
    </row>
    <row r="5740" spans="1:4">
      <c r="A5740">
        <v>5737</v>
      </c>
      <c r="B5740" s="1">
        <v>4028.1708979999999</v>
      </c>
      <c r="C5740" s="1">
        <v>3765</v>
      </c>
      <c r="D5740" s="5">
        <f t="shared" si="89"/>
        <v>6.5332604962382579E-2</v>
      </c>
    </row>
    <row r="5741" spans="1:4">
      <c r="A5741">
        <v>5738</v>
      </c>
      <c r="B5741" s="1">
        <v>4141.4140630000002</v>
      </c>
      <c r="C5741" s="1">
        <v>4029</v>
      </c>
      <c r="D5741" s="5">
        <f t="shared" si="89"/>
        <v>2.7143884018824362E-2</v>
      </c>
    </row>
    <row r="5742" spans="1:4">
      <c r="A5742">
        <v>5739</v>
      </c>
      <c r="B5742" s="1">
        <v>4162.4780270000001</v>
      </c>
      <c r="C5742" s="1">
        <v>4208</v>
      </c>
      <c r="D5742" s="5">
        <f t="shared" si="89"/>
        <v>1.0936267460085235E-2</v>
      </c>
    </row>
    <row r="5743" spans="1:4">
      <c r="A5743">
        <v>5740</v>
      </c>
      <c r="B5743" s="1">
        <v>3943.6020509999998</v>
      </c>
      <c r="C5743" s="1">
        <v>3715</v>
      </c>
      <c r="D5743" s="5">
        <f t="shared" si="89"/>
        <v>5.796782942184342E-2</v>
      </c>
    </row>
    <row r="5744" spans="1:4">
      <c r="A5744">
        <v>5741</v>
      </c>
      <c r="B5744" s="1">
        <v>3946.6604000000002</v>
      </c>
      <c r="C5744" s="1">
        <v>3272</v>
      </c>
      <c r="D5744" s="5">
        <f t="shared" si="89"/>
        <v>0.17094462954045911</v>
      </c>
    </row>
    <row r="5745" spans="1:4">
      <c r="A5745">
        <v>5742</v>
      </c>
      <c r="B5745" s="1">
        <v>4175.6596680000002</v>
      </c>
      <c r="C5745" s="1">
        <v>4314</v>
      </c>
      <c r="D5745" s="5">
        <f t="shared" si="89"/>
        <v>3.3130174151922709E-2</v>
      </c>
    </row>
    <row r="5746" spans="1:4">
      <c r="A5746">
        <v>5743</v>
      </c>
      <c r="B5746" s="1">
        <v>4090.2951659999999</v>
      </c>
      <c r="C5746" s="1">
        <v>3984</v>
      </c>
      <c r="D5746" s="5">
        <f t="shared" si="89"/>
        <v>2.5987162707367287E-2</v>
      </c>
    </row>
    <row r="5747" spans="1:4">
      <c r="C5747" s="1"/>
    </row>
    <row r="5748" spans="1:4">
      <c r="C5748" s="1"/>
    </row>
    <row r="5749" spans="1:4">
      <c r="C5749" s="1"/>
    </row>
    <row r="5750" spans="1:4">
      <c r="C5750" s="1"/>
    </row>
    <row r="5751" spans="1:4">
      <c r="C5751" s="1"/>
    </row>
    <row r="5752" spans="1:4">
      <c r="C5752" s="1"/>
    </row>
    <row r="5753" spans="1:4">
      <c r="C5753" s="1"/>
    </row>
    <row r="5754" spans="1:4">
      <c r="C5754" s="1"/>
    </row>
    <row r="5755" spans="1:4">
      <c r="C5755" s="1"/>
    </row>
    <row r="5756" spans="1:4">
      <c r="C5756" s="1"/>
    </row>
    <row r="5757" spans="1:4">
      <c r="C5757" s="1"/>
    </row>
    <row r="5758" spans="1:4">
      <c r="C5758" s="1"/>
    </row>
    <row r="5759" spans="1:4">
      <c r="C5759" s="1"/>
    </row>
    <row r="5760" spans="1:4">
      <c r="C5760" s="1"/>
    </row>
    <row r="5761" spans="3:3">
      <c r="C5761" s="1"/>
    </row>
    <row r="5762" spans="3:3">
      <c r="C5762" s="1"/>
    </row>
    <row r="5763" spans="3:3">
      <c r="C5763" s="1"/>
    </row>
    <row r="5764" spans="3:3">
      <c r="C5764" s="1"/>
    </row>
    <row r="5765" spans="3:3">
      <c r="C5765" s="1"/>
    </row>
    <row r="5766" spans="3:3">
      <c r="C5766" s="1"/>
    </row>
    <row r="5767" spans="3:3">
      <c r="C5767" s="1"/>
    </row>
    <row r="5768" spans="3:3">
      <c r="C5768" s="1"/>
    </row>
    <row r="5769" spans="3:3">
      <c r="C5769" s="1"/>
    </row>
    <row r="5770" spans="3:3">
      <c r="C5770" s="1"/>
    </row>
    <row r="5771" spans="3:3">
      <c r="C5771" s="1"/>
    </row>
    <row r="5772" spans="3:3">
      <c r="C5772" s="1"/>
    </row>
    <row r="5773" spans="3:3">
      <c r="C5773" s="1"/>
    </row>
    <row r="5774" spans="3:3">
      <c r="C5774" s="1"/>
    </row>
    <row r="5775" spans="3:3">
      <c r="C5775" s="1"/>
    </row>
  </sheetData>
  <mergeCells count="3">
    <mergeCell ref="A1:A3"/>
    <mergeCell ref="B1:D1"/>
    <mergeCell ref="C2:D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2022-09-14T01:21:40Z</dcterms:created>
  <dcterms:modified xsi:type="dcterms:W3CDTF">2022-09-22T08:46:47Z</dcterms:modified>
</cp:coreProperties>
</file>