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MeshRefinementAnalysis\data\"/>
    </mc:Choice>
  </mc:AlternateContent>
  <xr:revisionPtr revIDLastSave="0" documentId="8_{1B29BCEB-DE26-4F24-A824-C2D4BA991B8B}" xr6:coauthVersionLast="47" xr6:coauthVersionMax="47" xr10:uidLastSave="{00000000-0000-0000-0000-000000000000}"/>
  <bookViews>
    <workbookView xWindow="-108" yWindow="-108" windowWidth="30936" windowHeight="12456" xr2:uid="{D978C7A7-30F5-4CD3-A014-655F17D1257B}"/>
  </bookViews>
  <sheets>
    <sheet name="Sheet1" sheetId="2" r:id="rId1"/>
  </sheets>
  <definedNames>
    <definedName name="ExternalData_1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81110-2427-4597-B48D-F0CF4A030CD3}" keepAlive="1" name="Query - velocidade_01" description="Connection to the 'velocidade_01' query in the workbook." type="5" refreshedVersion="8" background="1" saveData="1">
    <dbPr connection="Provider=Microsoft.Mashup.OleDb.1;Data Source=$Workbook$;Location=velocidade_01;Extended Properties=&quot;&quot;" command="SELECT * FROM [velocidade_01]"/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<sst xmlns="http://schemas.openxmlformats.org/spreadsheetml/2006/main" count="2" uniqueCount="2">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</sst>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847E21-1D2B-4F74-9734-C73C13970C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816B5-C97A-4D6C-BE6F-CF1350C8329A}" name="velocidade_01" displayName="velocidade_01" ref="A1:B101" tableType="queryTable" totalsRowShown="0">
  <autoFilter ref="A1:B101" xr:uid="{073816B5-C97A-4D6C-BE6F-CF1350C8329A}"/>
  <tableColumns count="2">
    <tableColumn id="1" xr3:uid="{E5C331E5-65A4-4495-89F7-D4B1EEE43124}" uniqueName="1" name="x" queryTableFieldId="1"/>
    <tableColumn id="2" xr3:uid="{384A1073-075E-47C2-A8B6-41FBD06E70B7}" uniqueName="2" name="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860-9BB7-48B6-840C-CD67FE44C627}">
  <dimension ref="A1:B101"/>
  <sheetViews>
    <sheetView tabSelected="1" workbookViewId="0">
      <selection activeCell="H3" sqref="H3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f>velocidade_01[[#This Row],[x]]*2+3</f>
        <v>3</v>
      </c>
    </row>
    <row r="3" spans="1:2" x14ac:dyDescent="0.3">
      <c r="A3">
        <v>0.16161600000000001</v>
      </c>
      <c r="B3">
        <f>velocidade_01[[#This Row],[x]]*2+3</f>
        <v>3.323232</v>
      </c>
    </row>
    <row r="4" spans="1:2" x14ac:dyDescent="0.3">
      <c r="A4">
        <v>0.32323200000000002</v>
      </c>
      <c r="B4">
        <f>velocidade_01[[#This Row],[x]]*2+3</f>
        <v>3.6464639999999999</v>
      </c>
    </row>
    <row r="5" spans="1:2" x14ac:dyDescent="0.3">
      <c r="A5">
        <v>0.48484899999999997</v>
      </c>
      <c r="B5">
        <f>velocidade_01[[#This Row],[x]]*2+3</f>
        <v>3.9696980000000002</v>
      </c>
    </row>
    <row r="6" spans="1:2" x14ac:dyDescent="0.3">
      <c r="A6">
        <v>0.64646499999999996</v>
      </c>
      <c r="B6">
        <f>velocidade_01[[#This Row],[x]]*2+3</f>
        <v>4.2929300000000001</v>
      </c>
    </row>
    <row r="7" spans="1:2" x14ac:dyDescent="0.3">
      <c r="A7">
        <v>0.80808100000000005</v>
      </c>
      <c r="B7">
        <f>velocidade_01[[#This Row],[x]]*2+3</f>
        <v>4.6161620000000001</v>
      </c>
    </row>
    <row r="8" spans="1:2" x14ac:dyDescent="0.3">
      <c r="A8">
        <v>0.96969700000000003</v>
      </c>
      <c r="B8">
        <f>velocidade_01[[#This Row],[x]]*2+3</f>
        <v>4.9393940000000001</v>
      </c>
    </row>
    <row r="9" spans="1:2" x14ac:dyDescent="0.3">
      <c r="A9">
        <v>1.13131</v>
      </c>
      <c r="B9">
        <f>velocidade_01[[#This Row],[x]]*2+3</f>
        <v>5.2626200000000001</v>
      </c>
    </row>
    <row r="10" spans="1:2" x14ac:dyDescent="0.3">
      <c r="A10">
        <v>1.2929299999999999</v>
      </c>
      <c r="B10">
        <f>velocidade_01[[#This Row],[x]]*2+3</f>
        <v>5.5858600000000003</v>
      </c>
    </row>
    <row r="11" spans="1:2" x14ac:dyDescent="0.3">
      <c r="A11">
        <v>1.45455</v>
      </c>
      <c r="B11">
        <f>velocidade_01[[#This Row],[x]]*2+3</f>
        <v>5.9091000000000005</v>
      </c>
    </row>
    <row r="12" spans="1:2" x14ac:dyDescent="0.3">
      <c r="A12">
        <v>1.61616</v>
      </c>
      <c r="B12">
        <f>velocidade_01[[#This Row],[x]]*2+3</f>
        <v>6.2323199999999996</v>
      </c>
    </row>
    <row r="13" spans="1:2" x14ac:dyDescent="0.3">
      <c r="A13">
        <v>1.7777799999999999</v>
      </c>
      <c r="B13">
        <f>velocidade_01[[#This Row],[x]]*2+3</f>
        <v>6.5555599999999998</v>
      </c>
    </row>
    <row r="14" spans="1:2" x14ac:dyDescent="0.3">
      <c r="A14">
        <v>1.9393899999999999</v>
      </c>
      <c r="B14">
        <f>velocidade_01[[#This Row],[x]]*2+3</f>
        <v>6.8787799999999999</v>
      </c>
    </row>
    <row r="15" spans="1:2" x14ac:dyDescent="0.3">
      <c r="A15">
        <v>2.10101</v>
      </c>
      <c r="B15">
        <f>velocidade_01[[#This Row],[x]]*2+3</f>
        <v>7.2020200000000001</v>
      </c>
    </row>
    <row r="16" spans="1:2" x14ac:dyDescent="0.3">
      <c r="A16">
        <v>2.2626300000000001</v>
      </c>
      <c r="B16">
        <f>velocidade_01[[#This Row],[x]]*2+3</f>
        <v>7.5252600000000003</v>
      </c>
    </row>
    <row r="17" spans="1:2" x14ac:dyDescent="0.3">
      <c r="A17">
        <v>2.4242400000000002</v>
      </c>
      <c r="B17">
        <f>velocidade_01[[#This Row],[x]]*2+3</f>
        <v>7.8484800000000003</v>
      </c>
    </row>
    <row r="18" spans="1:2" x14ac:dyDescent="0.3">
      <c r="A18">
        <v>2.5858599999999998</v>
      </c>
      <c r="B18">
        <f>velocidade_01[[#This Row],[x]]*2+3</f>
        <v>8.1717200000000005</v>
      </c>
    </row>
    <row r="19" spans="1:2" x14ac:dyDescent="0.3">
      <c r="A19">
        <v>2.7474699999999999</v>
      </c>
      <c r="B19">
        <f>velocidade_01[[#This Row],[x]]*2+3</f>
        <v>8.4949399999999997</v>
      </c>
    </row>
    <row r="20" spans="1:2" x14ac:dyDescent="0.3">
      <c r="A20">
        <v>2.90909</v>
      </c>
      <c r="B20">
        <f>velocidade_01[[#This Row],[x]]*2+3</f>
        <v>8.8181799999999999</v>
      </c>
    </row>
    <row r="21" spans="1:2" x14ac:dyDescent="0.3">
      <c r="A21">
        <v>3.0707100000000001</v>
      </c>
      <c r="B21">
        <f>velocidade_01[[#This Row],[x]]*2+3</f>
        <v>9.1414200000000001</v>
      </c>
    </row>
    <row r="22" spans="1:2" x14ac:dyDescent="0.3">
      <c r="A22">
        <v>3.2323200000000001</v>
      </c>
      <c r="B22">
        <f>velocidade_01[[#This Row],[x]]*2+3</f>
        <v>9.4646399999999993</v>
      </c>
    </row>
    <row r="23" spans="1:2" x14ac:dyDescent="0.3">
      <c r="A23">
        <v>3.3939400000000002</v>
      </c>
      <c r="B23">
        <f>velocidade_01[[#This Row],[x]]*2+3</f>
        <v>9.7878800000000012</v>
      </c>
    </row>
    <row r="24" spans="1:2" x14ac:dyDescent="0.3">
      <c r="A24">
        <v>3.5555599999999998</v>
      </c>
      <c r="B24">
        <f>velocidade_01[[#This Row],[x]]*2+3</f>
        <v>10.11112</v>
      </c>
    </row>
    <row r="25" spans="1:2" x14ac:dyDescent="0.3">
      <c r="A25">
        <v>3.7171699999999999</v>
      </c>
      <c r="B25">
        <f>velocidade_01[[#This Row],[x]]*2+3</f>
        <v>10.434339999999999</v>
      </c>
    </row>
    <row r="26" spans="1:2" x14ac:dyDescent="0.3">
      <c r="A26">
        <v>3.87879</v>
      </c>
      <c r="B26">
        <f>velocidade_01[[#This Row],[x]]*2+3</f>
        <v>10.757580000000001</v>
      </c>
    </row>
    <row r="27" spans="1:2" x14ac:dyDescent="0.3">
      <c r="A27">
        <v>4.0404</v>
      </c>
      <c r="B27">
        <f>velocidade_01[[#This Row],[x]]*2+3</f>
        <v>11.0808</v>
      </c>
    </row>
    <row r="28" spans="1:2" x14ac:dyDescent="0.3">
      <c r="A28">
        <v>4.2020200000000001</v>
      </c>
      <c r="B28">
        <f>velocidade_01[[#This Row],[x]]*2+3</f>
        <v>11.40404</v>
      </c>
    </row>
    <row r="29" spans="1:2" x14ac:dyDescent="0.3">
      <c r="A29">
        <v>4.3636400000000002</v>
      </c>
      <c r="B29">
        <f>velocidade_01[[#This Row],[x]]*2+3</f>
        <v>11.72728</v>
      </c>
    </row>
    <row r="30" spans="1:2" x14ac:dyDescent="0.3">
      <c r="A30">
        <v>4.5252499999999998</v>
      </c>
      <c r="B30">
        <f>velocidade_01[[#This Row],[x]]*2+3</f>
        <v>12.0505</v>
      </c>
    </row>
    <row r="31" spans="1:2" x14ac:dyDescent="0.3">
      <c r="A31">
        <v>4.6868699999999999</v>
      </c>
      <c r="B31">
        <f>velocidade_01[[#This Row],[x]]*2+3</f>
        <v>12.37374</v>
      </c>
    </row>
    <row r="32" spans="1:2" x14ac:dyDescent="0.3">
      <c r="A32">
        <v>4.84849</v>
      </c>
      <c r="B32">
        <f>velocidade_01[[#This Row],[x]]*2+3</f>
        <v>12.69698</v>
      </c>
    </row>
    <row r="33" spans="1:2" x14ac:dyDescent="0.3">
      <c r="A33">
        <v>5.0101000000000004</v>
      </c>
      <c r="B33">
        <f>velocidade_01[[#This Row],[x]]*2+3</f>
        <v>13.020200000000001</v>
      </c>
    </row>
    <row r="34" spans="1:2" x14ac:dyDescent="0.3">
      <c r="A34">
        <v>5.1717199999999997</v>
      </c>
      <c r="B34">
        <f>velocidade_01[[#This Row],[x]]*2+3</f>
        <v>13.343439999999999</v>
      </c>
    </row>
    <row r="35" spans="1:2" x14ac:dyDescent="0.3">
      <c r="A35">
        <v>5.3333300000000001</v>
      </c>
      <c r="B35">
        <f>velocidade_01[[#This Row],[x]]*2+3</f>
        <v>13.66666</v>
      </c>
    </row>
    <row r="36" spans="1:2" x14ac:dyDescent="0.3">
      <c r="A36">
        <v>5.4949500000000002</v>
      </c>
      <c r="B36">
        <f>velocidade_01[[#This Row],[x]]*2+3</f>
        <v>13.9899</v>
      </c>
    </row>
    <row r="37" spans="1:2" x14ac:dyDescent="0.3">
      <c r="A37">
        <v>5.6565700000000003</v>
      </c>
      <c r="B37">
        <f>velocidade_01[[#This Row],[x]]*2+3</f>
        <v>14.313140000000001</v>
      </c>
    </row>
    <row r="38" spans="1:2" x14ac:dyDescent="0.3">
      <c r="A38">
        <v>5.8181799999999999</v>
      </c>
      <c r="B38">
        <f>velocidade_01[[#This Row],[x]]*2+3</f>
        <v>14.63636</v>
      </c>
    </row>
    <row r="39" spans="1:2" x14ac:dyDescent="0.3">
      <c r="A39">
        <v>5.9798</v>
      </c>
      <c r="B39">
        <f>velocidade_01[[#This Row],[x]]*2+3</f>
        <v>14.9596</v>
      </c>
    </row>
    <row r="40" spans="1:2" x14ac:dyDescent="0.3">
      <c r="A40">
        <v>6.1414200000000001</v>
      </c>
      <c r="B40">
        <f>velocidade_01[[#This Row],[x]]*2+3</f>
        <v>15.28284</v>
      </c>
    </row>
    <row r="41" spans="1:2" x14ac:dyDescent="0.3">
      <c r="A41">
        <v>6.3030299999999997</v>
      </c>
      <c r="B41">
        <f>velocidade_01[[#This Row],[x]]*2+3</f>
        <v>15.606059999999999</v>
      </c>
    </row>
    <row r="42" spans="1:2" x14ac:dyDescent="0.3">
      <c r="A42">
        <v>6.4646499999999998</v>
      </c>
      <c r="B42">
        <f>velocidade_01[[#This Row],[x]]*2+3</f>
        <v>15.9293</v>
      </c>
    </row>
    <row r="43" spans="1:2" x14ac:dyDescent="0.3">
      <c r="A43">
        <v>6.6262600000000003</v>
      </c>
      <c r="B43">
        <f>velocidade_01[[#This Row],[x]]*2+3</f>
        <v>16.252520000000001</v>
      </c>
    </row>
    <row r="44" spans="1:2" x14ac:dyDescent="0.3">
      <c r="A44">
        <v>6.7878800000000004</v>
      </c>
      <c r="B44">
        <f>velocidade_01[[#This Row],[x]]*2+3</f>
        <v>16.575760000000002</v>
      </c>
    </row>
    <row r="45" spans="1:2" x14ac:dyDescent="0.3">
      <c r="A45">
        <v>6.9494899999999999</v>
      </c>
      <c r="B45">
        <f>velocidade_01[[#This Row],[x]]*2+3</f>
        <v>16.898980000000002</v>
      </c>
    </row>
    <row r="46" spans="1:2" x14ac:dyDescent="0.3">
      <c r="A46">
        <v>7.11111</v>
      </c>
      <c r="B46">
        <f>velocidade_01[[#This Row],[x]]*2+3</f>
        <v>17.22222</v>
      </c>
    </row>
    <row r="47" spans="1:2" x14ac:dyDescent="0.3">
      <c r="A47">
        <v>7.2727300000000001</v>
      </c>
      <c r="B47">
        <f>velocidade_01[[#This Row],[x]]*2+3</f>
        <v>17.545459999999999</v>
      </c>
    </row>
    <row r="48" spans="1:2" x14ac:dyDescent="0.3">
      <c r="A48">
        <v>7.4343399999999997</v>
      </c>
      <c r="B48">
        <f>velocidade_01[[#This Row],[x]]*2+3</f>
        <v>17.868679999999998</v>
      </c>
    </row>
    <row r="49" spans="1:2" x14ac:dyDescent="0.3">
      <c r="A49">
        <v>7.5959599999999998</v>
      </c>
      <c r="B49">
        <f>velocidade_01[[#This Row],[x]]*2+3</f>
        <v>18.19192</v>
      </c>
    </row>
    <row r="50" spans="1:2" x14ac:dyDescent="0.3">
      <c r="A50">
        <v>7.7575799999999999</v>
      </c>
      <c r="B50">
        <f>velocidade_01[[#This Row],[x]]*2+3</f>
        <v>18.515160000000002</v>
      </c>
    </row>
    <row r="51" spans="1:2" x14ac:dyDescent="0.3">
      <c r="A51">
        <v>7.9191900000000004</v>
      </c>
      <c r="B51">
        <f>velocidade_01[[#This Row],[x]]*2+3</f>
        <v>18.838380000000001</v>
      </c>
    </row>
    <row r="52" spans="1:2" x14ac:dyDescent="0.3">
      <c r="A52">
        <v>8.0808099999999996</v>
      </c>
      <c r="B52">
        <f>velocidade_01[[#This Row],[x]]*2+3</f>
        <v>19.161619999999999</v>
      </c>
    </row>
    <row r="53" spans="1:2" x14ac:dyDescent="0.3">
      <c r="A53">
        <v>8.2424199999999992</v>
      </c>
      <c r="B53">
        <f>velocidade_01[[#This Row],[x]]*2+3</f>
        <v>19.484839999999998</v>
      </c>
    </row>
    <row r="54" spans="1:2" x14ac:dyDescent="0.3">
      <c r="A54">
        <v>8.4040400000000002</v>
      </c>
      <c r="B54">
        <f>velocidade_01[[#This Row],[x]]*2+3</f>
        <v>19.80808</v>
      </c>
    </row>
    <row r="55" spans="1:2" x14ac:dyDescent="0.3">
      <c r="A55">
        <v>8.5656599999999994</v>
      </c>
      <c r="B55">
        <f>velocidade_01[[#This Row],[x]]*2+3</f>
        <v>20.131319999999999</v>
      </c>
    </row>
    <row r="56" spans="1:2" x14ac:dyDescent="0.3">
      <c r="A56">
        <v>8.7272700000000007</v>
      </c>
      <c r="B56">
        <f>velocidade_01[[#This Row],[x]]*2+3</f>
        <v>20.454540000000001</v>
      </c>
    </row>
    <row r="57" spans="1:2" x14ac:dyDescent="0.3">
      <c r="A57">
        <v>8.88889</v>
      </c>
      <c r="B57">
        <f>velocidade_01[[#This Row],[x]]*2+3</f>
        <v>20.77778</v>
      </c>
    </row>
    <row r="58" spans="1:2" x14ac:dyDescent="0.3">
      <c r="A58">
        <v>9.0504999999999995</v>
      </c>
      <c r="B58">
        <f>velocidade_01[[#This Row],[x]]*2+3</f>
        <v>21.100999999999999</v>
      </c>
    </row>
    <row r="59" spans="1:2" x14ac:dyDescent="0.3">
      <c r="A59">
        <v>9.2121200000000005</v>
      </c>
      <c r="B59">
        <f>velocidade_01[[#This Row],[x]]*2+3</f>
        <v>21.424240000000001</v>
      </c>
    </row>
    <row r="60" spans="1:2" x14ac:dyDescent="0.3">
      <c r="A60">
        <v>9.3737399999999997</v>
      </c>
      <c r="B60">
        <f>velocidade_01[[#This Row],[x]]*2+3</f>
        <v>21.747479999999999</v>
      </c>
    </row>
    <row r="61" spans="1:2" x14ac:dyDescent="0.3">
      <c r="A61">
        <v>9.5353499999999993</v>
      </c>
      <c r="B61">
        <f>velocidade_01[[#This Row],[x]]*2+3</f>
        <v>22.070699999999999</v>
      </c>
    </row>
    <row r="62" spans="1:2" x14ac:dyDescent="0.3">
      <c r="A62">
        <v>9.6969700000000003</v>
      </c>
      <c r="B62">
        <f>velocidade_01[[#This Row],[x]]*2+3</f>
        <v>22.393940000000001</v>
      </c>
    </row>
    <row r="63" spans="1:2" x14ac:dyDescent="0.3">
      <c r="A63">
        <v>9.8585899999999995</v>
      </c>
      <c r="B63">
        <f>velocidade_01[[#This Row],[x]]*2+3</f>
        <v>22.717179999999999</v>
      </c>
    </row>
    <row r="64" spans="1:2" x14ac:dyDescent="0.3">
      <c r="A64">
        <v>10.020200000000001</v>
      </c>
      <c r="B64">
        <f>velocidade_01[[#This Row],[x]]*2+3</f>
        <v>23.040400000000002</v>
      </c>
    </row>
    <row r="65" spans="1:2" x14ac:dyDescent="0.3">
      <c r="A65">
        <v>10.181800000000001</v>
      </c>
      <c r="B65">
        <f>velocidade_01[[#This Row],[x]]*2+3</f>
        <v>23.363600000000002</v>
      </c>
    </row>
    <row r="66" spans="1:2" x14ac:dyDescent="0.3">
      <c r="A66">
        <v>10.343400000000001</v>
      </c>
      <c r="B66">
        <f>velocidade_01[[#This Row],[x]]*2+3</f>
        <v>23.686800000000002</v>
      </c>
    </row>
    <row r="67" spans="1:2" x14ac:dyDescent="0.3">
      <c r="A67">
        <v>10.505100000000001</v>
      </c>
      <c r="B67">
        <f>velocidade_01[[#This Row],[x]]*2+3</f>
        <v>24.010200000000001</v>
      </c>
    </row>
    <row r="68" spans="1:2" x14ac:dyDescent="0.3">
      <c r="A68">
        <v>10.666700000000001</v>
      </c>
      <c r="B68">
        <f>velocidade_01[[#This Row],[x]]*2+3</f>
        <v>24.333400000000001</v>
      </c>
    </row>
    <row r="69" spans="1:2" x14ac:dyDescent="0.3">
      <c r="A69">
        <v>10.8283</v>
      </c>
      <c r="B69">
        <f>velocidade_01[[#This Row],[x]]*2+3</f>
        <v>24.656600000000001</v>
      </c>
    </row>
    <row r="70" spans="1:2" x14ac:dyDescent="0.3">
      <c r="A70">
        <v>10.9899</v>
      </c>
      <c r="B70">
        <f>velocidade_01[[#This Row],[x]]*2+3</f>
        <v>24.979800000000001</v>
      </c>
    </row>
    <row r="71" spans="1:2" x14ac:dyDescent="0.3">
      <c r="A71">
        <v>11.1515</v>
      </c>
      <c r="B71">
        <f>velocidade_01[[#This Row],[x]]*2+3</f>
        <v>25.303000000000001</v>
      </c>
    </row>
    <row r="72" spans="1:2" x14ac:dyDescent="0.3">
      <c r="A72">
        <v>11.3131</v>
      </c>
      <c r="B72">
        <f>velocidade_01[[#This Row],[x]]*2+3</f>
        <v>25.626200000000001</v>
      </c>
    </row>
    <row r="73" spans="1:2" x14ac:dyDescent="0.3">
      <c r="A73">
        <v>11.4747</v>
      </c>
      <c r="B73">
        <f>velocidade_01[[#This Row],[x]]*2+3</f>
        <v>25.949400000000001</v>
      </c>
    </row>
    <row r="74" spans="1:2" x14ac:dyDescent="0.3">
      <c r="A74">
        <v>11.6364</v>
      </c>
      <c r="B74">
        <f>velocidade_01[[#This Row],[x]]*2+3</f>
        <v>26.2728</v>
      </c>
    </row>
    <row r="75" spans="1:2" x14ac:dyDescent="0.3">
      <c r="A75">
        <v>11.798</v>
      </c>
      <c r="B75">
        <f>velocidade_01[[#This Row],[x]]*2+3</f>
        <v>26.596</v>
      </c>
    </row>
    <row r="76" spans="1:2" x14ac:dyDescent="0.3">
      <c r="A76">
        <v>11.9596</v>
      </c>
      <c r="B76">
        <f>velocidade_01[[#This Row],[x]]*2+3</f>
        <v>26.9192</v>
      </c>
    </row>
    <row r="77" spans="1:2" x14ac:dyDescent="0.3">
      <c r="A77">
        <v>12.1212</v>
      </c>
      <c r="B77">
        <f>velocidade_01[[#This Row],[x]]*2+3</f>
        <v>27.2424</v>
      </c>
    </row>
    <row r="78" spans="1:2" x14ac:dyDescent="0.3">
      <c r="A78">
        <v>12.2828</v>
      </c>
      <c r="B78">
        <f>velocidade_01[[#This Row],[x]]*2+3</f>
        <v>27.5656</v>
      </c>
    </row>
    <row r="79" spans="1:2" x14ac:dyDescent="0.3">
      <c r="A79">
        <v>12.4444</v>
      </c>
      <c r="B79">
        <f>velocidade_01[[#This Row],[x]]*2+3</f>
        <v>27.8888</v>
      </c>
    </row>
    <row r="80" spans="1:2" x14ac:dyDescent="0.3">
      <c r="A80">
        <v>12.6061</v>
      </c>
      <c r="B80">
        <f>velocidade_01[[#This Row],[x]]*2+3</f>
        <v>28.212199999999999</v>
      </c>
    </row>
    <row r="81" spans="1:2" x14ac:dyDescent="0.3">
      <c r="A81">
        <v>12.7677</v>
      </c>
      <c r="B81">
        <f>velocidade_01[[#This Row],[x]]*2+3</f>
        <v>28.535399999999999</v>
      </c>
    </row>
    <row r="82" spans="1:2" x14ac:dyDescent="0.3">
      <c r="A82">
        <v>12.9293</v>
      </c>
      <c r="B82">
        <f>velocidade_01[[#This Row],[x]]*2+3</f>
        <v>28.858599999999999</v>
      </c>
    </row>
    <row r="83" spans="1:2" x14ac:dyDescent="0.3">
      <c r="A83">
        <v>13.0909</v>
      </c>
      <c r="B83">
        <f>velocidade_01[[#This Row],[x]]*2+3</f>
        <v>29.181799999999999</v>
      </c>
    </row>
    <row r="84" spans="1:2" x14ac:dyDescent="0.3">
      <c r="A84">
        <v>13.2525</v>
      </c>
      <c r="B84">
        <f>velocidade_01[[#This Row],[x]]*2+3</f>
        <v>29.504999999999999</v>
      </c>
    </row>
    <row r="85" spans="1:2" x14ac:dyDescent="0.3">
      <c r="A85">
        <v>13.414099999999999</v>
      </c>
      <c r="B85">
        <f>velocidade_01[[#This Row],[x]]*2+3</f>
        <v>29.828199999999999</v>
      </c>
    </row>
    <row r="86" spans="1:2" x14ac:dyDescent="0.3">
      <c r="A86">
        <v>13.575799999999999</v>
      </c>
      <c r="B86">
        <f>velocidade_01[[#This Row],[x]]*2+3</f>
        <v>30.151599999999998</v>
      </c>
    </row>
    <row r="87" spans="1:2" x14ac:dyDescent="0.3">
      <c r="A87">
        <v>13.737399999999999</v>
      </c>
      <c r="B87">
        <f>velocidade_01[[#This Row],[x]]*2+3</f>
        <v>30.474799999999998</v>
      </c>
    </row>
    <row r="88" spans="1:2" x14ac:dyDescent="0.3">
      <c r="A88">
        <v>13.898999999999999</v>
      </c>
      <c r="B88">
        <f>velocidade_01[[#This Row],[x]]*2+3</f>
        <v>30.797999999999998</v>
      </c>
    </row>
    <row r="89" spans="1:2" x14ac:dyDescent="0.3">
      <c r="A89">
        <v>14.060600000000001</v>
      </c>
      <c r="B89">
        <f>velocidade_01[[#This Row],[x]]*2+3</f>
        <v>31.121200000000002</v>
      </c>
    </row>
    <row r="90" spans="1:2" x14ac:dyDescent="0.3">
      <c r="A90">
        <v>14.222200000000001</v>
      </c>
      <c r="B90">
        <f>velocidade_01[[#This Row],[x]]*2+3</f>
        <v>31.444400000000002</v>
      </c>
    </row>
    <row r="91" spans="1:2" x14ac:dyDescent="0.3">
      <c r="A91">
        <v>14.383800000000001</v>
      </c>
      <c r="B91">
        <f>velocidade_01[[#This Row],[x]]*2+3</f>
        <v>31.767600000000002</v>
      </c>
    </row>
    <row r="92" spans="1:2" x14ac:dyDescent="0.3">
      <c r="A92">
        <v>14.545500000000001</v>
      </c>
      <c r="B92">
        <f>velocidade_01[[#This Row],[x]]*2+3</f>
        <v>32.091000000000001</v>
      </c>
    </row>
    <row r="93" spans="1:2" x14ac:dyDescent="0.3">
      <c r="A93">
        <v>14.707100000000001</v>
      </c>
      <c r="B93">
        <f>velocidade_01[[#This Row],[x]]*2+3</f>
        <v>32.414200000000001</v>
      </c>
    </row>
    <row r="94" spans="1:2" x14ac:dyDescent="0.3">
      <c r="A94">
        <v>14.8687</v>
      </c>
      <c r="B94">
        <f>velocidade_01[[#This Row],[x]]*2+3</f>
        <v>32.737400000000001</v>
      </c>
    </row>
    <row r="95" spans="1:2" x14ac:dyDescent="0.3">
      <c r="A95">
        <v>15.0303</v>
      </c>
      <c r="B95">
        <f>velocidade_01[[#This Row],[x]]*2+3</f>
        <v>33.060600000000001</v>
      </c>
    </row>
    <row r="96" spans="1:2" x14ac:dyDescent="0.3">
      <c r="A96">
        <v>15.1919</v>
      </c>
      <c r="B96">
        <f>velocidade_01[[#This Row],[x]]*2+3</f>
        <v>33.383800000000001</v>
      </c>
    </row>
    <row r="97" spans="1:2" x14ac:dyDescent="0.3">
      <c r="A97">
        <v>15.3535</v>
      </c>
      <c r="B97">
        <f>velocidade_01[[#This Row],[x]]*2+3</f>
        <v>33.707000000000001</v>
      </c>
    </row>
    <row r="98" spans="1:2" x14ac:dyDescent="0.3">
      <c r="A98">
        <v>15.5152</v>
      </c>
      <c r="B98">
        <f>velocidade_01[[#This Row],[x]]*2+3</f>
        <v>34.0304</v>
      </c>
    </row>
    <row r="99" spans="1:2" x14ac:dyDescent="0.3">
      <c r="A99">
        <v>15.6768</v>
      </c>
      <c r="B99">
        <f>velocidade_01[[#This Row],[x]]*2+3</f>
        <v>34.3536</v>
      </c>
    </row>
    <row r="100" spans="1:2" x14ac:dyDescent="0.3">
      <c r="A100">
        <v>15.8384</v>
      </c>
      <c r="B100">
        <f>velocidade_01[[#This Row],[x]]*2+3</f>
        <v>34.6768</v>
      </c>
    </row>
    <row r="101" spans="1:2" x14ac:dyDescent="0.3">
      <c r="A101">
        <v>16</v>
      </c>
      <c r="B101">
        <f>velocidade_01[[#This Row],[x]]*2+3</f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E4BB4-5DB8-48C7-85DE-3F3000DA2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2024-07-16T14:38:01Z</dcterms:created>
  <dcterms:modified xsi:type="dcterms:W3CDTF">2024-07-16T20:08:39Z</dcterms:modified>
</cp:coreProperties>
</file>