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A6054171-E9F2-4531-AC43-399B6F1B78B3}" xr6:coauthVersionLast="47" xr6:coauthVersionMax="47" xr10:uidLastSave="{00000000-0000-0000-0000-000000000000}"/>
  <bookViews>
    <workbookView xWindow="-105" yWindow="0" windowWidth="10455" windowHeight="10905" xr2:uid="{56D0DB78-1768-49A4-AF17-14EB3FD02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B12" i="1"/>
  <c r="B10" i="1"/>
</calcChain>
</file>

<file path=xl/sharedStrings.xml><?xml version="1.0" encoding="utf-8"?>
<sst xmlns="http://schemas.openxmlformats.org/spreadsheetml/2006/main" count="10" uniqueCount="10">
  <si>
    <t>Employee Namee</t>
  </si>
  <si>
    <t>Jan</t>
  </si>
  <si>
    <t>Feb</t>
  </si>
  <si>
    <t>Mar</t>
  </si>
  <si>
    <t>Apr</t>
  </si>
  <si>
    <t>Alice</t>
  </si>
  <si>
    <t>Bob</t>
  </si>
  <si>
    <t>Charlie</t>
  </si>
  <si>
    <t>David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</si>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</sst>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90B3-D593-419B-A9A3-35417A28D72C}">
  <dimension ref="A1:E12"/>
  <sheetViews>
    <sheetView tabSelected="1" topLeftCell="B1" workbookViewId="0">
      <selection activeCell="D11" sqref="D11"/>
    </sheetView>
  </sheetViews>
  <sheetFormatPr defaultRowHeight="15.75" x14ac:dyDescent="0.25"/>
  <cols>
    <col min="1" max="1" width="15.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50000</v>
      </c>
      <c r="C2" s="1">
        <v>50500</v>
      </c>
      <c r="D2" s="1">
        <v>51000</v>
      </c>
      <c r="E2" s="1">
        <v>51500</v>
      </c>
    </row>
    <row r="3" spans="1:5" x14ac:dyDescent="0.25">
      <c r="A3" s="1" t="s">
        <v>6</v>
      </c>
      <c r="B3" s="1">
        <v>52000</v>
      </c>
      <c r="C3" s="1">
        <v>52500</v>
      </c>
      <c r="D3" s="1">
        <v>53000</v>
      </c>
      <c r="E3" s="1">
        <v>53500</v>
      </c>
    </row>
    <row r="4" spans="1:5" x14ac:dyDescent="0.25">
      <c r="A4" s="1" t="s">
        <v>7</v>
      </c>
      <c r="B4" s="1">
        <v>48000</v>
      </c>
      <c r="C4" s="1">
        <v>58500</v>
      </c>
      <c r="D4" s="1">
        <v>49000</v>
      </c>
      <c r="E4" s="1">
        <v>49500</v>
      </c>
    </row>
    <row r="5" spans="1:5" x14ac:dyDescent="0.25">
      <c r="A5" s="1" t="s">
        <v>8</v>
      </c>
      <c r="B5" s="1">
        <v>55000</v>
      </c>
      <c r="C5" s="1">
        <v>55500</v>
      </c>
      <c r="D5" s="1">
        <v>55000</v>
      </c>
      <c r="E5" s="1">
        <v>56500</v>
      </c>
    </row>
    <row r="6" spans="1:5" x14ac:dyDescent="0.25">
      <c r="A6" s="1" t="s">
        <v>9</v>
      </c>
      <c r="B6" s="1">
        <v>51000</v>
      </c>
      <c r="C6" s="1">
        <v>51500</v>
      </c>
      <c r="D6" s="1">
        <v>51500</v>
      </c>
      <c r="E6" s="1">
        <v>52500</v>
      </c>
    </row>
    <row r="10" spans="1:5" x14ac:dyDescent="0.25">
      <c r="B10">
        <f>MATCH("David",A2:A6,)</f>
        <v>4</v>
      </c>
      <c r="D10">
        <f>INDEX(B2:E6,MATCH("David",A2:A6,0),MATCH("Mar",B1:E1,0))</f>
        <v>55000</v>
      </c>
    </row>
    <row r="12" spans="1:5" x14ac:dyDescent="0.25">
      <c r="B12">
        <f>MATCH("Mar",B1:E1,)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2026-08-25T16:09:04Z</dcterms:created>
  <dcterms:modified xsi:type="dcterms:W3CDTF">2026-08-25T16:19:38Z</dcterms:modified>
</cp:coreProperties>
</file>