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8604ABEC-DFBA-4771-9375-AA198D258E6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UNEDI " sheetId="2" r:id="rId1"/>
    <sheet name="MARTEDI " sheetId="16" r:id="rId2"/>
    <sheet name="MERCOLEDI" sheetId="14" r:id="rId3"/>
    <sheet name="GIOVEDì " sheetId="17" r:id="rId4"/>
    <sheet name="VENERDI" sheetId="15" r:id="rId5"/>
    <sheet name="SABATO" sheetId="4" r:id="rId6"/>
    <sheet name="DOMENICA 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<sst xmlns="http://schemas.openxmlformats.org/spreadsheetml/2006/main" count="1404" uniqueCount="543">
  <si>
    <t>SALA PESI 8:00-9:30</t>
  </si>
  <si>
    <t>SALA PESI 12:30-14:00</t>
  </si>
  <si>
    <t>SALA PESI 14:00-15:30</t>
  </si>
  <si>
    <t>SALA PESI 15:30- 17:00</t>
  </si>
  <si>
    <t>SALA PESI 17:00-18:30</t>
  </si>
  <si>
    <t>SALA PESI 18:30-20:00</t>
  </si>
  <si>
    <t>SALA PESI 20:00- 21:30</t>
  </si>
  <si>
    <t>SALA PESI 21:30- 23:00</t>
  </si>
  <si>
    <t>F</t>
  </si>
  <si>
    <t xml:space="preserve"> </t>
  </si>
  <si>
    <t>SALA PESI 7:00- 8:30</t>
  </si>
  <si>
    <t>nuoto libero 07:00</t>
  </si>
  <si>
    <t>nuoto libero 07:50</t>
  </si>
  <si>
    <t>nuoto libero 08:40</t>
  </si>
  <si>
    <t>nuoto libero 10:20</t>
  </si>
  <si>
    <t>SALA PESI 11:00 - 12:30</t>
  </si>
  <si>
    <t>SALA PESI 8:30-10:00</t>
  </si>
  <si>
    <t>SALA PESI 10:00- 11:30</t>
  </si>
  <si>
    <t>SALA PESI 06:30-08:00</t>
  </si>
  <si>
    <t>SALA PESI 09:30-11:00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</si>
  <si>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</si>
  <si>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</si>
  <si>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</si>
  <si>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</si>
  <si>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</si>
  <si>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</si>
  <si>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</si>
  <si>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</si>
  <si>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</si>
  <si>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</si>
  <si>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</si>
  <si>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</si>
  <si>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</si>
  <si>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</si>
  <si>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</si>
  <si>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</si>
  <si>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</si>
  <si>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</si>
  <si>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AQUAGYM 09:50</t>
  </si>
  <si>
    <t>HYDROBIKE 09:15</t>
  </si>
  <si>
    <t>POSTURALE 09:30</t>
  </si>
  <si>
    <t>ALL. IN SOSPENS. 14:00</t>
  </si>
  <si>
    <t>SPINNING 14:30</t>
  </si>
  <si>
    <t>1</t>
  </si>
  <si>
    <t>2</t>
  </si>
  <si>
    <t>3</t>
  </si>
  <si>
    <t>4</t>
  </si>
  <si>
    <t>5</t>
  </si>
  <si>
    <t>SPINNING 18:00</t>
  </si>
  <si>
    <t>PILATES MATWORK 19:00</t>
  </si>
  <si>
    <t>AQUAGYM 20:10</t>
  </si>
  <si>
    <t>POLE DANCE 19:15</t>
  </si>
  <si>
    <t>POLE DANCE 20:15</t>
  </si>
  <si>
    <t>POSTURALE 20:00</t>
  </si>
  <si>
    <t>INVICTUS FUNC. 19:00</t>
  </si>
  <si>
    <t>INVICTUS FUNC. 20:00</t>
  </si>
  <si>
    <t>SPINNING 21:15</t>
  </si>
  <si>
    <t>HYDROBIKE 20:10</t>
  </si>
  <si>
    <t>PILATES MATWORK 07:00</t>
  </si>
  <si>
    <t>AQUAGAG 09:30</t>
  </si>
  <si>
    <t>TOTAL BODY 10:30</t>
  </si>
  <si>
    <t>AQUAGYM 13:30</t>
  </si>
  <si>
    <t>SPINNING 14:00</t>
  </si>
  <si>
    <t>PILATES MATW. 18:00</t>
  </si>
  <si>
    <t>CROSS TRAINING 18:30</t>
  </si>
  <si>
    <t>TOTALBODY 19:00</t>
  </si>
  <si>
    <t>SPINNING 20:15</t>
  </si>
  <si>
    <t>PILATES IN VOLO 20.15</t>
  </si>
  <si>
    <t>WALK &amp;TONE 21:15</t>
  </si>
  <si>
    <t>CALISTHENICS 21:00</t>
  </si>
  <si>
    <t>Nuoto Controllato 06:30</t>
  </si>
  <si>
    <t xml:space="preserve">Nuoto Controllato 07:20 </t>
  </si>
  <si>
    <t>Nuoto Controllato 08:10 -</t>
  </si>
  <si>
    <t xml:space="preserve">Nuoto Controllato 09:00 - </t>
  </si>
  <si>
    <t>Nuoto Controllato 10:40</t>
  </si>
  <si>
    <t xml:space="preserve">Nuoto Controllato 10:40 </t>
  </si>
  <si>
    <t>Nuoto Controllato 11:30</t>
  </si>
  <si>
    <t>Nuoto Controllato 12:20</t>
  </si>
  <si>
    <t>Nuoto Controllato 13:30</t>
  </si>
  <si>
    <t>Nuoto Controllato 14:20</t>
  </si>
  <si>
    <t>Nuoto Controllato 15:10</t>
  </si>
  <si>
    <t>Nuoto Controllato 16:00</t>
  </si>
  <si>
    <t>Nuoto Controllato 21:50</t>
  </si>
  <si>
    <t xml:space="preserve">Nuoto Controllato 15:10 </t>
  </si>
  <si>
    <t>nuoto libero 15:10</t>
  </si>
  <si>
    <t>ZUMBA 19:30</t>
  </si>
  <si>
    <t>nuoto libero 11:10</t>
  </si>
  <si>
    <t>n. prova</t>
  </si>
  <si>
    <t>P. REFORMER 20:00</t>
  </si>
  <si>
    <t xml:space="preserve">Nuoto Controllato 07:00 </t>
  </si>
  <si>
    <t>nuoto libero 09:30</t>
  </si>
  <si>
    <t>POLE DANCE 18:00</t>
  </si>
  <si>
    <t>POLE DANCE 19.00</t>
  </si>
  <si>
    <t>POSTURALE 17:00</t>
  </si>
  <si>
    <t>P. REFORMER 16:45</t>
  </si>
  <si>
    <t>PIL. MATWORK 19:00</t>
  </si>
  <si>
    <t>PIL. MATWORK 18:00</t>
  </si>
  <si>
    <t>POSTURALE 10:00</t>
  </si>
  <si>
    <t>PILATES REFORMER 10:15</t>
  </si>
  <si>
    <t>nuoto libero 13:30</t>
  </si>
  <si>
    <t>PILATES REFORMER 18:30</t>
  </si>
  <si>
    <t>NEONTALE 09:20 10/20 MESI</t>
  </si>
  <si>
    <t xml:space="preserve">NEONATALE 11:20 21/36 MESI </t>
  </si>
  <si>
    <t>NEONATALE 16:00  10/20 MESI</t>
  </si>
  <si>
    <t xml:space="preserve">NEONATALE 16:40 3/9 MESI   </t>
  </si>
  <si>
    <t xml:space="preserve">NEONATALE 17:20 21/36 MESI  </t>
  </si>
  <si>
    <t xml:space="preserve">NEONATALE 09:40 3/9 MESI </t>
  </si>
  <si>
    <t xml:space="preserve">NEONATALE 10:20 10/20 MESI  </t>
  </si>
  <si>
    <t>NEONATALE 11:00 21/36 MES</t>
  </si>
  <si>
    <t>STRAFIT 18:30</t>
  </si>
  <si>
    <t>STRAFIT 18:00</t>
  </si>
  <si>
    <t xml:space="preserve">Nuoto Controllato 09:50 - </t>
  </si>
  <si>
    <t xml:space="preserve">Nuoto Controllato 17:40 </t>
  </si>
  <si>
    <t>WALK &amp;TONE 17:50</t>
  </si>
  <si>
    <t xml:space="preserve">Pilates Reformer 13:00 </t>
  </si>
  <si>
    <t>WALK &amp; TONE 09:00</t>
  </si>
  <si>
    <t>WALK &amp; TONE 10:00</t>
  </si>
  <si>
    <t>HYDROBIKE 20.10</t>
  </si>
  <si>
    <t xml:space="preserve">Nuoto Controllato 21:50 </t>
  </si>
  <si>
    <t>SALA PESI 11:00- 12:30</t>
  </si>
  <si>
    <t>SALA PESI 12:30- 14.00</t>
  </si>
  <si>
    <t>SALA PESI 14:30- 16:00</t>
  </si>
  <si>
    <t>SALA PESI 16:00 - 17:30</t>
  </si>
  <si>
    <t xml:space="preserve">SALA PESI 17:30-19:00 </t>
  </si>
  <si>
    <t>Nuoto Controllato 09:50</t>
  </si>
  <si>
    <t>24</t>
  </si>
  <si>
    <t>25</t>
  </si>
  <si>
    <t>Nuoto Controllato 18:30</t>
  </si>
  <si>
    <t>PIL. MATWORK 17:00</t>
  </si>
  <si>
    <t>P. REFORMER 18:00</t>
  </si>
  <si>
    <t>P. REFORMER 19:00</t>
  </si>
  <si>
    <t>Nuoto Controllato 17:40</t>
  </si>
  <si>
    <t>nuoto libero 18:30</t>
  </si>
  <si>
    <t>nuoto libero 17:40</t>
  </si>
  <si>
    <t>NUOTO CONTROLLATO 20:10</t>
  </si>
  <si>
    <t xml:space="preserve">NEONATALE 10:00 3/12 MESI  </t>
  </si>
  <si>
    <t xml:space="preserve">NEONATALE 10:40 3/12 MESI  </t>
  </si>
  <si>
    <t>SALA PESI 11:30-12:30</t>
  </si>
  <si>
    <t>AQUAGYM 19:20</t>
  </si>
  <si>
    <t>TERRONE, MARIANGELA</t>
  </si>
  <si>
    <t>SANSONNE, RICCARDINA</t>
  </si>
  <si>
    <t>ATTIMONELLI, GIOVANNI</t>
  </si>
  <si>
    <t>STRIPPOLI, MICHELE</t>
  </si>
  <si>
    <t>TODISCO, ALBERTO</t>
  </si>
  <si>
    <t>MANSI, ROBERTA</t>
  </si>
  <si>
    <t>TOTA, KATIA</t>
  </si>
  <si>
    <t>BERARDINO, PIETRO</t>
  </si>
  <si>
    <t>CALVANO, MARIAGRAZIA</t>
  </si>
  <si>
    <t>CALVANO, MATTEO</t>
  </si>
  <si>
    <t>CARACCIOLO, FRANCESCA</t>
  </si>
  <si>
    <t>CASSANO, MARIA</t>
  </si>
  <si>
    <t>DE CANDIA, VITO</t>
  </si>
  <si>
    <t>LORUSSO, NADIA</t>
  </si>
  <si>
    <t>MARZANO, ANNALISA</t>
  </si>
  <si>
    <t>ALBO, FABIANA</t>
  </si>
  <si>
    <t>MASCOLI, ENZO</t>
  </si>
  <si>
    <t>IENNARELLI, ANTONELLA</t>
  </si>
  <si>
    <t>MODUGNO, FRANCESCA PIA</t>
  </si>
  <si>
    <t>NOTARPIETRO, LUIGI</t>
  </si>
  <si>
    <t>NIGRO, ANNARITA</t>
  </si>
  <si>
    <t>BONADIE, GRAZIA</t>
  </si>
  <si>
    <t>CAPOGNA, CARLA</t>
  </si>
  <si>
    <t>DI PALMA, NICOLAS</t>
  </si>
  <si>
    <t>PISTILLO, CRISTIAN</t>
  </si>
  <si>
    <t>LOMANUTO, MICHELE</t>
  </si>
  <si>
    <t>SGARAMELLA, SARAH</t>
  </si>
  <si>
    <t>LISO 10, MATILDE</t>
  </si>
  <si>
    <t>LOMBARDI, LEONARDO KAROL</t>
  </si>
  <si>
    <t>PIZZOLORUSSO, VERONICA</t>
  </si>
  <si>
    <t>SANTOVITO, MATILDE</t>
  </si>
  <si>
    <t>CARNICELLA, ROSALINDA</t>
  </si>
  <si>
    <t>PISICCHIO, GIUSEPPINA</t>
  </si>
  <si>
    <t>SAMELE, ITALO</t>
  </si>
  <si>
    <t>LOPETUSO 73, GIUSEPPE</t>
  </si>
  <si>
    <t>MEMEO, RICCARDO</t>
  </si>
  <si>
    <t>DE CHIARA, MARIA FELICIA</t>
  </si>
  <si>
    <t>MAIURI, COSIMO DAMIANO</t>
  </si>
  <si>
    <t>COSMAI, ALESSANDRO</t>
  </si>
  <si>
    <t>COTUGNO, FRANCESCO</t>
  </si>
  <si>
    <t>DE TOMMASO, ENRICO</t>
  </si>
  <si>
    <t>DI COSMO, ALESSANDRO</t>
  </si>
  <si>
    <t>LISO, SABINA ILENIA</t>
  </si>
  <si>
    <t>MOSCHETTA, ALESSANDRO 10</t>
  </si>
  <si>
    <t>ATTIMONELLI, DOMENICO</t>
  </si>
  <si>
    <t>BERARDINO, SAMUELE</t>
  </si>
  <si>
    <t>CASAFINA, IVAN</t>
  </si>
  <si>
    <t>DE NIGRIS, ALESSIA</t>
  </si>
  <si>
    <t>IEVA, ANDREA</t>
  </si>
  <si>
    <t>LEONETTI, RICCARDO 95</t>
  </si>
  <si>
    <t>LEONETTI, SAVINO</t>
  </si>
  <si>
    <t>MESSINA, SEBASTIANO</t>
  </si>
  <si>
    <t>PISTILLO, FEDERICA</t>
  </si>
  <si>
    <t>POLLICE, GIUSEPPE</t>
  </si>
  <si>
    <t>PRASTINA, FRANCESCO</t>
  </si>
  <si>
    <t>TESORO, DOMENICO</t>
  </si>
  <si>
    <t>DI GIOVANNI, FRANCESCO</t>
  </si>
  <si>
    <t>DI PIETRO, SAVINO</t>
  </si>
  <si>
    <t>LOSITO, VALERIA</t>
  </si>
  <si>
    <t>LOSITO, VINCENZA EMANUELLA</t>
  </si>
  <si>
    <t>MONTRONE, FRANCESCA</t>
  </si>
  <si>
    <t>SINISI, ALESSANDRO</t>
  </si>
  <si>
    <t>LOCONTE, MELISSA</t>
  </si>
  <si>
    <t>CALVANO, GIANPAOLO</t>
  </si>
  <si>
    <t>CANNONE, SABINO</t>
  </si>
  <si>
    <t>D'INTRONA, CONCETTA</t>
  </si>
  <si>
    <t>DIPACE, ANTONIO</t>
  </si>
  <si>
    <t>GAMMARROTA, ANTONELLA</t>
  </si>
  <si>
    <t>SASSAROLI, STEFANO</t>
  </si>
  <si>
    <t>SCAMARCIO, ADRIANA</t>
  </si>
  <si>
    <t>SGARRA, RAFFAELLA</t>
  </si>
  <si>
    <t>SINISI 80, LORENZO</t>
  </si>
  <si>
    <t>ABBASCIANO, ANTONIO</t>
  </si>
  <si>
    <t>BALDUCCI, SABINO</t>
  </si>
  <si>
    <t>FONTANA, MICHELE</t>
  </si>
  <si>
    <t>QUACQUARELLI, SEBASTIANO 01</t>
  </si>
  <si>
    <t>SGARAMELLA, SIMONA</t>
  </si>
  <si>
    <t>SURIANO, GIULIA</t>
  </si>
  <si>
    <t>TERZULLI 03, GIADA</t>
  </si>
  <si>
    <t>PISCITELLI, ANTONIO</t>
  </si>
  <si>
    <t>CAPURSO, ROBERTA</t>
  </si>
  <si>
    <t>LOTITO, ANGELA</t>
  </si>
  <si>
    <t>POLLICE, MARIA</t>
  </si>
  <si>
    <t>CATERINO, DANIELA</t>
  </si>
  <si>
    <t>DI CORATO, GIULIA</t>
  </si>
  <si>
    <t>GIORGIO, MARIA ALTOMARE</t>
  </si>
  <si>
    <t>PELOSO, MARIA</t>
  </si>
  <si>
    <t>ZINGARO, TERESA</t>
  </si>
  <si>
    <t>ALICINO, FELICIA</t>
  </si>
  <si>
    <t>CODISPOTI, RENATA</t>
  </si>
  <si>
    <t>DI SCHIENA, CRISTINA</t>
  </si>
  <si>
    <t>FORTUNATO, ROSSANA</t>
  </si>
  <si>
    <t>SIMONE, CLAUDIA</t>
  </si>
  <si>
    <t>ZAGARIA, MARCELLA</t>
  </si>
  <si>
    <t>COLASUONNO, ANNA</t>
  </si>
  <si>
    <t>DE MUSSO, GIOVANNA</t>
  </si>
  <si>
    <t>FUSIELLO, LORENZO</t>
  </si>
  <si>
    <t>GRUMO, MARINA</t>
  </si>
  <si>
    <t>LORUSSO 88, SAVERIO</t>
  </si>
  <si>
    <t>LOTITO, VANESSA</t>
  </si>
  <si>
    <t>TERLIZZI 06, GIADA</t>
  </si>
  <si>
    <t>CITO, VALENTINA</t>
  </si>
  <si>
    <t>LORUSSO, ROSARIA</t>
  </si>
  <si>
    <t>SURIANO, VALERIA</t>
  </si>
  <si>
    <t>DI PALMA, FRANCESCA</t>
  </si>
  <si>
    <t>SCARCELLI 06, SOFIA</t>
  </si>
  <si>
    <t>SINISI, ANNALISA</t>
  </si>
  <si>
    <t>CAPURSO, ANTONELLA</t>
  </si>
  <si>
    <t>COVELLI, MARIA</t>
  </si>
  <si>
    <t>DI COSMO, ELENA</t>
  </si>
  <si>
    <t>PETRUZZELLI, NUNZIA</t>
  </si>
  <si>
    <t>SELVAROLO, ANTONIA</t>
  </si>
  <si>
    <t>SALERNO, GINA</t>
  </si>
  <si>
    <t>CONVERSANO, NUNZIA IVANA</t>
  </si>
  <si>
    <t>LOSACCO, PATRIZIA</t>
  </si>
  <si>
    <t>CROSS TRAINING 21:00</t>
  </si>
  <si>
    <t>PILATES REFOR. 09:30</t>
  </si>
  <si>
    <t>DI PALMA ANGELA 13/06 SING LU</t>
  </si>
  <si>
    <t>LOPS ANGELA 13/06 SING LU</t>
  </si>
  <si>
    <t>SGARAMELLA ISABELLA 13/06 SING. LU</t>
  </si>
  <si>
    <t>tursi rossella sing 13/06 - deb</t>
  </si>
  <si>
    <t>rella giusepppe recupero</t>
  </si>
  <si>
    <t>rella incenzo  recupero</t>
  </si>
  <si>
    <t>pistillo isabella recupero</t>
  </si>
  <si>
    <t>LOMUSCIO, DAVIDE REC 14/06/2025</t>
  </si>
  <si>
    <t>la mesta alessandro rec</t>
  </si>
  <si>
    <t>LEONETTI, EMANUELLA</t>
  </si>
  <si>
    <t>MATERA, GRAZIA</t>
  </si>
  <si>
    <t>D'ORIA, VINCENZA</t>
  </si>
  <si>
    <t>TORTORA, ROSA</t>
  </si>
  <si>
    <t>CORATELLA, REBECCA</t>
  </si>
  <si>
    <t>GIANNINI, ALESSIA</t>
  </si>
  <si>
    <t>CILIBERTI, LUCA</t>
  </si>
  <si>
    <t>CIVITA, FRANCESCO</t>
  </si>
  <si>
    <t>CARICATI, SERENA</t>
  </si>
  <si>
    <t>DI NICCOLO, ELISABETTA</t>
  </si>
  <si>
    <t>SCARCELLI, ALESSANDRO2007</t>
  </si>
  <si>
    <t>INGANNAMORTE, NICOLA</t>
  </si>
  <si>
    <t>MARCHIO, NICOLA</t>
  </si>
  <si>
    <t>LEONE, SAVERIO</t>
  </si>
  <si>
    <t>TORTORA, ALESSANDRA</t>
  </si>
  <si>
    <t>ZOTTI, MARCO</t>
  </si>
  <si>
    <t>BARBAROSSA , ROBERTO GIOSUE'</t>
  </si>
  <si>
    <t>CASAFINA, ROSALBA</t>
  </si>
  <si>
    <t>SGARRA, SAMANTA</t>
  </si>
  <si>
    <t>FASCIANO, MIRIAM</t>
  </si>
  <si>
    <t>ADDARIO, ALESSANDRA NUNZIA</t>
  </si>
  <si>
    <t>CROCITTO, MONICA</t>
  </si>
  <si>
    <t>PELLECCHIA, ANGELA</t>
  </si>
  <si>
    <t>ZITO, MARIA MADDALENA</t>
  </si>
  <si>
    <t>CAMPANALE, MARIA 86</t>
  </si>
  <si>
    <t>CAPURSO ANTONELLA SING 17/06 DEB</t>
  </si>
  <si>
    <t>sinisi lucia singola</t>
  </si>
  <si>
    <t>ROGERS, WENDY</t>
  </si>
  <si>
    <t>nuoto libero 14:20</t>
  </si>
  <si>
    <t>LOSITO, ANNA LUCIA</t>
  </si>
  <si>
    <t>CIVITA 08, ALESSANDRA</t>
  </si>
  <si>
    <t>DI CHIO, MARIA VITTORIA</t>
  </si>
  <si>
    <t>MONTERISI, ERIKA</t>
  </si>
  <si>
    <t>RUGGIERO, MARIANGELA</t>
  </si>
  <si>
    <t>RUTA, SABRINA</t>
  </si>
  <si>
    <t>massaro stefano sing 22/06/- deb</t>
  </si>
  <si>
    <t xml:space="preserve">massaro beatrice sing 22/06- deb </t>
  </si>
  <si>
    <t>CANNONE, RICCARDO 68</t>
  </si>
  <si>
    <t>FALCETTA, PIETRO</t>
  </si>
  <si>
    <t>CAPO, MARTINA</t>
  </si>
  <si>
    <t>CAPUTO, VINCENZA</t>
  </si>
  <si>
    <t>DI BARI, SILVIA</t>
  </si>
  <si>
    <t>MOSCA, STEFANIA</t>
  </si>
  <si>
    <t>CANNONE, ALESSIA</t>
  </si>
  <si>
    <t>DIAFERIA, FEDERICA</t>
  </si>
  <si>
    <t>PAGLIANI, MARIACHIARA</t>
  </si>
  <si>
    <t>PARADISO, NEREA</t>
  </si>
  <si>
    <t>PICCOLO, GIADA</t>
  </si>
  <si>
    <t>ROBERTO, CHIARA</t>
  </si>
  <si>
    <t>TESSE, EZIA</t>
  </si>
  <si>
    <t>LOTITO, VALENTINA</t>
  </si>
  <si>
    <t>CAFAGNA, ANNAMARIA</t>
  </si>
  <si>
    <t>CAPUZZOLO, ANTONELLA</t>
  </si>
  <si>
    <t>PISTILLO, ROSSANA</t>
  </si>
  <si>
    <t>SGARAMELLA, MICHELA</t>
  </si>
  <si>
    <t>HYDROBIKE 09:50</t>
  </si>
  <si>
    <t>BERNOCCO, SABRINA</t>
  </si>
  <si>
    <t>SURIANO, MARIASTELLA</t>
  </si>
  <si>
    <t>ROTUNNO, MARIANO</t>
  </si>
  <si>
    <t>CANNONE, VINCENZO</t>
  </si>
  <si>
    <t>ACQUAVIVA, ANGELA</t>
  </si>
  <si>
    <t>ACQUAVIVA, FLORIANA</t>
  </si>
  <si>
    <t>DI BARI, ROSA</t>
  </si>
  <si>
    <t>GISSI, FELICIA</t>
  </si>
  <si>
    <t>LEONETTI, FRANCESCA</t>
  </si>
  <si>
    <t>LOPETUSO, GRAZIA</t>
  </si>
  <si>
    <t>MEMEO, MADDALENA</t>
  </si>
  <si>
    <t>PESCE, SABINA</t>
  </si>
  <si>
    <t>SGARAMELLA, DANIELA</t>
  </si>
  <si>
    <t>SURIANO, ANGELA 70</t>
  </si>
  <si>
    <t>CAPASSO, FRANCESCA</t>
  </si>
  <si>
    <t>DI BARI, RICCARDINA</t>
  </si>
  <si>
    <t>LATTANZIO, ELSA SARA</t>
  </si>
  <si>
    <t>LOMUSCIO, ELISABETTA</t>
  </si>
  <si>
    <t>TATTOLO 82, MADDALENA</t>
  </si>
  <si>
    <t>CARPINO, NUNZIA</t>
  </si>
  <si>
    <t>PIRAINO, GIULIA</t>
  </si>
  <si>
    <t>MANGINO, FLAVIA VINCENZA</t>
  </si>
  <si>
    <t>SGARRA, GIANMARIO</t>
  </si>
  <si>
    <t>DI PALMA, GIUSEPPINA</t>
  </si>
  <si>
    <t>IEVA, MICHELE</t>
  </si>
  <si>
    <t>LOPS, MARIA STELLA</t>
  </si>
  <si>
    <t>SGARAMELLA 07, GIUSEPPE</t>
  </si>
  <si>
    <t>ZAGARIA, GAIA MARIA</t>
  </si>
  <si>
    <t>DI CHIO, MICHELE</t>
  </si>
  <si>
    <t>QUACQUARELLI, MIRIAM NUNZIA</t>
  </si>
  <si>
    <t>CHIATTO, SALVATORE DAVIDE</t>
  </si>
  <si>
    <t>DI CORATO, ALESSANDRO</t>
  </si>
  <si>
    <t>REGANO, SOFIA</t>
  </si>
  <si>
    <t>STRIPPOLI, PAOLO</t>
  </si>
  <si>
    <t>ASSELTA, CAROLA</t>
  </si>
  <si>
    <t>ASSELTA, ROBERTO</t>
  </si>
  <si>
    <t>CATALANO, FRANCESCO</t>
  </si>
  <si>
    <t>DI BARI 96, LUCA</t>
  </si>
  <si>
    <t>MOSCHETTA, ANNALISA</t>
  </si>
  <si>
    <t>CARBUTTI, GIANCARLA</t>
  </si>
  <si>
    <t>DI TERLIZZI, FRANCESCO</t>
  </si>
  <si>
    <t>INCHINGOLO, GIUSEPPE 2000</t>
  </si>
  <si>
    <t>LOSITO, VITTORIA VINCENZA</t>
  </si>
  <si>
    <t>ZINNI, NATALE</t>
  </si>
  <si>
    <t>DI VIETRI, FRANCA DANIELA</t>
  </si>
  <si>
    <t>LOSITO, PASQUALE</t>
  </si>
  <si>
    <t>PELLEGRINO, GABRIELE</t>
  </si>
  <si>
    <t>STRIPPOLI, ANTONELLA</t>
  </si>
  <si>
    <t>VIRGILIO, GABRIELE</t>
  </si>
  <si>
    <t>ACQUAVIVA, MICHELE</t>
  </si>
  <si>
    <t>LOSITO, DOMENICO</t>
  </si>
  <si>
    <t>ZINGARO, PAOLA</t>
  </si>
  <si>
    <t>NICOLAMARINO , MICHELE 01</t>
  </si>
  <si>
    <t>LOMUSCIO, RAFFAELLA VALENTINA</t>
  </si>
  <si>
    <t>MEMEO, ANNA</t>
  </si>
  <si>
    <t>MONTARULI, MARIA</t>
  </si>
  <si>
    <t>ZAGARIA, ROSALINDA</t>
  </si>
  <si>
    <t>APRUZZESE, ROBERTA</t>
  </si>
  <si>
    <t>BONADIE, DOMENICA</t>
  </si>
  <si>
    <t>FORTUNATO, SESTO</t>
  </si>
  <si>
    <t>LASCIARREA, EMILIA</t>
  </si>
  <si>
    <t>LASCIARREA, MARIAGRAZIA</t>
  </si>
  <si>
    <t>LORUSSO, SABRINA</t>
  </si>
  <si>
    <t>MATARRESE, MARIA LETIZIA</t>
  </si>
  <si>
    <t>CAPUZZOLO, LUANA</t>
  </si>
  <si>
    <t>MANSI, ALBINA</t>
  </si>
  <si>
    <t>MATERA, STEFANIA</t>
  </si>
  <si>
    <t>MERRA, STEFANIA</t>
  </si>
  <si>
    <t>PETRUZZELLI, GRAZIA</t>
  </si>
  <si>
    <t>CORATELLA, RAFFAELE54</t>
  </si>
  <si>
    <t>D'URSO, CARLA</t>
  </si>
  <si>
    <t>DI NANNI, NUNZIA</t>
  </si>
  <si>
    <t>MALCANGI, SABINA</t>
  </si>
  <si>
    <t>SGARRA, MARIA NOEMI</t>
  </si>
  <si>
    <t>SIMONE, ARIANNA</t>
  </si>
  <si>
    <t>SINISI, ANNALISA 87</t>
  </si>
  <si>
    <t>BERARDI, ALESSANDRO</t>
  </si>
  <si>
    <t>COSMAI, GIUSEPPE</t>
  </si>
  <si>
    <t>DI PIETRO, FEDERICA</t>
  </si>
  <si>
    <t>GUADAGNO, ROSANNA</t>
  </si>
  <si>
    <t>LOCONTE, GIOVANNA</t>
  </si>
  <si>
    <t>MEMEO, AURELIA</t>
  </si>
  <si>
    <t>PISTILLO, FILOMENA</t>
  </si>
  <si>
    <t>ADDATI, RAFFAELE</t>
  </si>
  <si>
    <t>BARTOLOMUCCI, PIERGIUSEPPE</t>
  </si>
  <si>
    <t>CANNONE , MICHELE HB</t>
  </si>
  <si>
    <t>IEVA, ANTONIA</t>
  </si>
  <si>
    <t>MIANI, VINCENZO</t>
  </si>
  <si>
    <t>PIZZOLORUSSO 94, VINCENZO</t>
  </si>
  <si>
    <t>TESSE, MICHELE</t>
  </si>
  <si>
    <t>ZINFOLLINO, ALESSANDRA</t>
  </si>
  <si>
    <t>PETTIRINO, CLAUDIA</t>
  </si>
  <si>
    <t>MAESTRI, ELENA</t>
  </si>
  <si>
    <t>ZINGARELLI, DANIELA</t>
  </si>
  <si>
    <t xml:space="preserve">GISSI RICCARDO SING 17/06 DEB </t>
  </si>
  <si>
    <t>Nuoto Controllato 09:00</t>
  </si>
  <si>
    <t>LOMONTE, GIULIA REC 24/06/2025</t>
  </si>
  <si>
    <t xml:space="preserve">CAPURSO NICOLO' PROVA 18/06 DEB </t>
  </si>
  <si>
    <t xml:space="preserve">sgaramella emanuele rec 18/06 deb </t>
  </si>
  <si>
    <t>memeo nicola singola 18/06</t>
  </si>
  <si>
    <t xml:space="preserve"> montingelli simona  3479227135  24/06</t>
  </si>
  <si>
    <t>galentino andrea papa' raffaele</t>
  </si>
  <si>
    <t>cristiani stefano   rec. 18/06</t>
  </si>
  <si>
    <t>MELO, MARIANGELA</t>
  </si>
  <si>
    <t>RELLA 78, GIUSEPPE</t>
  </si>
  <si>
    <t>CAPUZZOLO, SABINO</t>
  </si>
  <si>
    <t>SURIANO, GIUSEPPE</t>
  </si>
  <si>
    <t>GRISORIO, MARINELLA</t>
  </si>
  <si>
    <t>MAROLLA, ANGELA</t>
  </si>
  <si>
    <t>CARBONE, ANTONIO</t>
  </si>
  <si>
    <t>MANIGLIO, ANDREA</t>
  </si>
  <si>
    <t>ZINGARO, ROSAMARIA</t>
  </si>
  <si>
    <t>Nuoto Controllato 09:50 -</t>
  </si>
  <si>
    <t>SGARAMELLA, MARIA TERESA</t>
  </si>
  <si>
    <t>TURI, IYAEL</t>
  </si>
  <si>
    <t>AMORESE, GIUSEPPE</t>
  </si>
  <si>
    <t>SACCOTELLI, DANIELE</t>
  </si>
  <si>
    <t>SIMONE, MARIANGELA</t>
  </si>
  <si>
    <t>DI VIETRI, RICCARDINA</t>
  </si>
  <si>
    <t>LAMESTA, ADDOLORATA</t>
  </si>
  <si>
    <t>MERRA, MARIAGRAZIA</t>
  </si>
  <si>
    <t>MONTINGELLI, SIMONA</t>
  </si>
  <si>
    <t>PERRONE, DANIELA</t>
  </si>
  <si>
    <t>PETRUZZELLI, GIACOMINA</t>
  </si>
  <si>
    <t>SINISI, GIOVANNA</t>
  </si>
  <si>
    <t>CAGNETTI, TONIA</t>
  </si>
  <si>
    <t>DE GIAMBATTISTA , BARBARA</t>
  </si>
  <si>
    <t>DELL'AQUILA, MARIA</t>
  </si>
  <si>
    <t>LOMUSCIO, MARIA TOBIA ALBA</t>
  </si>
  <si>
    <t>MIRACAPILLO, NUNZIA MARIA</t>
  </si>
  <si>
    <t>SINISI, LUCIA</t>
  </si>
  <si>
    <t>VURCHIO, MADDALENA</t>
  </si>
  <si>
    <t>ZINFOLLINO, AGATA</t>
  </si>
  <si>
    <t>BRUNO, VINCENZA</t>
  </si>
  <si>
    <t>CHIOLA, MARIROSA</t>
  </si>
  <si>
    <t>CONFALONE, GIANLUCA</t>
  </si>
  <si>
    <t>CRISTIANI, VITO</t>
  </si>
  <si>
    <t>IEVA, CRISTIAN</t>
  </si>
  <si>
    <t>LORUSSO, KATIA</t>
  </si>
  <si>
    <t>PICCOLO, ROSA</t>
  </si>
  <si>
    <t>D'AVANZO, MARIA CARLOTTA</t>
  </si>
  <si>
    <t>LAMESTA, FRANCESCA PIA</t>
  </si>
  <si>
    <t>SCHIAVONE , FRANCESCA</t>
  </si>
  <si>
    <t>TREPICCIONI, FLAVIO</t>
  </si>
  <si>
    <t>ZAGARIA, MARTINA</t>
  </si>
  <si>
    <t>ACQUAVIVA, ALESSIA</t>
  </si>
  <si>
    <t>ATTIMONELLI, FRANCESCO 08</t>
  </si>
  <si>
    <t>CONVERSANO, SARA</t>
  </si>
  <si>
    <t>DI TACCHIO, SARA</t>
  </si>
  <si>
    <t>FORTUNATO, VALERIA 82</t>
  </si>
  <si>
    <t>RIZZITIELLO , ANDREA</t>
  </si>
  <si>
    <t>CATANIA, EDOARDO</t>
  </si>
  <si>
    <t>MICCOLI, AURORA</t>
  </si>
  <si>
    <t>MODEO, MARIA GIUSEPPA</t>
  </si>
  <si>
    <t>SURIANO, GIANPIETRO</t>
  </si>
  <si>
    <t>TUCCI, GRAZIANA</t>
  </si>
  <si>
    <t>BARILE, FRANCESCO</t>
  </si>
  <si>
    <t>NAPOLITANO 86, VINCENZO</t>
  </si>
  <si>
    <t>SINISI, NUNZIO</t>
  </si>
  <si>
    <t>DI CHIO, GIUSEPPE 04</t>
  </si>
  <si>
    <t>DI CHIO, ROSSELLA</t>
  </si>
  <si>
    <t>GERMOGLIO, MARIA ELENA</t>
  </si>
  <si>
    <t>LATTUCA, LUCA</t>
  </si>
  <si>
    <t>LEPIDI, MARTINA</t>
  </si>
  <si>
    <t>MESSINA, DANIELE</t>
  </si>
  <si>
    <t>SCARCELLI, SEBASTIANO</t>
  </si>
  <si>
    <t>VURCHIO, MARIA-PIA</t>
  </si>
  <si>
    <t>BISCEGLIE, VINCENZO DAMIANO</t>
  </si>
  <si>
    <t>DI NOIA, ILARIA</t>
  </si>
  <si>
    <t>MOSCHETTA, ALESSIA</t>
  </si>
  <si>
    <t>SOLDATO, FLORIANA</t>
  </si>
  <si>
    <t>SURIANO, FEDERICA</t>
  </si>
  <si>
    <t>SURIANO, GIULIANA</t>
  </si>
  <si>
    <t>CAPUZZOLO, ROSANNA</t>
  </si>
  <si>
    <t>DI LORENZO, ANGELO</t>
  </si>
  <si>
    <t>MAIMONE, GIOVANNI</t>
  </si>
  <si>
    <t>PORRO, VINCENZO</t>
  </si>
  <si>
    <t>TOTA, FEDERICA</t>
  </si>
  <si>
    <t>CARELLA, ANGELICA</t>
  </si>
  <si>
    <t>FORTUNATO, SERENA</t>
  </si>
  <si>
    <t>LAPI, ALESSANDRO</t>
  </si>
  <si>
    <t>BARTOLOMUCCI, TERESA</t>
  </si>
  <si>
    <t>COLASUONNO, VALENTINA</t>
  </si>
  <si>
    <t>MARMO, ANTONIO</t>
  </si>
  <si>
    <t>ZOTTI, ALESSANDRO 10</t>
  </si>
  <si>
    <t>BRUNO 95, RICCARDO</t>
  </si>
  <si>
    <t>LOMBARDI, ANGELO</t>
  </si>
  <si>
    <t>ZABOTTI, ANNARITA</t>
  </si>
  <si>
    <t>CAMPANALE, FLAVIA</t>
  </si>
  <si>
    <t>TEDESCHI, SIMONA</t>
  </si>
  <si>
    <t>MELO, MARTINA</t>
  </si>
  <si>
    <t>MURAGLIA, ILARIA</t>
  </si>
  <si>
    <t>SINISI, SIMONA</t>
  </si>
  <si>
    <t>DI PASQUALE, GRAZIA</t>
  </si>
  <si>
    <t>LISO, CATERINA</t>
  </si>
  <si>
    <t>LISO 68, ANASTASIA</t>
  </si>
  <si>
    <t>MONTRONE , MORENA 96</t>
  </si>
  <si>
    <t>ROSA, MARIA ANTONIETTA</t>
  </si>
  <si>
    <t>CHIAPPERINO, FLORIANA</t>
  </si>
  <si>
    <t>FALCETTA, ANGELA</t>
  </si>
  <si>
    <t>LOMUSCIO, ANNA</t>
  </si>
  <si>
    <t>RUTIGLIANO, PAOLA</t>
  </si>
  <si>
    <t>AMORESE, GIOVANNA 63</t>
  </si>
  <si>
    <t>INCHINGOLO, FLORIANA NUNZIA</t>
  </si>
  <si>
    <t>LOCONTE, TERESA</t>
  </si>
  <si>
    <t>SANTOVITO, MARIA TERESA</t>
  </si>
  <si>
    <t>SBANO, TEODORA</t>
  </si>
  <si>
    <t>SGARRA, FEDERICA</t>
  </si>
  <si>
    <t>CIRULLI, GIUSEPPE</t>
  </si>
  <si>
    <t>CAPOGNA, MARIAGINA</t>
  </si>
  <si>
    <t>SIMONE, MARIA ERIKA</t>
  </si>
  <si>
    <t>LOMUSCIO, MARIA ROSARIA</t>
  </si>
  <si>
    <t>SUPPA, ANNAMARIA</t>
  </si>
  <si>
    <t>LISO, FEDERICA HB</t>
  </si>
  <si>
    <t>LOCONTE, NICOLETTA</t>
  </si>
  <si>
    <t>QUATRARO, MARISA JASMINE</t>
  </si>
  <si>
    <t>SCARCELLI 75,  FRANCESCO</t>
  </si>
  <si>
    <t>DI NICCOLO, SARAH</t>
  </si>
  <si>
    <t>SARDANO, ANTONIA</t>
  </si>
  <si>
    <t>TURSI, MARIANNA</t>
  </si>
  <si>
    <t xml:space="preserve">LOMUSCIO DAVIDE PROVA </t>
  </si>
  <si>
    <t>SURIANO SANTIAGO REC 21/06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</si>
</sst>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2060"/>
      <name val="Arial Narrow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name val="Calibri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5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9" fillId="0" borderId="1" xfId="0" applyFont="1" applyBorder="1"/>
    <xf numFmtId="0" fontId="8" fillId="0" borderId="1" xfId="0" applyFont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0" borderId="1" xfId="0" applyFont="1" applyBorder="1"/>
    <xf numFmtId="0" fontId="1" fillId="0" borderId="1" xfId="0" applyFont="1" applyBorder="1"/>
    <xf numFmtId="0" fontId="4" fillId="4" borderId="1" xfId="0" applyFont="1" applyFill="1" applyBorder="1"/>
    <xf numFmtId="0" fontId="5" fillId="4" borderId="1" xfId="0" applyFont="1" applyFill="1" applyBorder="1"/>
    <xf numFmtId="0" fontId="0" fillId="4" borderId="1" xfId="0" applyFill="1" applyBorder="1"/>
    <xf numFmtId="0" fontId="6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11" fillId="0" borderId="1" xfId="0" applyFont="1" applyBorder="1"/>
    <xf numFmtId="0" fontId="7" fillId="3" borderId="4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0" fillId="0" borderId="1" xfId="0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1" xfId="0" quotePrefix="1" applyFont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8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0" fillId="5" borderId="1" xfId="0" applyFill="1" applyBorder="1"/>
    <xf numFmtId="0" fontId="0" fillId="0" borderId="3" xfId="0" applyBorder="1"/>
    <xf numFmtId="0" fontId="11" fillId="0" borderId="3" xfId="0" applyFont="1" applyBorder="1"/>
    <xf numFmtId="0" fontId="0" fillId="4" borderId="3" xfId="0" applyFill="1" applyBorder="1"/>
    <xf numFmtId="0" fontId="2" fillId="3" borderId="5" xfId="0" applyFont="1" applyFill="1" applyBorder="1" applyAlignment="1">
      <alignment horizontal="center" wrapText="1"/>
    </xf>
    <xf numFmtId="0" fontId="0" fillId="0" borderId="5" xfId="0" applyBorder="1"/>
    <xf numFmtId="0" fontId="14" fillId="0" borderId="3" xfId="0" applyFont="1" applyBorder="1" applyAlignment="1">
      <alignment wrapText="1"/>
    </xf>
    <xf numFmtId="0" fontId="15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wrapText="1"/>
    </xf>
    <xf numFmtId="0" fontId="0" fillId="0" borderId="6" xfId="0" applyBorder="1"/>
    <xf numFmtId="0" fontId="7" fillId="3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4" fontId="0" fillId="0" borderId="1" xfId="0" applyNumberFormat="1" applyBorder="1"/>
    <xf numFmtId="0" fontId="17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0" fillId="0" borderId="7" xfId="0" applyBorder="1"/>
    <xf numFmtId="0" fontId="1" fillId="0" borderId="4" xfId="0" quotePrefix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8" xfId="0" applyBorder="1"/>
    <xf numFmtId="0" fontId="1" fillId="0" borderId="2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8" fillId="0" borderId="1" xfId="0" applyFont="1" applyBorder="1"/>
    <xf numFmtId="0" fontId="0" fillId="3" borderId="1" xfId="0" applyFill="1" applyBorder="1"/>
    <xf numFmtId="0" fontId="19" fillId="0" borderId="0" xfId="0" applyFont="1"/>
    <xf numFmtId="0" fontId="20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 wrapText="1"/>
    </xf>
    <xf numFmtId="0" fontId="4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3" xfId="0" quotePrefix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4" fontId="0" fillId="0" borderId="3" xfId="0" applyNumberFormat="1" applyBorder="1"/>
    <xf numFmtId="0" fontId="2" fillId="2" borderId="3" xfId="0" applyFont="1" applyFill="1" applyBorder="1" applyAlignment="1">
      <alignment horizontal="center"/>
    </xf>
    <xf numFmtId="0" fontId="0" fillId="0" borderId="9" xfId="0" applyBorder="1"/>
    <xf numFmtId="0" fontId="15" fillId="0" borderId="0" xfId="0" applyFont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0" fillId="0" borderId="0" xfId="0" applyNumberFormat="1"/>
    <xf numFmtId="0" fontId="11" fillId="0" borderId="0" xfId="0" applyFont="1" applyAlignment="1">
      <alignment wrapText="1"/>
    </xf>
    <xf numFmtId="0" fontId="15" fillId="3" borderId="4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2" borderId="3" xfId="0" applyFill="1" applyBorder="1"/>
    <xf numFmtId="14" fontId="0" fillId="2" borderId="1" xfId="0" applyNumberFormat="1" applyFill="1" applyBorder="1"/>
    <xf numFmtId="0" fontId="21" fillId="0" borderId="0" xfId="0" applyFont="1" applyAlignment="1">
      <alignment horizontal="left"/>
    </xf>
    <xf numFmtId="0" fontId="0" fillId="2" borderId="1" xfId="0" applyFill="1" applyBorder="1" applyAlignment="1">
      <alignment wrapText="1"/>
    </xf>
    <xf numFmtId="0" fontId="15" fillId="2" borderId="1" xfId="0" applyFont="1" applyFill="1" applyBorder="1" applyAlignment="1">
      <alignment horizontal="center" vertical="center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colors>
    <mruColors>
      <color rgb="FF00CCFF"/>
      <color rgb="FF99FFCC"/>
      <color rgb="FFFF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topLeftCell="A76" zoomScale="84" zoomScaleNormal="84" workbookViewId="0">
      <selection activeCell="J24" sqref="J24"/>
    </sheetView>
  </sheetViews>
  <sheetFormatPr defaultRowHeight="15" x14ac:dyDescent="0.25"/>
  <cols>
    <col min="1" max="1" width="4.140625" customWidth="1"/>
    <col min="2" max="2" width="32.140625" customWidth="1"/>
    <col min="3" max="3" width="35.42578125" bestFit="1" customWidth="1"/>
    <col min="4" max="4" width="33.85546875" style="33" bestFit="1" customWidth="1"/>
    <col min="5" max="5" width="32.85546875" style="33" bestFit="1" customWidth="1"/>
    <col min="6" max="7" width="32.140625" bestFit="1" customWidth="1"/>
  </cols>
  <sheetData>
    <row r="1" spans="1:7" ht="23.25" customHeight="1" x14ac:dyDescent="0.35">
      <c r="A1" s="2"/>
      <c r="B1" s="6" t="s">
        <v>38</v>
      </c>
      <c r="C1" s="6" t="s">
        <v>320</v>
      </c>
      <c r="D1" s="30" t="s">
        <v>115</v>
      </c>
      <c r="E1" s="6" t="s">
        <v>40</v>
      </c>
      <c r="F1" s="6" t="s">
        <v>41</v>
      </c>
    </row>
    <row r="2" spans="1:7" x14ac:dyDescent="0.25">
      <c r="A2" s="2">
        <v>1</v>
      </c>
      <c r="B2" s="1" t="s">
        <v>291</v>
      </c>
      <c r="C2" s="1" t="s">
        <v>316</v>
      </c>
      <c r="D2" s="1" t="s">
        <v>325</v>
      </c>
      <c r="E2" s="1" t="s">
        <v>390</v>
      </c>
      <c r="F2" s="1" t="s">
        <v>146</v>
      </c>
    </row>
    <row r="3" spans="1:7" x14ac:dyDescent="0.25">
      <c r="A3" s="2">
        <v>2</v>
      </c>
      <c r="B3" s="1"/>
      <c r="C3" s="1" t="s">
        <v>317</v>
      </c>
      <c r="D3" s="1" t="s">
        <v>326</v>
      </c>
      <c r="E3" s="1" t="s">
        <v>391</v>
      </c>
      <c r="F3" s="1" t="s">
        <v>160</v>
      </c>
    </row>
    <row r="4" spans="1:7" x14ac:dyDescent="0.25">
      <c r="A4" s="2">
        <v>3</v>
      </c>
      <c r="B4" s="1"/>
      <c r="C4" s="1" t="s">
        <v>266</v>
      </c>
      <c r="D4" s="1" t="s">
        <v>267</v>
      </c>
      <c r="E4" s="1" t="s">
        <v>392</v>
      </c>
      <c r="F4" s="1" t="s">
        <v>147</v>
      </c>
    </row>
    <row r="5" spans="1:7" x14ac:dyDescent="0.25">
      <c r="A5" s="2">
        <v>4</v>
      </c>
      <c r="B5" s="1"/>
      <c r="C5" s="1" t="s">
        <v>159</v>
      </c>
      <c r="D5" s="1" t="s">
        <v>327</v>
      </c>
      <c r="E5" s="1" t="s">
        <v>393</v>
      </c>
      <c r="F5" s="1" t="s">
        <v>148</v>
      </c>
    </row>
    <row r="6" spans="1:7" x14ac:dyDescent="0.25">
      <c r="A6" s="2">
        <v>5</v>
      </c>
      <c r="B6" s="1"/>
      <c r="C6" s="1" t="s">
        <v>318</v>
      </c>
      <c r="D6" s="1" t="s">
        <v>328</v>
      </c>
      <c r="E6" s="1" t="s">
        <v>287</v>
      </c>
      <c r="F6" s="1" t="s">
        <v>302</v>
      </c>
    </row>
    <row r="7" spans="1:7" x14ac:dyDescent="0.25">
      <c r="A7" s="2">
        <v>6</v>
      </c>
      <c r="B7" s="1"/>
      <c r="C7" s="1" t="s">
        <v>319</v>
      </c>
      <c r="D7" s="1" t="s">
        <v>329</v>
      </c>
      <c r="E7" s="1" t="s">
        <v>394</v>
      </c>
      <c r="F7" s="1" t="s">
        <v>149</v>
      </c>
    </row>
    <row r="8" spans="1:7" x14ac:dyDescent="0.25">
      <c r="A8" s="2">
        <v>7</v>
      </c>
      <c r="B8" s="1"/>
      <c r="C8" s="1"/>
      <c r="D8" s="1" t="s">
        <v>330</v>
      </c>
      <c r="E8" s="1" t="s">
        <v>395</v>
      </c>
      <c r="F8" s="1" t="s">
        <v>150</v>
      </c>
    </row>
    <row r="9" spans="1:7" x14ac:dyDescent="0.25">
      <c r="A9" s="2">
        <v>8</v>
      </c>
      <c r="B9" s="1"/>
      <c r="C9" s="1"/>
      <c r="D9" s="1" t="s">
        <v>331</v>
      </c>
      <c r="E9" s="1" t="s">
        <v>396</v>
      </c>
      <c r="F9" s="1" t="s">
        <v>151</v>
      </c>
    </row>
    <row r="10" spans="1:7" x14ac:dyDescent="0.25">
      <c r="A10" s="2">
        <v>9</v>
      </c>
      <c r="B10" s="1"/>
      <c r="C10" s="1"/>
      <c r="D10" s="1" t="s">
        <v>332</v>
      </c>
      <c r="E10" s="1" t="s">
        <v>288</v>
      </c>
      <c r="F10" s="1" t="s">
        <v>303</v>
      </c>
    </row>
    <row r="11" spans="1:7" x14ac:dyDescent="0.25">
      <c r="A11" s="2">
        <v>10</v>
      </c>
      <c r="B11" s="1"/>
      <c r="C11" s="1"/>
      <c r="D11" s="1" t="s">
        <v>333</v>
      </c>
      <c r="E11" s="1"/>
      <c r="F11" s="1" t="s">
        <v>152</v>
      </c>
    </row>
    <row r="12" spans="1:7" x14ac:dyDescent="0.25">
      <c r="A12" s="2">
        <v>11</v>
      </c>
      <c r="B12" s="1"/>
      <c r="C12" s="1"/>
      <c r="D12" s="1" t="s">
        <v>334</v>
      </c>
      <c r="E12" s="1"/>
      <c r="F12" s="1" t="s">
        <v>153</v>
      </c>
    </row>
    <row r="13" spans="1:7" ht="15.75" customHeight="1" x14ac:dyDescent="0.35">
      <c r="A13" s="2">
        <v>12</v>
      </c>
      <c r="B13" s="62"/>
      <c r="C13" s="1"/>
      <c r="D13" s="1"/>
      <c r="E13" s="1"/>
      <c r="F13" s="1"/>
    </row>
    <row r="14" spans="1:7" x14ac:dyDescent="0.25">
      <c r="A14" s="2">
        <v>13</v>
      </c>
      <c r="B14" s="1"/>
      <c r="C14" s="1"/>
      <c r="D14" s="1"/>
      <c r="E14" s="1"/>
      <c r="F14" s="1"/>
    </row>
    <row r="15" spans="1:7" x14ac:dyDescent="0.25">
      <c r="A15" s="2">
        <v>14</v>
      </c>
      <c r="B15" s="1"/>
      <c r="C15" s="22"/>
      <c r="D15" s="1"/>
      <c r="E15" s="1"/>
      <c r="F15" s="1"/>
      <c r="G15" s="34"/>
    </row>
    <row r="16" spans="1:7" x14ac:dyDescent="0.25">
      <c r="A16" s="2">
        <v>15</v>
      </c>
      <c r="B16" s="1"/>
      <c r="C16" s="22"/>
      <c r="D16" s="1"/>
      <c r="E16" s="1"/>
      <c r="F16" s="1"/>
      <c r="G16" s="34"/>
    </row>
    <row r="17" spans="1:7" x14ac:dyDescent="0.25">
      <c r="A17" s="2">
        <v>16</v>
      </c>
      <c r="B17" s="22"/>
      <c r="C17" s="22"/>
      <c r="D17" s="1"/>
      <c r="E17" s="1"/>
      <c r="F17" s="1"/>
      <c r="G17" s="34"/>
    </row>
    <row r="18" spans="1:7" x14ac:dyDescent="0.25">
      <c r="A18" s="2">
        <v>17</v>
      </c>
      <c r="B18" s="22"/>
      <c r="C18" s="22"/>
      <c r="D18" s="1"/>
      <c r="E18" s="1"/>
      <c r="F18" s="1"/>
      <c r="G18" s="34"/>
    </row>
    <row r="19" spans="1:7" x14ac:dyDescent="0.25">
      <c r="A19" s="2">
        <v>18</v>
      </c>
      <c r="B19" s="22"/>
      <c r="C19" s="22"/>
      <c r="D19" s="1"/>
      <c r="E19" s="1"/>
      <c r="F19" s="22"/>
      <c r="G19" s="34"/>
    </row>
    <row r="20" spans="1:7" x14ac:dyDescent="0.25">
      <c r="A20" s="2">
        <v>19</v>
      </c>
      <c r="B20" s="22"/>
      <c r="C20" s="22"/>
      <c r="D20" s="1"/>
      <c r="E20" s="1"/>
      <c r="F20" s="22"/>
      <c r="G20" s="34"/>
    </row>
    <row r="21" spans="1:7" x14ac:dyDescent="0.25">
      <c r="A21" s="2">
        <v>20</v>
      </c>
      <c r="B21" s="19"/>
      <c r="C21" s="19"/>
      <c r="D21" s="19"/>
      <c r="E21" s="32"/>
      <c r="F21" s="19"/>
    </row>
    <row r="22" spans="1:7" ht="23.25" customHeight="1" x14ac:dyDescent="0.35">
      <c r="A22" s="2"/>
      <c r="B22" s="30" t="s">
        <v>94</v>
      </c>
      <c r="C22" s="6" t="s">
        <v>128</v>
      </c>
      <c r="D22" s="6" t="s">
        <v>42</v>
      </c>
      <c r="E22" s="87" t="s">
        <v>48</v>
      </c>
      <c r="F22" s="6" t="s">
        <v>96</v>
      </c>
    </row>
    <row r="23" spans="1:7" x14ac:dyDescent="0.25">
      <c r="A23" s="2">
        <v>1</v>
      </c>
      <c r="B23" s="1" t="s">
        <v>240</v>
      </c>
      <c r="C23" s="1" t="s">
        <v>219</v>
      </c>
      <c r="D23" s="1"/>
      <c r="E23" s="1" t="s">
        <v>265</v>
      </c>
      <c r="F23" s="1" t="s">
        <v>285</v>
      </c>
    </row>
    <row r="24" spans="1:7" x14ac:dyDescent="0.25">
      <c r="A24" s="2">
        <v>2</v>
      </c>
      <c r="B24" s="1" t="s">
        <v>241</v>
      </c>
      <c r="C24" s="1" t="s">
        <v>181</v>
      </c>
      <c r="D24" s="1"/>
      <c r="E24" s="1" t="s">
        <v>315</v>
      </c>
      <c r="F24" s="1" t="s">
        <v>378</v>
      </c>
    </row>
    <row r="25" spans="1:7" x14ac:dyDescent="0.25">
      <c r="A25" s="2">
        <v>3</v>
      </c>
      <c r="B25" s="1" t="s">
        <v>242</v>
      </c>
      <c r="C25" s="1" t="s">
        <v>374</v>
      </c>
      <c r="D25" s="1"/>
      <c r="E25" s="1" t="s">
        <v>155</v>
      </c>
      <c r="F25" s="1" t="s">
        <v>379</v>
      </c>
    </row>
    <row r="26" spans="1:7" x14ac:dyDescent="0.25">
      <c r="A26" s="2">
        <v>4</v>
      </c>
      <c r="B26" s="1"/>
      <c r="C26" s="1" t="s">
        <v>220</v>
      </c>
      <c r="D26" s="1"/>
      <c r="E26" s="1"/>
      <c r="F26" s="1" t="s">
        <v>222</v>
      </c>
    </row>
    <row r="27" spans="1:7" x14ac:dyDescent="0.25">
      <c r="A27" s="2">
        <v>5</v>
      </c>
      <c r="B27" s="1"/>
      <c r="C27" s="29" t="s">
        <v>375</v>
      </c>
      <c r="D27" s="29"/>
      <c r="E27" s="29"/>
      <c r="F27" s="1" t="s">
        <v>223</v>
      </c>
    </row>
    <row r="28" spans="1:7" x14ac:dyDescent="0.25">
      <c r="A28" s="40" t="s">
        <v>20</v>
      </c>
      <c r="B28" s="1"/>
      <c r="C28" s="29" t="s">
        <v>376</v>
      </c>
      <c r="D28" s="29"/>
      <c r="E28" s="29"/>
      <c r="F28" s="1" t="s">
        <v>284</v>
      </c>
    </row>
    <row r="29" spans="1:7" x14ac:dyDescent="0.25">
      <c r="A29" s="40" t="s">
        <v>21</v>
      </c>
      <c r="B29" s="1"/>
      <c r="C29" s="29" t="s">
        <v>221</v>
      </c>
      <c r="D29" s="29"/>
      <c r="E29" s="29"/>
      <c r="F29" s="51" t="s">
        <v>380</v>
      </c>
    </row>
    <row r="30" spans="1:7" x14ac:dyDescent="0.25">
      <c r="A30" s="40" t="s">
        <v>22</v>
      </c>
      <c r="B30" s="1"/>
      <c r="C30" s="29" t="s">
        <v>377</v>
      </c>
      <c r="D30" s="29"/>
      <c r="E30" s="29"/>
      <c r="F30" s="51" t="s">
        <v>224</v>
      </c>
    </row>
    <row r="31" spans="1:7" x14ac:dyDescent="0.25">
      <c r="A31" s="40" t="s">
        <v>23</v>
      </c>
      <c r="B31" s="1"/>
      <c r="C31" s="29"/>
      <c r="D31" s="29"/>
      <c r="E31" s="29"/>
      <c r="F31" s="51" t="s">
        <v>381</v>
      </c>
    </row>
    <row r="32" spans="1:7" x14ac:dyDescent="0.25">
      <c r="A32" s="40" t="s">
        <v>24</v>
      </c>
      <c r="B32" s="1"/>
      <c r="C32" s="1"/>
      <c r="D32" s="1"/>
      <c r="E32" s="29"/>
      <c r="F32" s="51" t="s">
        <v>382</v>
      </c>
    </row>
    <row r="33" spans="1:6" ht="14.25" customHeight="1" x14ac:dyDescent="0.25">
      <c r="A33" s="40" t="s">
        <v>25</v>
      </c>
      <c r="B33" s="1"/>
      <c r="C33" s="1"/>
      <c r="D33" s="1"/>
      <c r="E33" s="29"/>
      <c r="F33" s="51" t="s">
        <v>383</v>
      </c>
    </row>
    <row r="34" spans="1:6" ht="14.25" customHeight="1" x14ac:dyDescent="0.25">
      <c r="A34" s="40" t="s">
        <v>26</v>
      </c>
      <c r="B34" s="1"/>
      <c r="C34" s="1"/>
      <c r="D34" s="1"/>
      <c r="E34" s="29"/>
      <c r="F34" s="51" t="s">
        <v>384</v>
      </c>
    </row>
    <row r="35" spans="1:6" x14ac:dyDescent="0.25">
      <c r="A35" s="40" t="s">
        <v>27</v>
      </c>
      <c r="B35" s="1"/>
      <c r="C35" s="1"/>
      <c r="D35" s="1"/>
      <c r="E35" s="29"/>
      <c r="F35" s="51" t="s">
        <v>225</v>
      </c>
    </row>
    <row r="36" spans="1:6" x14ac:dyDescent="0.25">
      <c r="A36" s="40" t="s">
        <v>28</v>
      </c>
      <c r="B36" s="1"/>
      <c r="C36" s="1"/>
      <c r="D36" s="1"/>
      <c r="E36" s="29"/>
      <c r="F36" s="51" t="s">
        <v>226</v>
      </c>
    </row>
    <row r="37" spans="1:6" x14ac:dyDescent="0.25">
      <c r="A37" s="40" t="s">
        <v>29</v>
      </c>
      <c r="B37" s="1"/>
      <c r="C37" s="1"/>
      <c r="D37" s="1"/>
      <c r="E37" s="29"/>
      <c r="F37" s="24"/>
    </row>
    <row r="38" spans="1:6" x14ac:dyDescent="0.25">
      <c r="A38" s="40" t="s">
        <v>30</v>
      </c>
      <c r="B38" s="1"/>
      <c r="C38" s="1"/>
      <c r="D38" s="1"/>
      <c r="E38" s="29"/>
      <c r="F38" s="24"/>
    </row>
    <row r="39" spans="1:6" x14ac:dyDescent="0.25">
      <c r="A39" s="40" t="s">
        <v>31</v>
      </c>
      <c r="B39" s="1"/>
      <c r="C39" s="1"/>
      <c r="D39" s="1"/>
      <c r="E39" s="29"/>
      <c r="F39" s="24"/>
    </row>
    <row r="40" spans="1:6" x14ac:dyDescent="0.25">
      <c r="A40" s="40" t="s">
        <v>32</v>
      </c>
      <c r="B40" s="1"/>
      <c r="C40" s="1"/>
      <c r="D40" s="1"/>
      <c r="E40" s="29"/>
      <c r="F40" s="24"/>
    </row>
    <row r="41" spans="1:6" x14ac:dyDescent="0.25">
      <c r="A41" s="40" t="s">
        <v>33</v>
      </c>
      <c r="B41" s="1"/>
      <c r="C41" s="1"/>
      <c r="D41" s="1"/>
      <c r="E41" s="29"/>
      <c r="F41" s="24"/>
    </row>
    <row r="42" spans="1:6" x14ac:dyDescent="0.25">
      <c r="A42" s="40"/>
      <c r="B42" s="1"/>
      <c r="C42" s="1"/>
      <c r="D42" s="1"/>
      <c r="E42" s="29"/>
      <c r="F42" s="1"/>
    </row>
    <row r="43" spans="1:6" x14ac:dyDescent="0.25">
      <c r="A43" s="40" t="s">
        <v>34</v>
      </c>
      <c r="B43" s="1"/>
      <c r="C43" s="1"/>
      <c r="D43" s="1"/>
      <c r="E43" s="29"/>
      <c r="F43" s="1"/>
    </row>
    <row r="44" spans="1:6" ht="22.5" customHeight="1" x14ac:dyDescent="0.35">
      <c r="A44" s="40"/>
      <c r="B44" s="6" t="s">
        <v>110</v>
      </c>
      <c r="C44" s="6" t="s">
        <v>109</v>
      </c>
      <c r="D44" s="6" t="s">
        <v>95</v>
      </c>
      <c r="E44" s="6" t="s">
        <v>85</v>
      </c>
      <c r="F44" s="30" t="s">
        <v>138</v>
      </c>
    </row>
    <row r="45" spans="1:6" x14ac:dyDescent="0.25">
      <c r="A45" s="40" t="s">
        <v>43</v>
      </c>
      <c r="B45" s="1" t="s">
        <v>374</v>
      </c>
      <c r="C45" s="1" t="s">
        <v>252</v>
      </c>
      <c r="D45" s="1" t="s">
        <v>227</v>
      </c>
      <c r="E45" s="1" t="s">
        <v>335</v>
      </c>
      <c r="F45" s="1" t="s">
        <v>321</v>
      </c>
    </row>
    <row r="46" spans="1:6" x14ac:dyDescent="0.25">
      <c r="A46" s="40" t="s">
        <v>44</v>
      </c>
      <c r="B46" s="1"/>
      <c r="C46" s="1" t="s">
        <v>253</v>
      </c>
      <c r="D46" s="1" t="s">
        <v>385</v>
      </c>
      <c r="E46" s="1" t="s">
        <v>269</v>
      </c>
      <c r="F46" s="1" t="s">
        <v>322</v>
      </c>
    </row>
    <row r="47" spans="1:6" x14ac:dyDescent="0.25">
      <c r="A47" s="40" t="s">
        <v>45</v>
      </c>
      <c r="B47" s="1"/>
      <c r="C47" s="1"/>
      <c r="D47" s="1" t="s">
        <v>228</v>
      </c>
      <c r="E47" s="1" t="s">
        <v>336</v>
      </c>
      <c r="F47" s="1"/>
    </row>
    <row r="48" spans="1:6" x14ac:dyDescent="0.25">
      <c r="A48" s="40" t="s">
        <v>46</v>
      </c>
      <c r="B48" s="1"/>
      <c r="C48" s="1"/>
      <c r="D48" s="1" t="s">
        <v>286</v>
      </c>
      <c r="E48" s="1" t="s">
        <v>337</v>
      </c>
      <c r="F48" s="1"/>
    </row>
    <row r="49" spans="1:6" x14ac:dyDescent="0.25">
      <c r="A49" s="40" t="s">
        <v>47</v>
      </c>
      <c r="B49" s="1"/>
      <c r="C49" s="1"/>
      <c r="D49" s="1" t="s">
        <v>229</v>
      </c>
      <c r="E49" s="1" t="s">
        <v>338</v>
      </c>
      <c r="F49" s="1"/>
    </row>
    <row r="50" spans="1:6" x14ac:dyDescent="0.25">
      <c r="A50" s="40" t="s">
        <v>20</v>
      </c>
      <c r="B50" s="1"/>
      <c r="C50" s="1"/>
      <c r="D50" s="1" t="s">
        <v>230</v>
      </c>
      <c r="E50" s="1" t="s">
        <v>191</v>
      </c>
      <c r="F50" s="1"/>
    </row>
    <row r="51" spans="1:6" x14ac:dyDescent="0.25">
      <c r="A51" s="40" t="s">
        <v>21</v>
      </c>
      <c r="B51" s="1"/>
      <c r="C51" s="1"/>
      <c r="D51" s="1" t="s">
        <v>236</v>
      </c>
      <c r="E51" s="1" t="s">
        <v>339</v>
      </c>
      <c r="F51" s="1"/>
    </row>
    <row r="52" spans="1:6" x14ac:dyDescent="0.25">
      <c r="A52" s="40" t="s">
        <v>22</v>
      </c>
      <c r="B52" s="1"/>
      <c r="C52" s="1"/>
      <c r="D52" s="1" t="s">
        <v>386</v>
      </c>
      <c r="E52" s="1"/>
      <c r="F52" s="1"/>
    </row>
    <row r="53" spans="1:6" x14ac:dyDescent="0.25">
      <c r="A53" s="40" t="s">
        <v>23</v>
      </c>
      <c r="B53" s="1"/>
      <c r="C53" s="1"/>
      <c r="D53" s="1" t="s">
        <v>387</v>
      </c>
      <c r="E53" s="1"/>
      <c r="F53" s="1"/>
    </row>
    <row r="54" spans="1:6" x14ac:dyDescent="0.25">
      <c r="A54" s="40" t="s">
        <v>24</v>
      </c>
      <c r="B54" s="1"/>
      <c r="C54" s="1"/>
      <c r="D54" s="1" t="s">
        <v>388</v>
      </c>
      <c r="E54" s="1"/>
      <c r="F54" s="1"/>
    </row>
    <row r="55" spans="1:6" x14ac:dyDescent="0.25">
      <c r="A55" s="40" t="s">
        <v>25</v>
      </c>
      <c r="B55" s="1"/>
      <c r="C55" s="1"/>
      <c r="D55" s="1" t="s">
        <v>389</v>
      </c>
      <c r="E55" s="29"/>
      <c r="F55" s="1"/>
    </row>
    <row r="56" spans="1:6" x14ac:dyDescent="0.25">
      <c r="A56" s="40" t="s">
        <v>26</v>
      </c>
      <c r="B56" s="1"/>
      <c r="C56" s="1"/>
      <c r="D56" s="1" t="s">
        <v>231</v>
      </c>
      <c r="E56" s="29"/>
      <c r="F56" s="1"/>
    </row>
    <row r="57" spans="1:6" x14ac:dyDescent="0.25">
      <c r="A57" s="40" t="s">
        <v>27</v>
      </c>
      <c r="B57" s="1"/>
      <c r="C57" s="1"/>
      <c r="D57" s="1" t="s">
        <v>139</v>
      </c>
      <c r="E57" s="29"/>
      <c r="F57" s="1"/>
    </row>
    <row r="58" spans="1:6" x14ac:dyDescent="0.25">
      <c r="A58" s="40" t="s">
        <v>28</v>
      </c>
      <c r="B58" s="1"/>
      <c r="C58" s="1"/>
      <c r="D58" s="1" t="s">
        <v>232</v>
      </c>
      <c r="E58" s="29"/>
      <c r="F58" s="1"/>
    </row>
    <row r="59" spans="1:6" x14ac:dyDescent="0.25">
      <c r="A59" s="40" t="s">
        <v>29</v>
      </c>
      <c r="B59" s="1"/>
      <c r="C59" s="1"/>
      <c r="D59" s="51"/>
      <c r="E59" s="29"/>
      <c r="F59" s="51"/>
    </row>
    <row r="60" spans="1:6" x14ac:dyDescent="0.25">
      <c r="A60" s="40" t="s">
        <v>30</v>
      </c>
      <c r="B60" s="1"/>
      <c r="C60" s="1"/>
      <c r="D60" s="51"/>
      <c r="E60" s="29"/>
      <c r="F60" s="51"/>
    </row>
    <row r="61" spans="1:6" x14ac:dyDescent="0.25">
      <c r="A61" s="40" t="s">
        <v>31</v>
      </c>
      <c r="B61" s="1"/>
      <c r="C61" s="1"/>
      <c r="D61" s="1"/>
      <c r="E61" s="29"/>
      <c r="F61" s="51"/>
    </row>
    <row r="62" spans="1:6" x14ac:dyDescent="0.25">
      <c r="A62" s="40" t="s">
        <v>32</v>
      </c>
      <c r="B62" s="1"/>
      <c r="C62" s="1"/>
      <c r="D62" s="1"/>
      <c r="E62" s="29"/>
      <c r="F62" s="51"/>
    </row>
    <row r="63" spans="1:6" x14ac:dyDescent="0.25">
      <c r="A63" s="40" t="s">
        <v>33</v>
      </c>
      <c r="B63" s="1"/>
      <c r="C63" s="1"/>
      <c r="D63" s="1"/>
      <c r="E63" s="29"/>
      <c r="F63" s="51"/>
    </row>
    <row r="64" spans="1:6" x14ac:dyDescent="0.25">
      <c r="A64" s="40" t="s">
        <v>34</v>
      </c>
      <c r="B64" s="1"/>
      <c r="C64" s="1"/>
      <c r="D64" s="1"/>
      <c r="E64" s="29"/>
      <c r="F64" s="51"/>
    </row>
    <row r="65" spans="1:6" x14ac:dyDescent="0.25">
      <c r="A65" s="40" t="s">
        <v>35</v>
      </c>
      <c r="B65" s="1"/>
      <c r="C65" s="1"/>
      <c r="D65" s="1"/>
      <c r="E65" s="29"/>
      <c r="F65" s="51"/>
    </row>
    <row r="66" spans="1:6" ht="26.25" customHeight="1" x14ac:dyDescent="0.35">
      <c r="A66" s="40"/>
      <c r="B66" s="30" t="s">
        <v>129</v>
      </c>
      <c r="C66" s="30" t="s">
        <v>130</v>
      </c>
      <c r="D66" s="30" t="s">
        <v>88</v>
      </c>
      <c r="E66" s="6" t="s">
        <v>51</v>
      </c>
      <c r="F66" s="87" t="s">
        <v>52</v>
      </c>
    </row>
    <row r="67" spans="1:6" x14ac:dyDescent="0.25">
      <c r="A67" s="40" t="s">
        <v>43</v>
      </c>
      <c r="B67" s="1" t="s">
        <v>243</v>
      </c>
      <c r="C67" s="1" t="s">
        <v>246</v>
      </c>
      <c r="D67" s="1" t="s">
        <v>228</v>
      </c>
      <c r="E67" s="1" t="s">
        <v>154</v>
      </c>
      <c r="F67" s="1" t="s">
        <v>308</v>
      </c>
    </row>
    <row r="68" spans="1:6" x14ac:dyDescent="0.25">
      <c r="A68" s="40" t="s">
        <v>44</v>
      </c>
      <c r="B68" s="1" t="s">
        <v>412</v>
      </c>
      <c r="C68" s="1" t="s">
        <v>247</v>
      </c>
      <c r="D68" s="1" t="s">
        <v>413</v>
      </c>
      <c r="E68" s="1" t="s">
        <v>304</v>
      </c>
      <c r="F68" s="1" t="s">
        <v>309</v>
      </c>
    </row>
    <row r="69" spans="1:6" ht="14.25" customHeight="1" x14ac:dyDescent="0.25">
      <c r="A69" s="40" t="s">
        <v>45</v>
      </c>
      <c r="B69" s="98" t="s">
        <v>244</v>
      </c>
      <c r="C69" s="99" t="s">
        <v>248</v>
      </c>
      <c r="D69" s="1" t="s">
        <v>144</v>
      </c>
      <c r="E69" s="1" t="s">
        <v>305</v>
      </c>
      <c r="F69" s="1" t="s">
        <v>310</v>
      </c>
    </row>
    <row r="70" spans="1:6" x14ac:dyDescent="0.25">
      <c r="A70" s="40" t="s">
        <v>46</v>
      </c>
      <c r="B70" s="1" t="s">
        <v>245</v>
      </c>
      <c r="C70" s="1" t="s">
        <v>249</v>
      </c>
      <c r="D70" s="1" t="s">
        <v>251</v>
      </c>
      <c r="E70" s="1" t="s">
        <v>306</v>
      </c>
      <c r="F70" s="1" t="s">
        <v>311</v>
      </c>
    </row>
    <row r="71" spans="1:6" x14ac:dyDescent="0.25">
      <c r="A71" s="40" t="s">
        <v>47</v>
      </c>
      <c r="B71" s="51"/>
      <c r="C71" s="1" t="s">
        <v>250</v>
      </c>
      <c r="D71" s="1" t="s">
        <v>145</v>
      </c>
      <c r="E71" s="1" t="s">
        <v>307</v>
      </c>
      <c r="F71" s="1" t="s">
        <v>312</v>
      </c>
    </row>
    <row r="72" spans="1:6" x14ac:dyDescent="0.25">
      <c r="A72" s="40" t="s">
        <v>20</v>
      </c>
      <c r="B72" s="1"/>
      <c r="C72" s="1"/>
      <c r="D72" s="1" t="s">
        <v>414</v>
      </c>
      <c r="E72" s="1"/>
      <c r="F72" s="1" t="s">
        <v>313</v>
      </c>
    </row>
    <row r="73" spans="1:6" x14ac:dyDescent="0.25">
      <c r="A73" s="40" t="s">
        <v>21</v>
      </c>
      <c r="B73" s="1"/>
      <c r="C73" s="1"/>
      <c r="D73" s="1"/>
      <c r="E73" s="1"/>
      <c r="F73" s="1" t="s">
        <v>314</v>
      </c>
    </row>
    <row r="74" spans="1:6" x14ac:dyDescent="0.25">
      <c r="A74" s="40" t="s">
        <v>22</v>
      </c>
      <c r="B74" s="1"/>
      <c r="C74" s="1"/>
      <c r="D74" s="1"/>
      <c r="E74" s="1"/>
      <c r="F74" s="1"/>
    </row>
    <row r="75" spans="1:6" x14ac:dyDescent="0.25">
      <c r="A75" s="40" t="s">
        <v>23</v>
      </c>
      <c r="B75" s="1"/>
      <c r="C75" s="1"/>
      <c r="D75" s="1"/>
      <c r="E75" s="1"/>
      <c r="F75" s="51"/>
    </row>
    <row r="76" spans="1:6" x14ac:dyDescent="0.25">
      <c r="A76" s="40" t="s">
        <v>24</v>
      </c>
      <c r="B76" s="1"/>
      <c r="C76" s="1"/>
      <c r="D76" s="1"/>
      <c r="E76" s="1"/>
      <c r="F76" s="51"/>
    </row>
    <row r="77" spans="1:6" x14ac:dyDescent="0.25">
      <c r="A77" s="40" t="s">
        <v>25</v>
      </c>
      <c r="B77" s="1"/>
      <c r="C77" s="1"/>
      <c r="D77" s="1"/>
      <c r="E77" s="1"/>
      <c r="F77" s="51"/>
    </row>
    <row r="78" spans="1:6" x14ac:dyDescent="0.25">
      <c r="A78" s="40" t="s">
        <v>26</v>
      </c>
      <c r="B78" s="1"/>
      <c r="C78" s="1"/>
      <c r="D78" s="1"/>
      <c r="E78" s="1"/>
      <c r="F78" s="51"/>
    </row>
    <row r="79" spans="1:6" x14ac:dyDescent="0.25">
      <c r="A79" s="40" t="s">
        <v>27</v>
      </c>
      <c r="B79" s="1"/>
      <c r="C79" s="1"/>
      <c r="D79" s="29"/>
      <c r="E79" s="1"/>
      <c r="F79" s="51"/>
    </row>
    <row r="80" spans="1:6" x14ac:dyDescent="0.25">
      <c r="A80" s="40" t="s">
        <v>28</v>
      </c>
      <c r="B80" s="1"/>
      <c r="C80" s="1"/>
      <c r="D80" s="29"/>
      <c r="E80" s="1"/>
      <c r="F80" s="51"/>
    </row>
    <row r="81" spans="1:6" x14ac:dyDescent="0.25">
      <c r="A81" s="40" t="s">
        <v>29</v>
      </c>
      <c r="B81" s="1"/>
      <c r="C81" s="1"/>
      <c r="D81" s="1"/>
      <c r="E81" s="29"/>
      <c r="F81" s="51"/>
    </row>
    <row r="82" spans="1:6" x14ac:dyDescent="0.25">
      <c r="A82" s="40" t="s">
        <v>30</v>
      </c>
      <c r="B82" s="1"/>
      <c r="C82" s="1"/>
      <c r="D82" s="1"/>
      <c r="E82" s="29"/>
      <c r="F82" s="51"/>
    </row>
    <row r="83" spans="1:6" x14ac:dyDescent="0.25">
      <c r="A83" s="40" t="s">
        <v>31</v>
      </c>
      <c r="B83" s="1"/>
      <c r="C83" s="1"/>
      <c r="D83" s="1"/>
      <c r="E83" s="29"/>
      <c r="F83" s="51"/>
    </row>
    <row r="84" spans="1:6" x14ac:dyDescent="0.25">
      <c r="A84" s="40" t="s">
        <v>32</v>
      </c>
      <c r="B84" s="1"/>
      <c r="C84" s="1"/>
      <c r="D84" s="1"/>
      <c r="E84" s="29"/>
      <c r="F84" s="51"/>
    </row>
    <row r="85" spans="1:6" x14ac:dyDescent="0.25">
      <c r="A85" s="40" t="s">
        <v>33</v>
      </c>
      <c r="B85" s="1"/>
      <c r="C85" s="1"/>
      <c r="D85" s="1"/>
      <c r="E85" s="29"/>
      <c r="F85" s="51"/>
    </row>
    <row r="86" spans="1:6" x14ac:dyDescent="0.25">
      <c r="A86" s="40" t="s">
        <v>34</v>
      </c>
      <c r="B86" s="1"/>
      <c r="C86" s="1"/>
      <c r="D86" s="1"/>
      <c r="E86" s="29"/>
      <c r="F86" s="51"/>
    </row>
    <row r="87" spans="1:6" ht="24" customHeight="1" x14ac:dyDescent="0.35">
      <c r="A87" s="40"/>
      <c r="B87" s="6" t="s">
        <v>50</v>
      </c>
      <c r="C87" s="30" t="s">
        <v>53</v>
      </c>
      <c r="D87" s="30" t="s">
        <v>56</v>
      </c>
      <c r="E87" s="6" t="s">
        <v>54</v>
      </c>
      <c r="F87" s="6" t="s">
        <v>55</v>
      </c>
    </row>
    <row r="88" spans="1:6" x14ac:dyDescent="0.25">
      <c r="A88" s="40" t="s">
        <v>43</v>
      </c>
      <c r="B88" s="1"/>
      <c r="C88" s="1" t="s">
        <v>397</v>
      </c>
      <c r="D88" s="51" t="s">
        <v>156</v>
      </c>
      <c r="E88" s="1" t="s">
        <v>370</v>
      </c>
      <c r="F88" s="1" t="s">
        <v>211</v>
      </c>
    </row>
    <row r="89" spans="1:6" x14ac:dyDescent="0.25">
      <c r="A89" s="40" t="s">
        <v>44</v>
      </c>
      <c r="B89" s="1"/>
      <c r="C89" s="1" t="s">
        <v>289</v>
      </c>
      <c r="D89" s="51" t="s">
        <v>157</v>
      </c>
      <c r="E89" s="1" t="s">
        <v>202</v>
      </c>
      <c r="F89" s="1" t="s">
        <v>212</v>
      </c>
    </row>
    <row r="90" spans="1:6" x14ac:dyDescent="0.25">
      <c r="A90" s="40" t="s">
        <v>45</v>
      </c>
      <c r="B90" s="1"/>
      <c r="C90" s="1" t="s">
        <v>233</v>
      </c>
      <c r="D90" s="51" t="s">
        <v>158</v>
      </c>
      <c r="E90" s="1" t="s">
        <v>203</v>
      </c>
      <c r="F90" s="1" t="s">
        <v>281</v>
      </c>
    </row>
    <row r="91" spans="1:6" x14ac:dyDescent="0.25">
      <c r="A91" s="40" t="s">
        <v>46</v>
      </c>
      <c r="B91" s="1"/>
      <c r="C91" s="1" t="s">
        <v>398</v>
      </c>
      <c r="D91" s="1"/>
      <c r="E91" s="1" t="s">
        <v>204</v>
      </c>
      <c r="F91" s="1" t="s">
        <v>282</v>
      </c>
    </row>
    <row r="92" spans="1:6" x14ac:dyDescent="0.25">
      <c r="A92" s="40" t="s">
        <v>47</v>
      </c>
      <c r="B92" s="1"/>
      <c r="C92" s="1" t="s">
        <v>234</v>
      </c>
      <c r="D92" s="1"/>
      <c r="E92" s="1" t="s">
        <v>205</v>
      </c>
      <c r="F92" s="1" t="s">
        <v>213</v>
      </c>
    </row>
    <row r="93" spans="1:6" x14ac:dyDescent="0.25">
      <c r="A93" s="40" t="s">
        <v>20</v>
      </c>
      <c r="B93" s="1"/>
      <c r="C93" s="1" t="s">
        <v>399</v>
      </c>
      <c r="D93" s="1"/>
      <c r="E93" s="1" t="s">
        <v>206</v>
      </c>
      <c r="F93" s="1" t="s">
        <v>373</v>
      </c>
    </row>
    <row r="94" spans="1:6" x14ac:dyDescent="0.25">
      <c r="A94" s="40" t="s">
        <v>21</v>
      </c>
      <c r="B94" s="1"/>
      <c r="C94" s="1" t="s">
        <v>235</v>
      </c>
      <c r="D94" s="1"/>
      <c r="E94" s="1" t="s">
        <v>371</v>
      </c>
      <c r="F94" s="1" t="s">
        <v>218</v>
      </c>
    </row>
    <row r="95" spans="1:6" x14ac:dyDescent="0.25">
      <c r="A95" s="40" t="s">
        <v>22</v>
      </c>
      <c r="B95" s="1"/>
      <c r="C95" s="29" t="s">
        <v>400</v>
      </c>
      <c r="D95" s="1"/>
      <c r="E95" s="1" t="s">
        <v>207</v>
      </c>
      <c r="F95" s="1" t="s">
        <v>214</v>
      </c>
    </row>
    <row r="96" spans="1:6" x14ac:dyDescent="0.25">
      <c r="A96" s="40" t="s">
        <v>23</v>
      </c>
      <c r="B96" s="1"/>
      <c r="C96" s="29" t="s">
        <v>401</v>
      </c>
      <c r="D96" s="1"/>
      <c r="E96" s="1" t="s">
        <v>208</v>
      </c>
      <c r="F96" s="1" t="s">
        <v>215</v>
      </c>
    </row>
    <row r="97" spans="1:7" x14ac:dyDescent="0.25">
      <c r="A97" s="40" t="s">
        <v>24</v>
      </c>
      <c r="B97" s="1"/>
      <c r="C97" s="29" t="s">
        <v>237</v>
      </c>
      <c r="D97" s="1"/>
      <c r="E97" s="1" t="s">
        <v>209</v>
      </c>
      <c r="F97" s="1" t="s">
        <v>283</v>
      </c>
    </row>
    <row r="98" spans="1:7" x14ac:dyDescent="0.25">
      <c r="A98" s="40" t="s">
        <v>25</v>
      </c>
      <c r="B98" s="1"/>
      <c r="C98" s="29" t="s">
        <v>238</v>
      </c>
      <c r="D98" s="1"/>
      <c r="E98" s="1" t="s">
        <v>210</v>
      </c>
      <c r="F98" s="1" t="s">
        <v>216</v>
      </c>
    </row>
    <row r="99" spans="1:7" x14ac:dyDescent="0.25">
      <c r="A99" s="40" t="s">
        <v>26</v>
      </c>
      <c r="B99" s="1"/>
      <c r="C99" s="29" t="s">
        <v>402</v>
      </c>
      <c r="D99" s="1"/>
      <c r="E99" s="1" t="s">
        <v>372</v>
      </c>
      <c r="F99" s="1" t="s">
        <v>217</v>
      </c>
    </row>
    <row r="100" spans="1:7" x14ac:dyDescent="0.25">
      <c r="A100" s="40" t="s">
        <v>27</v>
      </c>
      <c r="B100" s="1"/>
      <c r="C100" s="29" t="s">
        <v>403</v>
      </c>
      <c r="D100" s="1"/>
      <c r="E100" s="1"/>
      <c r="F100" s="1"/>
    </row>
    <row r="101" spans="1:7" x14ac:dyDescent="0.25">
      <c r="A101" s="40" t="s">
        <v>28</v>
      </c>
      <c r="B101" s="1"/>
      <c r="C101" s="29" t="s">
        <v>239</v>
      </c>
      <c r="D101" s="1"/>
      <c r="E101" s="29"/>
      <c r="F101" s="1"/>
    </row>
    <row r="102" spans="1:7" x14ac:dyDescent="0.25">
      <c r="A102" s="40" t="s">
        <v>29</v>
      </c>
      <c r="B102" s="1"/>
      <c r="C102" s="29" t="s">
        <v>268</v>
      </c>
      <c r="D102" s="1"/>
      <c r="E102" s="29"/>
      <c r="F102" s="51"/>
    </row>
    <row r="103" spans="1:7" x14ac:dyDescent="0.25">
      <c r="A103" s="40" t="s">
        <v>30</v>
      </c>
      <c r="B103" s="1"/>
      <c r="C103" s="29"/>
      <c r="D103" s="1"/>
      <c r="E103" s="29"/>
      <c r="F103" s="51"/>
    </row>
    <row r="104" spans="1:7" x14ac:dyDescent="0.25">
      <c r="A104" s="40" t="s">
        <v>31</v>
      </c>
      <c r="B104" s="1"/>
      <c r="C104" s="1"/>
      <c r="D104" s="1"/>
      <c r="E104" s="29"/>
      <c r="F104" s="51"/>
    </row>
    <row r="105" spans="1:7" x14ac:dyDescent="0.25">
      <c r="A105" s="40" t="s">
        <v>32</v>
      </c>
      <c r="B105" s="1"/>
      <c r="C105" s="1"/>
      <c r="D105" s="1"/>
      <c r="E105" s="29"/>
      <c r="F105" s="51"/>
    </row>
    <row r="106" spans="1:7" x14ac:dyDescent="0.25">
      <c r="A106" s="40" t="s">
        <v>33</v>
      </c>
      <c r="B106" s="1"/>
      <c r="C106" s="1"/>
      <c r="D106" s="1"/>
      <c r="E106" s="29"/>
      <c r="F106" s="51"/>
    </row>
    <row r="107" spans="1:7" ht="29.25" customHeight="1" x14ac:dyDescent="0.35">
      <c r="A107" s="40"/>
      <c r="B107" s="30" t="s">
        <v>254</v>
      </c>
      <c r="C107" s="6" t="s">
        <v>18</v>
      </c>
      <c r="D107" s="6" t="s">
        <v>0</v>
      </c>
      <c r="E107" s="6" t="s">
        <v>19</v>
      </c>
      <c r="F107" s="58" t="s">
        <v>15</v>
      </c>
    </row>
    <row r="108" spans="1:7" x14ac:dyDescent="0.25">
      <c r="A108" s="40" t="s">
        <v>43</v>
      </c>
      <c r="B108" s="1" t="s">
        <v>404</v>
      </c>
      <c r="C108" s="51" t="s">
        <v>140</v>
      </c>
      <c r="D108" s="29" t="s">
        <v>161</v>
      </c>
      <c r="E108" s="51" t="s">
        <v>270</v>
      </c>
      <c r="F108" s="24" t="s">
        <v>170</v>
      </c>
    </row>
    <row r="109" spans="1:7" x14ac:dyDescent="0.25">
      <c r="A109" s="40" t="s">
        <v>44</v>
      </c>
      <c r="B109" s="1" t="s">
        <v>405</v>
      </c>
      <c r="C109" s="51"/>
      <c r="D109" s="29" t="s">
        <v>340</v>
      </c>
      <c r="E109" s="51" t="s">
        <v>342</v>
      </c>
      <c r="F109" s="24" t="s">
        <v>344</v>
      </c>
    </row>
    <row r="110" spans="1:7" x14ac:dyDescent="0.25">
      <c r="A110" s="40" t="s">
        <v>45</v>
      </c>
      <c r="B110" s="1" t="s">
        <v>406</v>
      </c>
      <c r="C110" s="51"/>
      <c r="D110" s="29" t="s">
        <v>162</v>
      </c>
      <c r="E110" s="51" t="s">
        <v>165</v>
      </c>
      <c r="F110" s="24" t="s">
        <v>345</v>
      </c>
    </row>
    <row r="111" spans="1:7" ht="21" customHeight="1" x14ac:dyDescent="0.35">
      <c r="A111" s="40" t="s">
        <v>46</v>
      </c>
      <c r="B111" s="1" t="s">
        <v>407</v>
      </c>
      <c r="C111" s="51"/>
      <c r="D111" s="1" t="s">
        <v>164</v>
      </c>
      <c r="E111" s="1" t="s">
        <v>343</v>
      </c>
      <c r="F111" s="24" t="s">
        <v>188</v>
      </c>
      <c r="G111" s="9"/>
    </row>
    <row r="112" spans="1:7" x14ac:dyDescent="0.25">
      <c r="A112" s="40" t="s">
        <v>47</v>
      </c>
      <c r="B112" s="1" t="s">
        <v>408</v>
      </c>
      <c r="C112" s="1"/>
      <c r="D112" s="1" t="s">
        <v>341</v>
      </c>
      <c r="E112" s="1"/>
      <c r="F112" s="24" t="s">
        <v>167</v>
      </c>
    </row>
    <row r="113" spans="1:6" x14ac:dyDescent="0.25">
      <c r="A113" s="40" t="s">
        <v>20</v>
      </c>
      <c r="B113" s="1" t="s">
        <v>409</v>
      </c>
      <c r="C113" s="1"/>
      <c r="D113" s="1" t="s">
        <v>221</v>
      </c>
      <c r="E113" s="1"/>
      <c r="F113" s="24" t="s">
        <v>346</v>
      </c>
    </row>
    <row r="114" spans="1:6" x14ac:dyDescent="0.25">
      <c r="A114" s="40" t="s">
        <v>21</v>
      </c>
      <c r="B114" s="1" t="s">
        <v>410</v>
      </c>
      <c r="C114" s="1"/>
      <c r="D114" s="1"/>
      <c r="E114" s="1"/>
      <c r="F114" s="1" t="s">
        <v>169</v>
      </c>
    </row>
    <row r="115" spans="1:6" x14ac:dyDescent="0.25">
      <c r="A115" s="40" t="s">
        <v>22</v>
      </c>
      <c r="B115" s="1" t="s">
        <v>143</v>
      </c>
      <c r="C115" s="1"/>
      <c r="D115" s="1"/>
      <c r="E115" s="1"/>
      <c r="F115" s="1" t="s">
        <v>347</v>
      </c>
    </row>
    <row r="116" spans="1:6" x14ac:dyDescent="0.25">
      <c r="A116" s="40" t="s">
        <v>23</v>
      </c>
      <c r="B116" s="1" t="s">
        <v>411</v>
      </c>
      <c r="C116" s="1"/>
      <c r="D116" s="1"/>
      <c r="E116" s="1"/>
      <c r="F116" s="1" t="s">
        <v>348</v>
      </c>
    </row>
    <row r="117" spans="1:6" x14ac:dyDescent="0.25">
      <c r="A117" s="40" t="s">
        <v>24</v>
      </c>
      <c r="B117" s="1"/>
      <c r="C117" s="1"/>
      <c r="D117" s="1"/>
      <c r="E117" s="1"/>
      <c r="F117" s="1"/>
    </row>
    <row r="118" spans="1:6" x14ac:dyDescent="0.25">
      <c r="A118" s="40" t="s">
        <v>25</v>
      </c>
      <c r="B118" s="1"/>
      <c r="C118" s="1"/>
      <c r="D118" s="1"/>
      <c r="E118" s="1"/>
      <c r="F118" s="51"/>
    </row>
    <row r="119" spans="1:6" x14ac:dyDescent="0.25">
      <c r="A119" s="40" t="s">
        <v>26</v>
      </c>
      <c r="B119" s="1"/>
      <c r="C119" s="1"/>
      <c r="D119" s="1"/>
      <c r="E119" s="1"/>
      <c r="F119" s="51"/>
    </row>
    <row r="120" spans="1:6" x14ac:dyDescent="0.25">
      <c r="A120" s="40" t="s">
        <v>27</v>
      </c>
      <c r="B120" s="1"/>
      <c r="C120" s="1"/>
      <c r="D120" s="1"/>
      <c r="E120" s="1"/>
      <c r="F120" s="51"/>
    </row>
    <row r="121" spans="1:6" x14ac:dyDescent="0.25">
      <c r="A121" s="40" t="s">
        <v>28</v>
      </c>
      <c r="B121" s="1"/>
      <c r="C121" s="1"/>
      <c r="D121" s="1"/>
      <c r="E121" s="1"/>
      <c r="F121" s="51"/>
    </row>
    <row r="122" spans="1:6" ht="15.75" customHeight="1" x14ac:dyDescent="0.35">
      <c r="A122" s="40" t="s">
        <v>29</v>
      </c>
      <c r="B122" s="1"/>
      <c r="C122" s="1"/>
      <c r="D122" s="1"/>
      <c r="E122" s="1"/>
      <c r="F122" s="56"/>
    </row>
    <row r="123" spans="1:6" x14ac:dyDescent="0.25">
      <c r="A123" s="40" t="s">
        <v>30</v>
      </c>
      <c r="B123" s="1"/>
      <c r="C123" s="1"/>
      <c r="D123" s="1"/>
      <c r="E123" s="1"/>
      <c r="F123" s="51"/>
    </row>
    <row r="124" spans="1:6" x14ac:dyDescent="0.25">
      <c r="A124" s="40" t="s">
        <v>31</v>
      </c>
      <c r="B124" s="1"/>
      <c r="C124" s="1"/>
      <c r="D124" s="1"/>
      <c r="E124" s="1"/>
      <c r="F124" s="51"/>
    </row>
    <row r="125" spans="1:6" x14ac:dyDescent="0.25">
      <c r="A125" s="40" t="s">
        <v>32</v>
      </c>
      <c r="B125" s="1"/>
      <c r="C125" s="1"/>
      <c r="D125" s="1"/>
      <c r="E125" s="1"/>
      <c r="F125" s="51"/>
    </row>
    <row r="126" spans="1:6" x14ac:dyDescent="0.25">
      <c r="A126" s="40" t="s">
        <v>33</v>
      </c>
      <c r="B126" s="1"/>
      <c r="C126" s="1"/>
      <c r="D126" s="1"/>
      <c r="E126" s="1"/>
      <c r="F126" s="51"/>
    </row>
    <row r="127" spans="1:6" x14ac:dyDescent="0.25">
      <c r="A127" s="40" t="s">
        <v>34</v>
      </c>
      <c r="B127" s="1"/>
      <c r="C127" s="1"/>
      <c r="D127" s="1"/>
      <c r="E127" s="38"/>
      <c r="F127" s="51"/>
    </row>
    <row r="128" spans="1:6" x14ac:dyDescent="0.25">
      <c r="A128" s="71"/>
      <c r="B128" s="1"/>
      <c r="C128" s="1"/>
      <c r="D128" s="38"/>
      <c r="E128" s="38"/>
      <c r="F128" s="55"/>
    </row>
    <row r="129" spans="1:7" ht="23.25" customHeight="1" x14ac:dyDescent="0.35">
      <c r="A129" s="71"/>
      <c r="B129" s="6" t="s">
        <v>1</v>
      </c>
      <c r="C129" s="6" t="s">
        <v>2</v>
      </c>
      <c r="D129" s="6" t="s">
        <v>2</v>
      </c>
      <c r="E129" s="87" t="s">
        <v>3</v>
      </c>
      <c r="F129" s="87" t="s">
        <v>3</v>
      </c>
    </row>
    <row r="130" spans="1:7" ht="16.5" customHeight="1" x14ac:dyDescent="0.25">
      <c r="A130" s="40" t="s">
        <v>43</v>
      </c>
      <c r="B130" s="1" t="s">
        <v>171</v>
      </c>
      <c r="C130" s="1" t="s">
        <v>272</v>
      </c>
      <c r="D130" s="1"/>
      <c r="E130" s="51" t="s">
        <v>273</v>
      </c>
      <c r="F130" s="1"/>
    </row>
    <row r="131" spans="1:7" x14ac:dyDescent="0.25">
      <c r="A131" s="40" t="s">
        <v>44</v>
      </c>
      <c r="B131" s="1" t="s">
        <v>172</v>
      </c>
      <c r="C131" s="51" t="s">
        <v>349</v>
      </c>
      <c r="D131" s="1"/>
      <c r="E131" s="1" t="s">
        <v>351</v>
      </c>
      <c r="F131" s="1"/>
      <c r="G131" s="59"/>
    </row>
    <row r="132" spans="1:7" ht="15.75" customHeight="1" x14ac:dyDescent="0.25">
      <c r="A132" s="40" t="s">
        <v>45</v>
      </c>
      <c r="B132" s="1"/>
      <c r="C132" s="51" t="s">
        <v>173</v>
      </c>
      <c r="D132" s="1"/>
      <c r="E132" s="1" t="s">
        <v>271</v>
      </c>
      <c r="F132" s="1"/>
    </row>
    <row r="133" spans="1:7" x14ac:dyDescent="0.25">
      <c r="A133" s="40" t="s">
        <v>46</v>
      </c>
      <c r="B133" s="1"/>
      <c r="C133" s="51" t="s">
        <v>174</v>
      </c>
      <c r="D133" s="1"/>
      <c r="E133" s="1" t="s">
        <v>175</v>
      </c>
      <c r="F133" s="1"/>
    </row>
    <row r="134" spans="1:7" x14ac:dyDescent="0.25">
      <c r="A134" s="40" t="s">
        <v>47</v>
      </c>
      <c r="B134" s="1"/>
      <c r="C134" s="51" t="s">
        <v>350</v>
      </c>
      <c r="D134" s="1"/>
      <c r="E134" s="1" t="s">
        <v>352</v>
      </c>
      <c r="F134" s="1"/>
    </row>
    <row r="135" spans="1:7" x14ac:dyDescent="0.25">
      <c r="A135" s="40" t="s">
        <v>20</v>
      </c>
      <c r="B135" s="1"/>
      <c r="C135" s="51"/>
      <c r="D135" s="1"/>
      <c r="E135" s="1" t="s">
        <v>166</v>
      </c>
      <c r="F135" s="1"/>
    </row>
    <row r="136" spans="1:7" x14ac:dyDescent="0.25">
      <c r="A136" s="40" t="s">
        <v>21</v>
      </c>
      <c r="B136" s="1"/>
      <c r="C136" s="1"/>
      <c r="D136" s="1"/>
      <c r="E136" s="1" t="s">
        <v>176</v>
      </c>
      <c r="F136" s="1"/>
    </row>
    <row r="137" spans="1:7" ht="15" customHeight="1" x14ac:dyDescent="0.25">
      <c r="A137" s="40" t="s">
        <v>22</v>
      </c>
      <c r="B137" s="1"/>
      <c r="C137" s="1"/>
      <c r="D137" s="1"/>
      <c r="E137" s="1" t="s">
        <v>168</v>
      </c>
      <c r="F137" s="1"/>
    </row>
    <row r="138" spans="1:7" ht="15" customHeight="1" x14ac:dyDescent="0.25">
      <c r="A138" s="40" t="s">
        <v>23</v>
      </c>
      <c r="B138" s="1"/>
      <c r="C138" s="1"/>
      <c r="D138" s="29"/>
      <c r="E138" s="1" t="s">
        <v>353</v>
      </c>
      <c r="F138" s="29"/>
    </row>
    <row r="139" spans="1:7" x14ac:dyDescent="0.25">
      <c r="A139" s="40" t="s">
        <v>24</v>
      </c>
      <c r="B139" s="1"/>
      <c r="C139" s="1"/>
      <c r="D139" s="29"/>
      <c r="E139" s="1" t="s">
        <v>299</v>
      </c>
      <c r="F139" s="29"/>
    </row>
    <row r="140" spans="1:7" x14ac:dyDescent="0.25">
      <c r="A140" s="40" t="s">
        <v>25</v>
      </c>
      <c r="B140" s="1"/>
      <c r="C140" s="1"/>
      <c r="D140" s="29"/>
      <c r="E140" s="1" t="s">
        <v>275</v>
      </c>
      <c r="F140" s="29"/>
    </row>
    <row r="141" spans="1:7" x14ac:dyDescent="0.25">
      <c r="A141" s="40" t="s">
        <v>26</v>
      </c>
      <c r="B141" s="1"/>
      <c r="C141" s="1"/>
      <c r="D141" s="1"/>
      <c r="E141" s="1" t="s">
        <v>354</v>
      </c>
      <c r="F141" s="29"/>
    </row>
    <row r="142" spans="1:7" x14ac:dyDescent="0.25">
      <c r="A142" s="40" t="s">
        <v>27</v>
      </c>
      <c r="B142" s="1"/>
      <c r="C142" s="1"/>
      <c r="D142" s="1"/>
      <c r="E142" s="1"/>
      <c r="F142" s="29"/>
    </row>
    <row r="143" spans="1:7" x14ac:dyDescent="0.25">
      <c r="A143" s="40" t="s">
        <v>28</v>
      </c>
      <c r="B143" s="1"/>
      <c r="C143" s="1"/>
      <c r="D143" s="1"/>
      <c r="E143" s="1"/>
      <c r="F143" s="51"/>
    </row>
    <row r="144" spans="1:7" x14ac:dyDescent="0.25">
      <c r="A144" s="40" t="s">
        <v>29</v>
      </c>
      <c r="B144" s="1"/>
      <c r="C144" s="1"/>
      <c r="D144" s="1"/>
      <c r="E144" s="1"/>
      <c r="F144" s="51"/>
    </row>
    <row r="145" spans="1:10" x14ac:dyDescent="0.25">
      <c r="A145" s="40" t="s">
        <v>30</v>
      </c>
      <c r="B145" s="1"/>
      <c r="C145" s="1"/>
      <c r="D145" s="1"/>
      <c r="E145" s="1"/>
      <c r="F145" s="51"/>
    </row>
    <row r="146" spans="1:10" x14ac:dyDescent="0.25">
      <c r="A146" s="40" t="s">
        <v>31</v>
      </c>
      <c r="B146" s="1"/>
      <c r="C146" s="1"/>
      <c r="D146" s="1"/>
      <c r="E146" s="1"/>
      <c r="F146" s="51"/>
      <c r="J146" s="10"/>
    </row>
    <row r="147" spans="1:10" x14ac:dyDescent="0.25">
      <c r="A147" s="40" t="s">
        <v>32</v>
      </c>
      <c r="B147" s="1"/>
      <c r="C147" s="1"/>
      <c r="D147" s="1"/>
      <c r="E147" s="1"/>
      <c r="F147" s="51"/>
      <c r="J147" s="10"/>
    </row>
    <row r="148" spans="1:10" x14ac:dyDescent="0.25">
      <c r="A148" s="40" t="s">
        <v>33</v>
      </c>
      <c r="B148" s="1"/>
      <c r="C148" s="1"/>
      <c r="D148" s="1"/>
      <c r="E148" s="1"/>
      <c r="F148" s="51"/>
      <c r="J148" s="10"/>
    </row>
    <row r="149" spans="1:10" x14ac:dyDescent="0.25">
      <c r="A149" s="40" t="s">
        <v>34</v>
      </c>
      <c r="B149" s="1"/>
      <c r="C149" s="1"/>
      <c r="D149" s="1"/>
      <c r="E149" s="1"/>
      <c r="F149" s="51"/>
      <c r="J149" s="10"/>
    </row>
    <row r="150" spans="1:10" ht="16.5" customHeight="1" x14ac:dyDescent="0.25">
      <c r="A150" s="40" t="s">
        <v>35</v>
      </c>
      <c r="B150" s="1"/>
      <c r="C150" s="1"/>
      <c r="D150" s="1"/>
      <c r="E150" s="1"/>
      <c r="F150" s="51"/>
    </row>
    <row r="151" spans="1:10" ht="15" customHeight="1" x14ac:dyDescent="0.25">
      <c r="A151" s="40" t="s">
        <v>36</v>
      </c>
      <c r="B151" s="1"/>
      <c r="C151" s="1"/>
      <c r="D151" s="1"/>
      <c r="E151" s="1"/>
      <c r="F151" s="51"/>
    </row>
    <row r="152" spans="1:10" ht="25.5" customHeight="1" x14ac:dyDescent="0.35">
      <c r="A152" s="40"/>
      <c r="B152" s="30" t="s">
        <v>4</v>
      </c>
      <c r="C152" s="30" t="s">
        <v>4</v>
      </c>
      <c r="D152" s="41" t="s">
        <v>5</v>
      </c>
      <c r="E152" s="41" t="s">
        <v>5</v>
      </c>
      <c r="F152" s="37" t="s">
        <v>6</v>
      </c>
    </row>
    <row r="153" spans="1:10" ht="15.75" customHeight="1" x14ac:dyDescent="0.25">
      <c r="A153" s="40"/>
      <c r="B153" s="1" t="s">
        <v>355</v>
      </c>
      <c r="C153" s="1"/>
      <c r="D153" s="1" t="s">
        <v>183</v>
      </c>
      <c r="E153" s="1" t="s">
        <v>192</v>
      </c>
      <c r="F153" s="1" t="s">
        <v>185</v>
      </c>
    </row>
    <row r="154" spans="1:10" x14ac:dyDescent="0.25">
      <c r="A154" s="40"/>
      <c r="B154" s="1" t="s">
        <v>356</v>
      </c>
      <c r="C154" s="51"/>
      <c r="D154" s="1" t="s">
        <v>184</v>
      </c>
      <c r="E154" s="1" t="s">
        <v>193</v>
      </c>
      <c r="F154" s="1" t="s">
        <v>186</v>
      </c>
    </row>
    <row r="155" spans="1:10" x14ac:dyDescent="0.25">
      <c r="A155" s="40"/>
      <c r="B155" s="1" t="s">
        <v>141</v>
      </c>
      <c r="C155" s="51"/>
      <c r="D155" s="1" t="s">
        <v>360</v>
      </c>
      <c r="E155" s="1" t="s">
        <v>194</v>
      </c>
      <c r="F155" s="1" t="s">
        <v>296</v>
      </c>
    </row>
    <row r="156" spans="1:10" x14ac:dyDescent="0.25">
      <c r="A156" s="40"/>
      <c r="B156" s="1" t="s">
        <v>357</v>
      </c>
      <c r="C156" s="51"/>
      <c r="D156" s="1" t="s">
        <v>185</v>
      </c>
      <c r="E156" s="1" t="s">
        <v>364</v>
      </c>
      <c r="F156" s="1" t="s">
        <v>195</v>
      </c>
    </row>
    <row r="157" spans="1:10" x14ac:dyDescent="0.25">
      <c r="A157" s="40"/>
      <c r="B157" s="1" t="s">
        <v>295</v>
      </c>
      <c r="C157" s="51"/>
      <c r="D157" s="1" t="s">
        <v>177</v>
      </c>
      <c r="E157" s="1"/>
      <c r="F157" s="1" t="s">
        <v>196</v>
      </c>
    </row>
    <row r="158" spans="1:10" x14ac:dyDescent="0.25">
      <c r="A158" s="40"/>
      <c r="B158" s="1" t="s">
        <v>177</v>
      </c>
      <c r="C158" s="51"/>
      <c r="D158" s="1" t="s">
        <v>186</v>
      </c>
      <c r="E158" s="1"/>
      <c r="F158" s="1" t="s">
        <v>365</v>
      </c>
    </row>
    <row r="159" spans="1:10" x14ac:dyDescent="0.25">
      <c r="A159" s="40"/>
      <c r="B159" s="1" t="s">
        <v>178</v>
      </c>
      <c r="C159" s="51"/>
      <c r="D159" s="1" t="s">
        <v>180</v>
      </c>
      <c r="E159" s="1"/>
      <c r="F159" s="1" t="s">
        <v>366</v>
      </c>
    </row>
    <row r="160" spans="1:10" ht="21" x14ac:dyDescent="0.35">
      <c r="A160" s="40"/>
      <c r="B160" s="1" t="s">
        <v>179</v>
      </c>
      <c r="C160" s="51"/>
      <c r="D160" s="1" t="s">
        <v>361</v>
      </c>
      <c r="E160" s="1"/>
      <c r="F160" s="1" t="s">
        <v>197</v>
      </c>
      <c r="J160" s="9"/>
    </row>
    <row r="161" spans="1:6" ht="17.25" customHeight="1" x14ac:dyDescent="0.25">
      <c r="A161" s="40"/>
      <c r="B161" s="29" t="s">
        <v>358</v>
      </c>
      <c r="C161" s="51"/>
      <c r="D161" s="1" t="s">
        <v>187</v>
      </c>
      <c r="E161" s="29"/>
      <c r="F161" s="1" t="s">
        <v>198</v>
      </c>
    </row>
    <row r="162" spans="1:6" x14ac:dyDescent="0.25">
      <c r="A162" s="40"/>
      <c r="B162" s="29" t="s">
        <v>274</v>
      </c>
      <c r="C162" s="51"/>
      <c r="D162" s="1" t="s">
        <v>362</v>
      </c>
      <c r="E162" s="29"/>
      <c r="F162" s="1" t="s">
        <v>199</v>
      </c>
    </row>
    <row r="163" spans="1:6" x14ac:dyDescent="0.25">
      <c r="A163" s="40"/>
      <c r="B163" s="29" t="s">
        <v>181</v>
      </c>
      <c r="C163" s="51"/>
      <c r="D163" s="1" t="s">
        <v>276</v>
      </c>
      <c r="E163" s="29"/>
      <c r="F163" s="1" t="s">
        <v>367</v>
      </c>
    </row>
    <row r="164" spans="1:6" x14ac:dyDescent="0.25">
      <c r="A164" s="40"/>
      <c r="B164" s="29" t="s">
        <v>167</v>
      </c>
      <c r="C164" s="51"/>
      <c r="D164" s="1" t="s">
        <v>189</v>
      </c>
      <c r="E164" s="29"/>
      <c r="F164" s="1" t="s">
        <v>298</v>
      </c>
    </row>
    <row r="165" spans="1:6" x14ac:dyDescent="0.25">
      <c r="A165" s="40"/>
      <c r="B165" s="29" t="s">
        <v>297</v>
      </c>
      <c r="C165" s="51"/>
      <c r="D165" s="1" t="s">
        <v>167</v>
      </c>
      <c r="E165" s="29"/>
      <c r="F165" s="1" t="s">
        <v>200</v>
      </c>
    </row>
    <row r="166" spans="1:6" x14ac:dyDescent="0.25">
      <c r="A166" s="40"/>
      <c r="B166" s="29" t="s">
        <v>182</v>
      </c>
      <c r="C166" s="51"/>
      <c r="D166" s="1" t="s">
        <v>294</v>
      </c>
      <c r="E166" s="29"/>
      <c r="F166" s="1" t="s">
        <v>368</v>
      </c>
    </row>
    <row r="167" spans="1:6" x14ac:dyDescent="0.25">
      <c r="A167" s="40"/>
      <c r="B167" s="31" t="s">
        <v>359</v>
      </c>
      <c r="C167" s="51"/>
      <c r="D167" s="1" t="s">
        <v>363</v>
      </c>
      <c r="E167" s="31"/>
      <c r="F167" s="1" t="s">
        <v>142</v>
      </c>
    </row>
    <row r="168" spans="1:6" x14ac:dyDescent="0.25">
      <c r="A168" s="40"/>
      <c r="B168" s="29" t="s">
        <v>163</v>
      </c>
      <c r="C168" s="51"/>
      <c r="D168" s="1" t="s">
        <v>277</v>
      </c>
      <c r="E168" s="29"/>
      <c r="F168" s="51"/>
    </row>
    <row r="169" spans="1:6" x14ac:dyDescent="0.25">
      <c r="A169" s="67"/>
      <c r="B169" s="29"/>
      <c r="C169" s="51"/>
      <c r="D169" s="51" t="s">
        <v>190</v>
      </c>
      <c r="E169" s="29"/>
      <c r="F169" s="51"/>
    </row>
    <row r="170" spans="1:6" x14ac:dyDescent="0.25">
      <c r="A170" s="67"/>
      <c r="B170" s="1"/>
      <c r="C170" s="1"/>
      <c r="D170" s="1" t="s">
        <v>359</v>
      </c>
      <c r="E170" s="29"/>
      <c r="F170" s="51"/>
    </row>
    <row r="171" spans="1:6" ht="21" x14ac:dyDescent="0.35">
      <c r="A171" s="67"/>
      <c r="B171" s="37" t="s">
        <v>6</v>
      </c>
      <c r="C171" s="37" t="s">
        <v>7</v>
      </c>
      <c r="D171" s="43" t="s">
        <v>70</v>
      </c>
      <c r="E171" s="43" t="s">
        <v>74</v>
      </c>
      <c r="F171" s="43" t="s">
        <v>78</v>
      </c>
    </row>
    <row r="172" spans="1:6" x14ac:dyDescent="0.25">
      <c r="A172" s="69"/>
      <c r="B172" s="1"/>
      <c r="C172" s="51" t="s">
        <v>278</v>
      </c>
      <c r="D172" s="1" t="s">
        <v>323</v>
      </c>
      <c r="E172" s="1"/>
      <c r="F172" s="1" t="s">
        <v>292</v>
      </c>
    </row>
    <row r="173" spans="1:6" x14ac:dyDescent="0.25">
      <c r="A173" s="69"/>
      <c r="B173" s="1"/>
      <c r="C173" s="51" t="s">
        <v>201</v>
      </c>
      <c r="D173" s="1"/>
      <c r="E173" s="1"/>
      <c r="F173" s="1"/>
    </row>
    <row r="174" spans="1:6" x14ac:dyDescent="0.25">
      <c r="B174" s="1"/>
      <c r="C174" s="51" t="s">
        <v>279</v>
      </c>
      <c r="D174" s="1"/>
      <c r="E174" s="1"/>
      <c r="F174" s="51"/>
    </row>
    <row r="175" spans="1:6" x14ac:dyDescent="0.25">
      <c r="B175" s="1"/>
      <c r="C175" s="51" t="s">
        <v>369</v>
      </c>
      <c r="D175" s="1"/>
      <c r="E175" s="1"/>
      <c r="F175" s="51"/>
    </row>
    <row r="176" spans="1:6" x14ac:dyDescent="0.25">
      <c r="B176" s="1"/>
      <c r="C176" s="51" t="s">
        <v>280</v>
      </c>
      <c r="D176" s="1"/>
      <c r="E176" s="1"/>
      <c r="F176" s="51"/>
    </row>
    <row r="177" spans="2:6" x14ac:dyDescent="0.25">
      <c r="B177" s="1"/>
      <c r="C177" s="29"/>
      <c r="D177" s="1"/>
      <c r="E177" s="1"/>
      <c r="F177" s="51"/>
    </row>
    <row r="178" spans="2:6" ht="21" x14ac:dyDescent="0.25">
      <c r="B178" s="1"/>
      <c r="C178" s="29"/>
      <c r="D178" s="43" t="s">
        <v>71</v>
      </c>
      <c r="E178" s="57" t="s">
        <v>76</v>
      </c>
      <c r="F178" s="43" t="s">
        <v>79</v>
      </c>
    </row>
    <row r="179" spans="2:6" x14ac:dyDescent="0.25">
      <c r="B179" s="1"/>
      <c r="C179" s="1"/>
      <c r="D179" s="1"/>
      <c r="E179" s="1"/>
      <c r="F179" s="51"/>
    </row>
    <row r="180" spans="2:6" ht="16.5" customHeight="1" x14ac:dyDescent="0.25">
      <c r="B180" s="1"/>
      <c r="C180" s="1"/>
      <c r="D180" s="1"/>
      <c r="E180" s="1"/>
      <c r="F180" s="1"/>
    </row>
    <row r="181" spans="2:6" x14ac:dyDescent="0.25">
      <c r="B181" s="1"/>
      <c r="C181" s="1"/>
      <c r="D181" s="1"/>
      <c r="E181" s="1"/>
      <c r="F181" s="1"/>
    </row>
    <row r="182" spans="2:6" x14ac:dyDescent="0.25">
      <c r="B182" s="1"/>
      <c r="C182" s="1"/>
      <c r="D182" s="1"/>
      <c r="E182" s="1"/>
      <c r="F182" s="51"/>
    </row>
    <row r="183" spans="2:6" x14ac:dyDescent="0.25">
      <c r="B183" s="1"/>
      <c r="C183" s="1"/>
      <c r="D183" s="1"/>
      <c r="E183" s="1"/>
      <c r="F183" s="51"/>
    </row>
    <row r="184" spans="2:6" x14ac:dyDescent="0.25">
      <c r="B184" s="1"/>
      <c r="C184" s="1"/>
      <c r="D184" s="1"/>
      <c r="E184" s="1"/>
      <c r="F184" s="51"/>
    </row>
    <row r="185" spans="2:6" ht="21" x14ac:dyDescent="0.25">
      <c r="B185" s="1"/>
      <c r="C185" s="1"/>
      <c r="D185" s="43" t="s">
        <v>72</v>
      </c>
      <c r="E185" s="43" t="s">
        <v>77</v>
      </c>
      <c r="F185" s="43" t="s">
        <v>83</v>
      </c>
    </row>
    <row r="186" spans="2:6" x14ac:dyDescent="0.25">
      <c r="B186" s="1"/>
      <c r="C186" s="1"/>
      <c r="D186" s="1"/>
      <c r="E186" s="1"/>
      <c r="F186" s="51"/>
    </row>
    <row r="187" spans="2:6" x14ac:dyDescent="0.25">
      <c r="B187" s="1"/>
      <c r="C187" s="1"/>
      <c r="D187" s="1"/>
      <c r="E187" s="1"/>
      <c r="F187" s="51"/>
    </row>
    <row r="188" spans="2:6" x14ac:dyDescent="0.25">
      <c r="B188" s="1"/>
      <c r="C188" s="1"/>
      <c r="D188" s="1"/>
      <c r="E188" s="1"/>
      <c r="F188" s="51"/>
    </row>
    <row r="189" spans="2:6" x14ac:dyDescent="0.25">
      <c r="B189" s="51"/>
      <c r="C189" s="1"/>
      <c r="D189" s="1"/>
      <c r="E189" s="1"/>
      <c r="F189" s="51"/>
    </row>
    <row r="190" spans="2:6" x14ac:dyDescent="0.25">
      <c r="B190" s="1"/>
      <c r="C190" s="1"/>
      <c r="D190" s="1"/>
      <c r="E190" s="1"/>
      <c r="F190" s="51"/>
    </row>
    <row r="191" spans="2:6" x14ac:dyDescent="0.25">
      <c r="B191" s="1"/>
      <c r="C191" s="1"/>
      <c r="D191" s="1"/>
      <c r="E191" s="1"/>
      <c r="F191" s="51"/>
    </row>
    <row r="192" spans="2:6" x14ac:dyDescent="0.25">
      <c r="B192" s="1"/>
      <c r="C192" s="1"/>
      <c r="D192" s="1"/>
      <c r="E192" s="1"/>
      <c r="F192" s="51"/>
    </row>
    <row r="193" spans="2:6" ht="21" x14ac:dyDescent="0.25">
      <c r="B193" s="43" t="s">
        <v>112</v>
      </c>
      <c r="C193" s="43"/>
      <c r="D193" s="43"/>
      <c r="E193" s="43"/>
      <c r="F193" s="57"/>
    </row>
    <row r="194" spans="2:6" x14ac:dyDescent="0.25">
      <c r="B194" s="1" t="s">
        <v>324</v>
      </c>
      <c r="C194" s="1"/>
      <c r="D194" s="1"/>
      <c r="E194" s="1"/>
      <c r="F194" s="51"/>
    </row>
    <row r="195" spans="2:6" x14ac:dyDescent="0.25">
      <c r="B195" s="1"/>
      <c r="C195" s="1"/>
      <c r="D195" s="1"/>
      <c r="E195" s="1"/>
      <c r="F195" s="51"/>
    </row>
    <row r="196" spans="2:6" x14ac:dyDescent="0.25">
      <c r="B196" s="1"/>
      <c r="C196" s="1"/>
      <c r="D196" s="1"/>
      <c r="E196" s="1"/>
      <c r="F196" s="51"/>
    </row>
    <row r="197" spans="2:6" x14ac:dyDescent="0.25">
      <c r="B197" s="1"/>
      <c r="C197" s="1"/>
      <c r="D197" s="1"/>
      <c r="E197" s="1"/>
      <c r="F197" s="51"/>
    </row>
    <row r="198" spans="2:6" x14ac:dyDescent="0.25">
      <c r="B198" s="1"/>
      <c r="C198" s="1"/>
      <c r="D198" s="1"/>
      <c r="E198" s="1"/>
      <c r="F198" s="51"/>
    </row>
    <row r="199" spans="2:6" x14ac:dyDescent="0.25">
      <c r="B199" s="1"/>
      <c r="C199" s="1"/>
      <c r="D199" s="1"/>
      <c r="E199" s="1"/>
      <c r="F199" s="51"/>
    </row>
    <row r="200" spans="2:6" x14ac:dyDescent="0.25">
      <c r="B200" s="1"/>
      <c r="C200" s="1"/>
      <c r="D200" s="1"/>
      <c r="E200" s="1"/>
      <c r="F200" s="51"/>
    </row>
    <row r="201" spans="2:6" ht="18" customHeight="1" x14ac:dyDescent="0.25">
      <c r="B201" s="1"/>
      <c r="C201" s="1"/>
      <c r="D201" s="1"/>
      <c r="E201" s="1"/>
      <c r="F201" s="1"/>
    </row>
    <row r="202" spans="2:6" ht="21" x14ac:dyDescent="0.25">
      <c r="B202" s="103"/>
      <c r="C202" s="103"/>
      <c r="D202" s="103"/>
      <c r="E202" s="103"/>
      <c r="F202" s="103"/>
    </row>
    <row r="203" spans="2:6" x14ac:dyDescent="0.25">
      <c r="D203"/>
      <c r="E203"/>
    </row>
    <row r="204" spans="2:6" ht="15.75" customHeight="1" x14ac:dyDescent="0.25">
      <c r="D204"/>
    </row>
    <row r="208" spans="2:6" x14ac:dyDescent="0.25">
      <c r="E208" s="106"/>
    </row>
    <row r="210" spans="2:5" ht="21" x14ac:dyDescent="0.25">
      <c r="B210" s="103"/>
      <c r="D210"/>
      <c r="E210"/>
    </row>
    <row r="211" spans="2:5" x14ac:dyDescent="0.25">
      <c r="D211"/>
      <c r="E211"/>
    </row>
    <row r="212" spans="2:5" x14ac:dyDescent="0.25">
      <c r="D212"/>
      <c r="E212"/>
    </row>
    <row r="213" spans="2:5" x14ac:dyDescent="0.25">
      <c r="D213"/>
      <c r="E213"/>
    </row>
    <row r="214" spans="2:5" x14ac:dyDescent="0.25">
      <c r="D214"/>
      <c r="E214"/>
    </row>
    <row r="215" spans="2:5" x14ac:dyDescent="0.25">
      <c r="D215"/>
      <c r="E215"/>
    </row>
    <row r="216" spans="2:5" x14ac:dyDescent="0.25">
      <c r="D216"/>
      <c r="E216"/>
    </row>
    <row r="217" spans="2:5" x14ac:dyDescent="0.25">
      <c r="D217"/>
      <c r="E217"/>
    </row>
    <row r="218" spans="2:5" x14ac:dyDescent="0.25">
      <c r="D218"/>
      <c r="E218"/>
    </row>
    <row r="219" spans="2:5" x14ac:dyDescent="0.25">
      <c r="D219"/>
      <c r="E219"/>
    </row>
    <row r="220" spans="2:5" x14ac:dyDescent="0.25">
      <c r="D220"/>
      <c r="E220"/>
    </row>
    <row r="221" spans="2:5" x14ac:dyDescent="0.25">
      <c r="D221"/>
      <c r="E221"/>
    </row>
    <row r="222" spans="2:5" x14ac:dyDescent="0.25">
      <c r="D222"/>
      <c r="E222"/>
    </row>
    <row r="223" spans="2:5" x14ac:dyDescent="0.25">
      <c r="D223"/>
      <c r="E223"/>
    </row>
    <row r="224" spans="2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</sheetData>
  <phoneticPr fontId="13" type="noConversion"/>
  <conditionalFormatting sqref="B129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{B306E089-6B69-4978-8EEB-0807B77BC5AA}</x14:id>
        </ext>
      </extLst>
    </cfRule>
  </conditionalFormatting>
  <conditionalFormatting sqref="B130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{3E4EB86E-2B05-4DAD-BC00-CBC1BA56564E}</x14:id>
        </ext>
      </extLst>
    </cfRule>
  </conditionalFormatting>
  <conditionalFormatting sqref="B15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{42EF23BE-BC45-4857-ADBB-658F1130B684}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{D8B588FD-7FFD-45C7-A919-910C767BE362}</x14:id>
        </ext>
      </extLst>
    </cfRule>
  </conditionalFormatting>
  <conditionalFormatting sqref="B17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{88C9BAFA-84F9-4A32-A49F-A88C81EC57A2}</x14:id>
        </ext>
      </extLs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{E75FEC24-C70B-4920-9CBB-5F1A121DB26B}</x14:id>
        </ext>
      </extLst>
    </cfRule>
  </conditionalFormatting>
  <conditionalFormatting sqref="B173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{511CA2D3-E668-4253-A311-3AF3DF855B20}</x14:id>
        </ext>
      </extLst>
    </cfRule>
  </conditionalFormatting>
  <conditionalFormatting sqref="B182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{F7DC3911-A4B6-4EBF-890C-41E842C6FF7D}</x14:id>
        </ext>
      </extLst>
    </cfRule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{2BD321E8-7B54-4CD8-8F17-3C153709482A}</x14:id>
        </ext>
      </extLst>
    </cfRule>
  </conditionalFormatting>
  <conditionalFormatting sqref="B183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{99CCFDC9-A5DD-4C23-A96C-0095834E8F49}</x14:id>
        </ext>
      </extLst>
    </cfRule>
  </conditionalFormatting>
  <conditionalFormatting sqref="B184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{5C5759E3-69D0-49B5-9EFD-50757C43CD63}</x14:id>
        </ext>
      </extLst>
    </cfRule>
  </conditionalFormatting>
  <conditionalFormatting sqref="B185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{600F47E4-075E-4683-8059-FE46A8DB0033}</x14:id>
        </ext>
      </extLst>
    </cfRule>
  </conditionalFormatting>
  <conditionalFormatting sqref="B186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{FA7C069D-0132-48C2-A063-B299DA0C7463}</x14:id>
        </ext>
      </extLst>
    </cfRule>
  </conditionalFormatting>
  <conditionalFormatting sqref="B190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{E33608A5-6C4A-4CE8-BA3B-D7B62B502157}</x14:id>
        </ext>
      </extLst>
    </cfRule>
  </conditionalFormatting>
  <conditionalFormatting sqref="B19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{1145912D-C3E7-4D39-BC51-AAC9ACE057ED}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{1413F2C7-C2BD-43BA-B462-D5C28265A193}</x14:id>
        </ext>
      </extLst>
    </cfRule>
  </conditionalFormatting>
  <conditionalFormatting sqref="B196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{2BF16263-6F1B-4E20-97AA-6F889EADC23F}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{9A710B09-9A9C-4536-A51C-0F87F47EDAA7}</x14:id>
        </ext>
      </extLst>
    </cfRule>
  </conditionalFormatting>
  <conditionalFormatting sqref="B197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{B5ED57FF-94F2-4BC0-A5BA-F8E6E0410F27}</x14:id>
        </ext>
      </extLst>
    </cfRule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{F3F4F8FE-2D5D-4C8B-8248-EFB0699891D9}</x14:id>
        </ext>
      </extLst>
    </cfRule>
  </conditionalFormatting>
  <conditionalFormatting sqref="B198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{28793BB9-A033-4667-820E-5A88A1969A71}</x14:id>
        </ext>
      </extLst>
    </cfRule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{F947E9F9-ACFE-40EE-852B-5A4F07D7BB9B}</x14:id>
        </ext>
      </extLst>
    </cfRule>
  </conditionalFormatting>
  <conditionalFormatting sqref="B199">
    <cfRule type="dataBar" priority="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{8919A78A-FC71-4362-8FCA-B44BFAAC5100}</x14:id>
        </ext>
      </extLst>
    </cfRule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{847EDAF1-AEEF-4D90-B9D0-0DA290E98397}</x14:id>
        </ext>
      </extLst>
    </cfRule>
  </conditionalFormatting>
  <conditionalFormatting sqref="B202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{016F308B-6150-42CB-B36D-C9FF2961209C}</x14:id>
        </ext>
      </extLst>
    </cfRule>
  </conditionalFormatting>
  <conditionalFormatting sqref="B204 E204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{C57FB6F6-560A-4C53-A1D3-23C45457D9C0}</x14:id>
        </ext>
      </extLst>
    </cfRule>
  </conditionalFormatting>
  <conditionalFormatting sqref="B204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{1EA0164F-A640-4274-AF47-08182F2FE689}</x14:id>
        </ext>
      </extLst>
    </cfRule>
  </conditionalFormatting>
  <conditionalFormatting sqref="B205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{0E97EE2E-B858-4DA5-955B-89FD6D161B86}</x14:id>
        </ext>
      </extLst>
    </cfRule>
  </conditionalFormatting>
  <conditionalFormatting sqref="B206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{1201F398-F138-497F-820F-1B6A802D74CC}</x14:id>
        </ext>
      </extLst>
    </cfRule>
  </conditionalFormatting>
  <conditionalFormatting sqref="B207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{B293B732-B074-481C-B9C2-A65F407E6FC4}</x14:id>
        </ext>
      </extLst>
    </cfRule>
  </conditionalFormatting>
  <conditionalFormatting sqref="B208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{A89EA066-BE55-4961-A47E-D87C1370907D}</x14:id>
        </ext>
      </extLst>
    </cfRule>
  </conditionalFormatting>
  <conditionalFormatting sqref="B210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{0C5F12CF-D9D2-4589-BB5C-FFC272EB01C6}</x14:id>
        </ext>
      </extLst>
    </cfRule>
  </conditionalFormatting>
  <conditionalFormatting sqref="B212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{46AEC27C-9844-4341-A2C1-23FE0C7A9278}</x14:id>
        </ext>
      </extLst>
    </cfRule>
  </conditionalFormatting>
  <conditionalFormatting sqref="C107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{623BA052-D106-44B5-AAEB-999F85A6EA6F}</x14:id>
        </ext>
      </extLst>
    </cfRule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{95A66B08-2A3C-49DC-AA17-89D860BEA9A2}</x14:id>
        </ext>
      </extLst>
    </cfRule>
  </conditionalFormatting>
  <conditionalFormatting sqref="C129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{2C8DB0AC-736C-4FB2-952B-A78E43736D7E}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{210783E6-B7EF-4CFB-AA4A-D7E70D554D0B}</x14:id>
        </ext>
      </extLst>
    </cfRule>
  </conditionalFormatting>
  <conditionalFormatting sqref="C131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{1A679B3A-28AB-4170-964B-7742940CE728}</x14:id>
        </ext>
      </extLst>
    </cfRule>
  </conditionalFormatting>
  <conditionalFormatting sqref="C15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{23A3CD8C-6D7A-492A-B49E-F75A958E394E}</x14:id>
        </ext>
      </extLst>
    </cfRule>
  </conditionalFormatting>
  <conditionalFormatting sqref="C17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{3AF88D9B-6657-41F4-9F1E-40D70C89C144}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{E5A708FE-A7BD-4B95-9CAC-EE5B5842F4A9}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{4AA304CB-0CA3-4B8E-AB36-C9A344526614}</x14:id>
        </ext>
      </extLst>
    </cfRule>
  </conditionalFormatting>
  <conditionalFormatting sqref="C17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{601333BF-9996-48DB-AE1B-437E4F40AB8A}</x14:id>
        </ext>
      </extLst>
    </cfRule>
  </conditionalFormatting>
  <conditionalFormatting sqref="C193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{79887369-B52B-4B4B-8ACE-19238F1DE258}</x14:id>
        </ext>
      </extLst>
    </cfRule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{888EF06B-A62C-44C3-95B3-38366F7A668C}</x14:id>
        </ext>
      </extLst>
    </cfRule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{095045F3-91AE-44D0-8555-7AF2A97BAA3A}</x14:id>
        </ext>
      </extLst>
    </cfRule>
  </conditionalFormatting>
  <conditionalFormatting sqref="C195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{12594577-C6A1-45FC-99D1-73DA72A0BFB2}</x14:id>
        </ext>
      </extLst>
    </cfRule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{00AC99A9-7854-422A-84E8-8BF919597721}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{A8C20F73-2454-4709-B570-F5F56A0198DF}</x14:id>
        </ext>
      </extLst>
    </cfRule>
  </conditionalFormatting>
  <conditionalFormatting sqref="C202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{540234C0-4589-4586-88E2-B914C697630D}</x14:id>
        </ext>
      </extLst>
    </cfRule>
  </conditionalFormatting>
  <conditionalFormatting sqref="C204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{9CDC9C9F-133C-4140-B5A9-38B26C24BF4D}</x14:id>
        </ext>
      </extLst>
    </cfRule>
  </conditionalFormatting>
  <conditionalFormatting sqref="D107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{E5CB1C21-5F79-4DBE-BBCF-A96B8086103A}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{3A7DF907-B7F2-4E34-81F5-58E967676F44}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{0AFBF18F-C878-4641-8A3C-CE9325E846CC}</x14:id>
        </ext>
      </extLst>
    </cfRule>
  </conditionalFormatting>
  <conditionalFormatting sqref="D129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{D187F54A-CE3C-45F0-B3FD-55F9768DC933}</x14:id>
        </ext>
      </extLst>
    </cfRule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{670E1AA7-4ABA-4F59-B9B5-670E02FC6DC7}</x14:id>
        </ext>
      </extLst>
    </cfRule>
  </conditionalFormatting>
  <conditionalFormatting sqref="D131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{EEBDAEBB-522C-4393-B8FA-1A5FFD673C40}</x14:id>
        </ext>
      </extLst>
    </cfRule>
  </conditionalFormatting>
  <conditionalFormatting sqref="D14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{95DDF82B-284C-4493-A6D1-B1CC361189DB}</x14:id>
        </ext>
      </extLst>
    </cfRule>
  </conditionalFormatting>
  <conditionalFormatting sqref="D142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{FB60F486-EE19-4370-A34A-8B49D730AC70}</x14:id>
        </ext>
      </extLst>
    </cfRule>
  </conditionalFormatting>
  <conditionalFormatting sqref="D147:D151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{F5E16C4E-DB1C-4683-8120-FA74FB1D6A42}</x14:id>
        </ext>
      </extLst>
    </cfRule>
  </conditionalFormatting>
  <conditionalFormatting sqref="D15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{A3C44846-B4A1-40B0-BB5C-3A034EB398DB}</x14:id>
        </ext>
      </extLst>
    </cfRule>
  </conditionalFormatting>
  <conditionalFormatting sqref="D162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{5258BE44-5EB4-4A4D-BAD4-BA55C70A1C70}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{C9821021-8131-4E83-ADBB-DEB16C4B2852}</x14:id>
        </ext>
      </extLst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{E06C5E55-633D-436E-B335-5C494D4796EC}</x14:id>
        </ext>
      </extLst>
    </cfRule>
  </conditionalFormatting>
  <conditionalFormatting sqref="D16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{2B4F3F90-6D4D-4AA8-A16C-088D9DBBA56B}</x14:id>
        </ext>
      </extLst>
    </cfRule>
  </conditionalFormatting>
  <conditionalFormatting sqref="D16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{2D726A4C-71E1-491D-A7B0-5B8895F23D20}</x14:id>
        </ext>
      </extLst>
    </cfRule>
  </conditionalFormatting>
  <conditionalFormatting sqref="D16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{2DB7DA39-15EC-4226-8EAF-C9C34C075ED5}</x14:id>
        </ext>
      </extLst>
    </cfRule>
  </conditionalFormatting>
  <conditionalFormatting sqref="D16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{E658B01D-76B2-43AC-A1DA-7A9DC3D7AB58}</x14:id>
        </ext>
      </extLst>
    </cfRule>
  </conditionalFormatting>
  <conditionalFormatting sqref="D170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{518322E0-301B-45D0-A0E3-2BB9DBFDD384}</x14:id>
        </ext>
      </extLst>
    </cfRule>
  </conditionalFormatting>
  <conditionalFormatting sqref="D17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{20F54155-5172-431B-9900-49350BF24BE8}</x14:id>
        </ext>
      </extLst>
    </cfRule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{18EBE193-F8BA-4DA9-B0D1-89DAC0545B87}</x14:id>
        </ext>
      </extLs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{90F5D106-EFB6-4752-B57E-5D405D3780B5}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{48FD41BE-053D-4987-985B-599A35732821}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{5E793F1A-79E9-4407-A51E-A5D97DE5831D}</x14:id>
        </ext>
      </extLst>
    </cfRule>
  </conditionalFormatting>
  <conditionalFormatting sqref="D173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{3B1098ED-5875-4D44-9846-565FECE07D37}</x14:id>
        </ext>
      </extLst>
    </cfRule>
  </conditionalFormatting>
  <conditionalFormatting sqref="D17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{4B649A61-77CA-4101-BC8B-92D9384E2616}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{7C0498DB-854B-4284-81FA-2256B06EB121}</x14:id>
        </ext>
      </extLs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{3070A5F4-80DE-40BA-AA2E-05F74045B8DD}</x14:id>
        </ext>
      </extLst>
    </cfRule>
  </conditionalFormatting>
  <conditionalFormatting sqref="D182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{7022A2F6-7949-4065-B67A-FB6033972986}</x14:id>
        </ext>
      </extLst>
    </cfRule>
    <cfRule type="dataBar" priority="8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{97864BE6-4E20-4E74-A4A4-024EF87B5421}</x14:id>
        </ext>
      </extLst>
    </cfRule>
  </conditionalFormatting>
  <conditionalFormatting sqref="D18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{981C82B4-37A3-4878-869A-98BEBEBDD520}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{A9235335-0D3E-4A3A-83C2-3460A1AD7F81}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{8266B084-1315-4A90-989A-52B8ED7ADC55}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{CBCE1C7B-8451-4FB3-9147-1ED12E86EF75}</x14:id>
        </ext>
      </extLst>
    </cfRule>
  </conditionalFormatting>
  <conditionalFormatting sqref="D190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{EDD91A57-A9C8-401E-B22A-29BF8B2C3C38}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{7D2903F4-0103-4784-9C30-0FE6A6764C6E}</x14:id>
        </ext>
      </extLst>
    </cfRule>
  </conditionalFormatting>
  <conditionalFormatting sqref="D193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{769E05DF-C1D6-4CE6-8F82-E0C2C24919F5}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{43B450BE-1A0D-40B6-87E1-1B5F133E0609}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{686272D7-4BB8-48C6-BC45-4E90B209DADB}</x14:id>
        </ext>
      </extLst>
    </cfRule>
  </conditionalFormatting>
  <conditionalFormatting sqref="D195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{2AF80080-B943-498F-9ABE-A27D4437B1BB}</x14:id>
        </ext>
      </extLst>
    </cfRule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{73CC684B-8B6D-49BE-AD31-5A5B24B7F82E}</x14:id>
        </ext>
      </extLst>
    </cfRule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{EF415BEF-E195-4B28-A087-8B0517892A1E}</x14:id>
        </ext>
      </extLst>
    </cfRule>
  </conditionalFormatting>
  <conditionalFormatting sqref="D202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{99220619-FE15-4D5C-A6BF-59C2056FDAF1}</x14:id>
        </ext>
      </extLst>
    </cfRule>
  </conditionalFormatting>
  <conditionalFormatting sqref="D204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{556B4679-16D4-4544-956C-9D99EA7832A8}</x14:id>
        </ext>
      </extLst>
    </cfRule>
  </conditionalFormatting>
  <conditionalFormatting sqref="D173:E173"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{E70BF7CD-E5BD-4074-81FD-0C40C4243126}</x14:id>
        </ext>
      </extLst>
    </cfRule>
  </conditionalFormatting>
  <conditionalFormatting sqref="D182:E182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{8AF329B2-D08A-410C-B1E3-CC8B942739DB}</x14:id>
        </ext>
      </extLst>
    </cfRule>
  </conditionalFormatting>
  <conditionalFormatting sqref="D193:E193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{90D333DD-F3ED-42E9-9060-F94588FAF255}</x14:id>
        </ext>
      </extLst>
    </cfRule>
  </conditionalFormatting>
  <conditionalFormatting sqref="D195:E195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{06A51ABB-4191-4359-AA65-8FA0DBD27909}</x14:id>
        </ext>
      </extLst>
    </cfRule>
  </conditionalFormatting>
  <conditionalFormatting sqref="E107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{E2ED76E1-C6AD-444C-AFCE-37F66124E18A}</x14:id>
        </ext>
      </extLst>
    </cfRule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{AA660DD2-B950-4AD3-A858-FDD46341C032}</x14:id>
        </ext>
      </extLst>
    </cfRule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{75427B2A-C26B-40CC-8BD1-58255772DD8F}</x14:id>
        </ext>
      </extLst>
    </cfRule>
  </conditionalFormatting>
  <conditionalFormatting sqref="E12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{344A1C94-E13A-4933-BCBC-FC7B8F0F9888}</x14:id>
        </ext>
      </extLst>
    </cfRule>
  </conditionalFormatting>
  <conditionalFormatting sqref="E131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{879A8F46-ED4F-406A-BD72-F1DE88DE5C97}</x14:id>
        </ext>
      </extLst>
    </cfRule>
  </conditionalFormatting>
  <conditionalFormatting sqref="E140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{90B33AF7-14F7-4AF9-91CE-5A9E45F7C627}</x14:id>
        </ext>
      </extLst>
    </cfRule>
  </conditionalFormatting>
  <conditionalFormatting sqref="E147:E151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{566106BD-4F45-411C-99F9-1B6AF3E19178}</x14:id>
        </ext>
      </extLst>
    </cfRule>
  </conditionalFormatting>
  <conditionalFormatting sqref="E1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{32FF0607-E5A6-46E2-BC83-84078F9F8DE0}</x14:id>
        </ext>
      </extLst>
    </cfRule>
  </conditionalFormatting>
  <conditionalFormatting sqref="E17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{1F7E0411-E035-4347-885D-6FD92388E2FE}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{9DE1D6E6-DBFD-4E6D-9C81-A992CE5086D4}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{DC3A1A96-3200-48D5-9531-B642C21E989D}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{2B61C48F-06C8-4DEC-9008-79E8FE857639}</x14:id>
        </ext>
      </extLst>
    </cfRule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{1A0A8A60-6ED8-4EDE-9D9E-338E4F79049E}</x14:id>
        </ext>
      </extLst>
    </cfRule>
  </conditionalFormatting>
  <conditionalFormatting sqref="E173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{9723F539-7130-499F-95FA-43C54ABDF004}</x14:id>
        </ext>
      </extLst>
    </cfRule>
  </conditionalFormatting>
  <conditionalFormatting sqref="E17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{75EED7F4-1278-46CB-8E42-1B898FAAE990}</x14:id>
        </ext>
      </extLst>
    </cfRule>
  </conditionalFormatting>
  <conditionalFormatting sqref="E180"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{E2E49F78-0E8D-44E1-8528-E469664EC83D}</x14:id>
        </ext>
      </extLst>
    </cfRule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{2FF7D339-58FC-438D-9EBE-48422737B85C}</x14:id>
        </ext>
      </extLst>
    </cfRule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{7E8AFE4D-8D57-4877-834B-7C469F447F88}</x14:id>
        </ext>
      </extLst>
    </cfRule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{5CE1E549-A2FD-4A7E-8BC0-DE458A722F3B}</x14:id>
        </ext>
      </extLst>
    </cfRule>
  </conditionalFormatting>
  <conditionalFormatting sqref="E182 B182"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{B742DD48-8143-4F0D-A651-6A1E5466A009}</x14:id>
        </ext>
      </extLst>
    </cfRule>
  </conditionalFormatting>
  <conditionalFormatting sqref="E182"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{BEE11CFC-6EFA-4A5B-9066-25A04ABD9B04}</x14:id>
        </ext>
      </extLst>
    </cfRule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{71A0F313-549D-4302-B276-C3D9696BC79F}</x14:id>
        </ext>
      </extLst>
    </cfRule>
  </conditionalFormatting>
  <conditionalFormatting sqref="E18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{A56FCE66-68DF-4E2B-B962-C9FDFD11DD5B}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{AF74E4A9-F420-4DFA-A736-EF9ABDDA62BA}</x14:id>
        </ext>
      </extLst>
    </cfRule>
  </conditionalFormatting>
  <conditionalFormatting sqref="E193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{309B3DF9-8AD4-4E99-9A81-AD10645F76A3}</x14:id>
        </ext>
      </extLst>
    </cfRule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{60BA2EDF-D0EC-441D-8AD5-3C89C0AD6536}</x14:id>
        </ext>
      </extLst>
    </cfRule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{3536B3BA-FE6F-4F6B-9147-B16EDED4F9F4}</x14:id>
        </ext>
      </extLst>
    </cfRule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{065CD450-1CB7-4F37-A4C3-AD553F2C46CC}</x14:id>
        </ext>
      </extLst>
    </cfRule>
  </conditionalFormatting>
  <conditionalFormatting sqref="E195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{EF67C0C7-3EC5-480D-937D-BDC509F5FABA}</x14:id>
        </ext>
      </extLst>
    </cfRule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{AFF2BFB7-5075-4ACD-9293-3596D66DCF49}</x14:id>
        </ext>
      </extLst>
    </cfRule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{9A052599-6D93-4E3F-83C2-CB2B9ABDFE1B}</x14:id>
        </ext>
      </extLst>
    </cfRule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{ED0DA9B6-3FFC-4C47-A50A-F3F3B4CF4FFE}</x14:id>
        </ext>
      </extLst>
    </cfRule>
  </conditionalFormatting>
  <conditionalFormatting sqref="E202 B202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{870BB99E-4A85-4E7E-9E9D-99844B2E600C}</x14:id>
        </ext>
      </extLst>
    </cfRule>
  </conditionalFormatting>
  <conditionalFormatting sqref="E202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{D7E7D8F6-7BC8-4742-A07F-04144D9E9E9F}</x14:id>
        </ext>
      </extLst>
    </cfRule>
  </conditionalFormatting>
  <conditionalFormatting sqref="E204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{325B53AA-0EAF-49BD-91FB-8536771E4E2A}</x14:id>
        </ext>
      </extLst>
    </cfRule>
  </conditionalFormatting>
  <conditionalFormatting sqref="F9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{62E11E9C-971D-4DF2-BDB9-71E7F51D67D6}</x14:id>
        </ext>
      </extLst>
    </cfRule>
  </conditionalFormatting>
  <conditionalFormatting sqref="F107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{48003F7C-927A-4B37-9B83-F47DE3FFD705}</x14:id>
        </ext>
      </extLst>
    </cfRule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{20339558-A695-4417-B1DC-29DB47659C8F}</x14:id>
        </ext>
      </extLst>
    </cfRule>
  </conditionalFormatting>
  <conditionalFormatting sqref="F108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{EE774076-BA38-4B5D-BEFE-BFAD2CDB8054}</x14:id>
        </ext>
      </extLst>
    </cfRule>
  </conditionalFormatting>
  <conditionalFormatting sqref="F129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{E7FD949B-8C32-4E91-98DE-FD81B9486AF1}</x14:id>
        </ext>
      </extLst>
    </cfRule>
  </conditionalFormatting>
  <conditionalFormatting sqref="F131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{1D55EA5F-9DBF-4A50-BBB6-A3B5CE779971}</x14:id>
        </ext>
      </extLst>
    </cfRule>
  </conditionalFormatting>
  <conditionalFormatting sqref="F143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{BAFA7CAC-B9C3-45B2-8A45-800CFC3852F9}</x14:id>
        </ext>
      </extLst>
    </cfRule>
  </conditionalFormatting>
  <conditionalFormatting sqref="F144"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{163AC794-6651-443D-9090-7A9AA7827134}</x14:id>
        </ext>
      </extLst>
    </cfRule>
  </conditionalFormatting>
  <conditionalFormatting sqref="F145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{C234371C-13F8-41A0-9417-DAEB01E38178}</x14:id>
        </ext>
      </extLst>
    </cfRule>
  </conditionalFormatting>
  <conditionalFormatting sqref="F147:F149">
    <cfRule type="dataBar" priority="7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{C049D71E-0981-4EC1-A16B-DB6A3397F31B}</x14:id>
        </ext>
      </extLst>
    </cfRule>
  </conditionalFormatting>
  <conditionalFormatting sqref="F152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{C30261D0-5867-4C61-AB69-05712E30BA2C}</x14:id>
        </ext>
      </extLst>
    </cfRule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{0EBB53CD-4EC1-47ED-B59A-5210B108334B}</x14:id>
        </ext>
      </extLst>
    </cfRule>
  </conditionalFormatting>
  <conditionalFormatting sqref="F15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{71BF9F88-21AE-4A43-B645-CA68F7B3E8C4}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{24B9CB77-9BF2-4BD4-8E1A-0235D7772622}</x14:id>
        </ext>
      </extLst>
    </cfRule>
  </conditionalFormatting>
  <conditionalFormatting sqref="F16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{881B8274-41B1-4EBB-A77B-317316F517FD}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{5A984256-3602-4BC6-913E-19B2DD54298F}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{1770623B-F9B8-4FEC-BFD9-5D781B30C180}</x14:id>
        </ext>
      </extLst>
    </cfRule>
  </conditionalFormatting>
  <conditionalFormatting sqref="F17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{ED479049-8236-41B1-A279-E46C328A323D}</x14:id>
        </ext>
      </extLst>
    </cfRule>
  </conditionalFormatting>
  <conditionalFormatting sqref="F17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{16316B70-4957-4FC3-8CF9-E33FF7C14F90}</x14:id>
        </ext>
      </extLst>
    </cfRule>
  </conditionalFormatting>
  <conditionalFormatting sqref="F17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{6E2524B3-189F-4BC4-B903-3B71A6A6C52D}</x14:id>
        </ext>
      </extLst>
    </cfRule>
  </conditionalFormatting>
  <conditionalFormatting sqref="F182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{64487A3B-07B7-427C-9D30-F486F2BCBE50}</x14:id>
        </ext>
      </extLst>
    </cfRule>
  </conditionalFormatting>
  <conditionalFormatting sqref="F18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{7A2C668B-608D-4B4B-BA7E-1B8B67A2BB82}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{2F0B9DBC-8824-40A3-B10F-B2F6165A8750}</x14:id>
        </ext>
      </extLst>
    </cfRule>
  </conditionalFormatting>
  <conditionalFormatting sqref="F193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{0B7D8025-1A3A-4B41-BABC-6D205C1192FE}</x14:id>
        </ext>
      </extLst>
    </cfRule>
  </conditionalFormatting>
  <conditionalFormatting sqref="F195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{E16C37CC-15A6-4203-AE45-DFAB677F8DDE}</x14:id>
        </ext>
      </extLst>
    </cfRule>
  </conditionalFormatting>
  <conditionalFormatting sqref="F202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{FCF26E08-D361-41FC-A5A7-C7DD2B603405}</x14:id>
        </ext>
      </extLst>
    </cfRule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{6EB9C1F1-C8A2-42C8-BE57-576C566826B3}</x14:id>
        </ext>
      </extLst>
    </cfRule>
  </conditionalFormatting>
  <pageMargins left="0" right="0" top="1.0236220472440944" bottom="0" header="0" footer="0"/>
  <pageSetup paperSize="9" scale="78" fitToWidth="0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06E089-6B69-4978-8EEB-0807B77BC5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B129</xm:sqref>
        </x14:conditionalFormatting>
        <x14:conditionalFormatting xmlns:xm="http://schemas.microsoft.com/office/excel/2006/main">
          <x14:cfRule type="dataBar" id="{3E4EB86E-2B05-4DAD-BC00-CBC1BA5656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B130</xm:sqref>
        </x14:conditionalFormatting>
        <x14:conditionalFormatting xmlns:xm="http://schemas.microsoft.com/office/excel/2006/main">
          <x14:cfRule type="dataBar" id="{42EF23BE-BC45-4857-ADBB-658F1130B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B588FD-7FFD-45C7-A919-910C767BE3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B154</xm:sqref>
        </x14:conditionalFormatting>
        <x14:conditionalFormatting xmlns:xm="http://schemas.microsoft.com/office/excel/2006/main">
          <x14:cfRule type="dataBar" id="{88C9BAFA-84F9-4A32-A49F-A88C81EC57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5FEC24-C70B-4920-9CBB-5F1A121DB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B171</xm:sqref>
        </x14:conditionalFormatting>
        <x14:conditionalFormatting xmlns:xm="http://schemas.microsoft.com/office/excel/2006/main">
          <x14:cfRule type="dataBar" id="{511CA2D3-E668-4253-A311-3AF3DF855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B173</xm:sqref>
        </x14:conditionalFormatting>
        <x14:conditionalFormatting xmlns:xm="http://schemas.microsoft.com/office/excel/2006/main">
          <x14:cfRule type="dataBar" id="{F7DC3911-A4B6-4EBF-890C-41E842C6FF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D321E8-7B54-4CD8-8F17-3C1537094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B182</xm:sqref>
        </x14:conditionalFormatting>
        <x14:conditionalFormatting xmlns:xm="http://schemas.microsoft.com/office/excel/2006/main">
          <x14:cfRule type="dataBar" id="{99CCFDC9-A5DD-4C23-A96C-0095834E8F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B183</xm:sqref>
        </x14:conditionalFormatting>
        <x14:conditionalFormatting xmlns:xm="http://schemas.microsoft.com/office/excel/2006/main">
          <x14:cfRule type="dataBar" id="{5C5759E3-69D0-49B5-9EFD-50757C43C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B184</xm:sqref>
        </x14:conditionalFormatting>
        <x14:conditionalFormatting xmlns:xm="http://schemas.microsoft.com/office/excel/2006/main">
          <x14:cfRule type="dataBar" id="{600F47E4-075E-4683-8059-FE46A8DB0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B185</xm:sqref>
        </x14:conditionalFormatting>
        <x14:conditionalFormatting xmlns:xm="http://schemas.microsoft.com/office/excel/2006/main">
          <x14:cfRule type="dataBar" id="{FA7C069D-0132-48C2-A063-B299DA0C74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B186</xm:sqref>
        </x14:conditionalFormatting>
        <x14:conditionalFormatting xmlns:xm="http://schemas.microsoft.com/office/excel/2006/main">
          <x14:cfRule type="dataBar" id="{E33608A5-6C4A-4CE8-BA3B-D7B62B5021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B190</xm:sqref>
        </x14:conditionalFormatting>
        <x14:conditionalFormatting xmlns:xm="http://schemas.microsoft.com/office/excel/2006/main">
          <x14:cfRule type="dataBar" id="{1145912D-C3E7-4D39-BC51-AAC9ACE05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13F2C7-C2BD-43BA-B462-D5C28265A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B193</xm:sqref>
        </x14:conditionalFormatting>
        <x14:conditionalFormatting xmlns:xm="http://schemas.microsoft.com/office/excel/2006/main">
          <x14:cfRule type="dataBar" id="{2BF16263-6F1B-4E20-97AA-6F889EADC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710B09-9A9C-4536-A51C-0F87F47EDA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B196</xm:sqref>
        </x14:conditionalFormatting>
        <x14:conditionalFormatting xmlns:xm="http://schemas.microsoft.com/office/excel/2006/main">
          <x14:cfRule type="dataBar" id="{B5ED57FF-94F2-4BC0-A5BA-F8E6E0410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F4F8FE-2D5D-4C8B-8248-EFB0699891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B197</xm:sqref>
        </x14:conditionalFormatting>
        <x14:conditionalFormatting xmlns:xm="http://schemas.microsoft.com/office/excel/2006/main">
          <x14:cfRule type="dataBar" id="{28793BB9-A033-4667-820E-5A88A1969A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47E9F9-ACFE-40EE-852B-5A4F07D7BB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B198</xm:sqref>
        </x14:conditionalFormatting>
        <x14:conditionalFormatting xmlns:xm="http://schemas.microsoft.com/office/excel/2006/main">
          <x14:cfRule type="dataBar" id="{8919A78A-FC71-4362-8FCA-B44BFAAC51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7EDAF1-AEEF-4D90-B9D0-0DA290E98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B199</xm:sqref>
        </x14:conditionalFormatting>
        <x14:conditionalFormatting xmlns:xm="http://schemas.microsoft.com/office/excel/2006/main">
          <x14:cfRule type="dataBar" id="{016F308B-6150-42CB-B36D-C9FF296120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B202</xm:sqref>
        </x14:conditionalFormatting>
        <x14:conditionalFormatting xmlns:xm="http://schemas.microsoft.com/office/excel/2006/main">
          <x14:cfRule type="dataBar" id="{C57FB6F6-560A-4C53-A1D3-23C45457D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B204 E204</xm:sqref>
        </x14:conditionalFormatting>
        <x14:conditionalFormatting xmlns:xm="http://schemas.microsoft.com/office/excel/2006/main">
          <x14:cfRule type="dataBar" id="{1EA0164F-A640-4274-AF47-08182F2FE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B204</xm:sqref>
        </x14:conditionalFormatting>
        <x14:conditionalFormatting xmlns:xm="http://schemas.microsoft.com/office/excel/2006/main">
          <x14:cfRule type="dataBar" id="{0E97EE2E-B858-4DA5-955B-89FD6D161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B205</xm:sqref>
        </x14:conditionalFormatting>
        <x14:conditionalFormatting xmlns:xm="http://schemas.microsoft.com/office/excel/2006/main">
          <x14:cfRule type="dataBar" id="{1201F398-F138-497F-820F-1B6A802D74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B206</xm:sqref>
        </x14:conditionalFormatting>
        <x14:conditionalFormatting xmlns:xm="http://schemas.microsoft.com/office/excel/2006/main">
          <x14:cfRule type="dataBar" id="{B293B732-B074-481C-B9C2-A65F407E6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B207</xm:sqref>
        </x14:conditionalFormatting>
        <x14:conditionalFormatting xmlns:xm="http://schemas.microsoft.com/office/excel/2006/main">
          <x14:cfRule type="dataBar" id="{A89EA066-BE55-4961-A47E-D87C13709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B208</xm:sqref>
        </x14:conditionalFormatting>
        <x14:conditionalFormatting xmlns:xm="http://schemas.microsoft.com/office/excel/2006/main">
          <x14:cfRule type="dataBar" id="{0C5F12CF-D9D2-4589-BB5C-FFC272EB01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B210</xm:sqref>
        </x14:conditionalFormatting>
        <x14:conditionalFormatting xmlns:xm="http://schemas.microsoft.com/office/excel/2006/main">
          <x14:cfRule type="dataBar" id="{46AEC27C-9844-4341-A2C1-23FE0C7A9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B212</xm:sqref>
        </x14:conditionalFormatting>
        <x14:conditionalFormatting xmlns:xm="http://schemas.microsoft.com/office/excel/2006/main">
          <x14:cfRule type="dataBar" id="{623BA052-D106-44B5-AAEB-999F85A6E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A66B08-2A3C-49DC-AA17-89D860BEA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C107</xm:sqref>
        </x14:conditionalFormatting>
        <x14:conditionalFormatting xmlns:xm="http://schemas.microsoft.com/office/excel/2006/main">
          <x14:cfRule type="dataBar" id="{2C8DB0AC-736C-4FB2-952B-A78E43736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0783E6-B7EF-4CFB-AA4A-D7E70D554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</xm:sqref>
        </x14:conditionalFormatting>
        <x14:conditionalFormatting xmlns:xm="http://schemas.microsoft.com/office/excel/2006/main">
          <x14:cfRule type="dataBar" id="{1A679B3A-28AB-4170-964B-7742940CE7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C131</xm:sqref>
        </x14:conditionalFormatting>
        <x14:conditionalFormatting xmlns:xm="http://schemas.microsoft.com/office/excel/2006/main">
          <x14:cfRule type="dataBar" id="{23A3CD8C-6D7A-492A-B49E-F75A958E3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C154</xm:sqref>
        </x14:conditionalFormatting>
        <x14:conditionalFormatting xmlns:xm="http://schemas.microsoft.com/office/excel/2006/main">
          <x14:cfRule type="dataBar" id="{3AF88D9B-6657-41F4-9F1E-40D70C89C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A708FE-A7BD-4B95-9CAC-EE5B5842F4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A304CB-0CA3-4B8E-AB36-C9A3445266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C171</xm:sqref>
        </x14:conditionalFormatting>
        <x14:conditionalFormatting xmlns:xm="http://schemas.microsoft.com/office/excel/2006/main">
          <x14:cfRule type="dataBar" id="{601333BF-9996-48DB-AE1B-437E4F40A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C173</xm:sqref>
        </x14:conditionalFormatting>
        <x14:conditionalFormatting xmlns:xm="http://schemas.microsoft.com/office/excel/2006/main">
          <x14:cfRule type="dataBar" id="{79887369-B52B-4B4B-8ACE-19238F1DE2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8EF06B-A62C-44C3-95B3-38366F7A6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5045F3-91AE-44D0-8555-7AF2A97BA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C193</xm:sqref>
        </x14:conditionalFormatting>
        <x14:conditionalFormatting xmlns:xm="http://schemas.microsoft.com/office/excel/2006/main">
          <x14:cfRule type="dataBar" id="{12594577-C6A1-45FC-99D1-73DA72A0B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AC99A9-7854-422A-84E8-8BF9195977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C20F73-2454-4709-B570-F5F56A0198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C195</xm:sqref>
        </x14:conditionalFormatting>
        <x14:conditionalFormatting xmlns:xm="http://schemas.microsoft.com/office/excel/2006/main">
          <x14:cfRule type="dataBar" id="{540234C0-4589-4586-88E2-B914C6976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C202</xm:sqref>
        </x14:conditionalFormatting>
        <x14:conditionalFormatting xmlns:xm="http://schemas.microsoft.com/office/excel/2006/main">
          <x14:cfRule type="dataBar" id="{9CDC9C9F-133C-4140-B5A9-38B26C24BF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C204</xm:sqref>
        </x14:conditionalFormatting>
        <x14:conditionalFormatting xmlns:xm="http://schemas.microsoft.com/office/excel/2006/main">
          <x14:cfRule type="dataBar" id="{E5CB1C21-5F79-4DBE-BBCF-A96B80861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7DF907-B7F2-4E34-81F5-58E967676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FBF18F-C878-4641-8A3C-CE9325E84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D107</xm:sqref>
        </x14:conditionalFormatting>
        <x14:conditionalFormatting xmlns:xm="http://schemas.microsoft.com/office/excel/2006/main">
          <x14:cfRule type="dataBar" id="{D187F54A-CE3C-45F0-B3FD-55F9768DC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0E1AA7-4ABA-4F59-B9B5-670E02FC6D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D129</xm:sqref>
        </x14:conditionalFormatting>
        <x14:conditionalFormatting xmlns:xm="http://schemas.microsoft.com/office/excel/2006/main">
          <x14:cfRule type="dataBar" id="{EEBDAEBB-522C-4393-B8FA-1A5FFD673C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D131</xm:sqref>
        </x14:conditionalFormatting>
        <x14:conditionalFormatting xmlns:xm="http://schemas.microsoft.com/office/excel/2006/main">
          <x14:cfRule type="dataBar" id="{95DDF82B-284C-4493-A6D1-B1CC36118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D141</xm:sqref>
        </x14:conditionalFormatting>
        <x14:conditionalFormatting xmlns:xm="http://schemas.microsoft.com/office/excel/2006/main">
          <x14:cfRule type="dataBar" id="{FB60F486-EE19-4370-A34A-8B49D730AC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D142</xm:sqref>
        </x14:conditionalFormatting>
        <x14:conditionalFormatting xmlns:xm="http://schemas.microsoft.com/office/excel/2006/main">
          <x14:cfRule type="dataBar" id="{F5E16C4E-DB1C-4683-8120-FA74FB1D6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D147:D151</xm:sqref>
        </x14:conditionalFormatting>
        <x14:conditionalFormatting xmlns:xm="http://schemas.microsoft.com/office/excel/2006/main">
          <x14:cfRule type="dataBar" id="{A3C44846-B4A1-40B0-BB5C-3A034EB39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D153</xm:sqref>
        </x14:conditionalFormatting>
        <x14:conditionalFormatting xmlns:xm="http://schemas.microsoft.com/office/excel/2006/main">
          <x14:cfRule type="dataBar" id="{5258BE44-5EB4-4A4D-BAD4-BA55C70A1C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821021-8131-4E83-ADBB-DEB16C4B2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6C5E55-633D-436E-B335-5C494D4796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D162</xm:sqref>
        </x14:conditionalFormatting>
        <x14:conditionalFormatting xmlns:xm="http://schemas.microsoft.com/office/excel/2006/main">
          <x14:cfRule type="dataBar" id="{2B4F3F90-6D4D-4AA8-A16C-088D9DBBA5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D163</xm:sqref>
        </x14:conditionalFormatting>
        <x14:conditionalFormatting xmlns:xm="http://schemas.microsoft.com/office/excel/2006/main">
          <x14:cfRule type="dataBar" id="{2D726A4C-71E1-491D-A7B0-5B8895F23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D164</xm:sqref>
        </x14:conditionalFormatting>
        <x14:conditionalFormatting xmlns:xm="http://schemas.microsoft.com/office/excel/2006/main">
          <x14:cfRule type="dataBar" id="{2DB7DA39-15EC-4226-8EAF-C9C34C075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D165</xm:sqref>
        </x14:conditionalFormatting>
        <x14:conditionalFormatting xmlns:xm="http://schemas.microsoft.com/office/excel/2006/main">
          <x14:cfRule type="dataBar" id="{E658B01D-76B2-43AC-A1DA-7A9DC3D7AB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D166</xm:sqref>
        </x14:conditionalFormatting>
        <x14:conditionalFormatting xmlns:xm="http://schemas.microsoft.com/office/excel/2006/main">
          <x14:cfRule type="dataBar" id="{518322E0-301B-45D0-A0E3-2BB9DBFDD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D170</xm:sqref>
        </x14:conditionalFormatting>
        <x14:conditionalFormatting xmlns:xm="http://schemas.microsoft.com/office/excel/2006/main">
          <x14:cfRule type="dataBar" id="{20F54155-5172-431B-9900-49350BF24B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EBE193-F8BA-4DA9-B0D1-89DAC0545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F5D106-EFB6-4752-B57E-5D405D378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FD41BE-053D-4987-985B-599A357328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793F1A-79E9-4407-A51E-A5D97DE58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D171</xm:sqref>
        </x14:conditionalFormatting>
        <x14:conditionalFormatting xmlns:xm="http://schemas.microsoft.com/office/excel/2006/main">
          <x14:cfRule type="dataBar" id="{3B1098ED-5875-4D44-9846-565FECE07D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D173</xm:sqref>
        </x14:conditionalFormatting>
        <x14:conditionalFormatting xmlns:xm="http://schemas.microsoft.com/office/excel/2006/main">
          <x14:cfRule type="dataBar" id="{4B649A61-77CA-4101-BC8B-92D9384E26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0498DB-854B-4284-81FA-2256B06EB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70A5F4-80DE-40BA-AA2E-05F74045B8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D178</xm:sqref>
        </x14:conditionalFormatting>
        <x14:conditionalFormatting xmlns:xm="http://schemas.microsoft.com/office/excel/2006/main">
          <x14:cfRule type="dataBar" id="{7022A2F6-7949-4065-B67A-FB6033972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864BE6-4E20-4E74-A4A4-024EF87B54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D182</xm:sqref>
        </x14:conditionalFormatting>
        <x14:conditionalFormatting xmlns:xm="http://schemas.microsoft.com/office/excel/2006/main">
          <x14:cfRule type="dataBar" id="{981C82B4-37A3-4878-869A-98BEBEBDD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235335-0D3E-4A3A-83C2-3460A1AD7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66B084-1315-4A90-989A-52B8ED7ADC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CE1C7B-8451-4FB3-9147-1ED12E86E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D185</xm:sqref>
        </x14:conditionalFormatting>
        <x14:conditionalFormatting xmlns:xm="http://schemas.microsoft.com/office/excel/2006/main">
          <x14:cfRule type="dataBar" id="{EDD91A57-A9C8-401E-B22A-29BF8B2C3C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2903F4-0103-4784-9C30-0FE6A6764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D190</xm:sqref>
        </x14:conditionalFormatting>
        <x14:conditionalFormatting xmlns:xm="http://schemas.microsoft.com/office/excel/2006/main">
          <x14:cfRule type="dataBar" id="{769E05DF-C1D6-4CE6-8F82-E0C2C2491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B450BE-1A0D-40B6-87E1-1B5F133E06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6272D7-4BB8-48C6-BC45-4E90B209DA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D193</xm:sqref>
        </x14:conditionalFormatting>
        <x14:conditionalFormatting xmlns:xm="http://schemas.microsoft.com/office/excel/2006/main">
          <x14:cfRule type="dataBar" id="{2AF80080-B943-498F-9ABE-A27D4437B1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CC684B-8B6D-49BE-AD31-5A5B24B7F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415BEF-E195-4B28-A087-8B0517892A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D195</xm:sqref>
        </x14:conditionalFormatting>
        <x14:conditionalFormatting xmlns:xm="http://schemas.microsoft.com/office/excel/2006/main">
          <x14:cfRule type="dataBar" id="{99220619-FE15-4D5C-A6BF-59C2056FDA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D202</xm:sqref>
        </x14:conditionalFormatting>
        <x14:conditionalFormatting xmlns:xm="http://schemas.microsoft.com/office/excel/2006/main">
          <x14:cfRule type="dataBar" id="{556B4679-16D4-4544-956C-9D99EA783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D204</xm:sqref>
        </x14:conditionalFormatting>
        <x14:conditionalFormatting xmlns:xm="http://schemas.microsoft.com/office/excel/2006/main">
          <x14:cfRule type="dataBar" id="{E70BF7CD-E5BD-4074-81FD-0C40C42431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D173:E173</xm:sqref>
        </x14:conditionalFormatting>
        <x14:conditionalFormatting xmlns:xm="http://schemas.microsoft.com/office/excel/2006/main">
          <x14:cfRule type="dataBar" id="{8AF329B2-D08A-410C-B1E3-CC8B9427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D182:E182</xm:sqref>
        </x14:conditionalFormatting>
        <x14:conditionalFormatting xmlns:xm="http://schemas.microsoft.com/office/excel/2006/main">
          <x14:cfRule type="dataBar" id="{90D333DD-F3ED-42E9-9060-F94588FAF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D193:E193</xm:sqref>
        </x14:conditionalFormatting>
        <x14:conditionalFormatting xmlns:xm="http://schemas.microsoft.com/office/excel/2006/main">
          <x14:cfRule type="dataBar" id="{06A51ABB-4191-4359-AA65-8FA0DBD27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D195:E195</xm:sqref>
        </x14:conditionalFormatting>
        <x14:conditionalFormatting xmlns:xm="http://schemas.microsoft.com/office/excel/2006/main">
          <x14:cfRule type="dataBar" id="{E2ED76E1-C6AD-444C-AFCE-37F66124E1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660DD2-B950-4AD3-A858-FDD46341C0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427B2A-C26B-40CC-8BD1-58255772DD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E107</xm:sqref>
        </x14:conditionalFormatting>
        <x14:conditionalFormatting xmlns:xm="http://schemas.microsoft.com/office/excel/2006/main">
          <x14:cfRule type="dataBar" id="{344A1C94-E13A-4933-BCBC-FC7B8F0F98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E129</xm:sqref>
        </x14:conditionalFormatting>
        <x14:conditionalFormatting xmlns:xm="http://schemas.microsoft.com/office/excel/2006/main">
          <x14:cfRule type="dataBar" id="{879A8F46-ED4F-406A-BD72-F1DE88DE5C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E131</xm:sqref>
        </x14:conditionalFormatting>
        <x14:conditionalFormatting xmlns:xm="http://schemas.microsoft.com/office/excel/2006/main">
          <x14:cfRule type="dataBar" id="{90B33AF7-14F7-4AF9-91CE-5A9E45F7C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E140</xm:sqref>
        </x14:conditionalFormatting>
        <x14:conditionalFormatting xmlns:xm="http://schemas.microsoft.com/office/excel/2006/main">
          <x14:cfRule type="dataBar" id="{566106BD-4F45-411C-99F9-1B6AF3E191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E147:E151</xm:sqref>
        </x14:conditionalFormatting>
        <x14:conditionalFormatting xmlns:xm="http://schemas.microsoft.com/office/excel/2006/main">
          <x14:cfRule type="dataBar" id="{32FF0607-E5A6-46E2-BC83-84078F9F8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E156</xm:sqref>
        </x14:conditionalFormatting>
        <x14:conditionalFormatting xmlns:xm="http://schemas.microsoft.com/office/excel/2006/main">
          <x14:cfRule type="dataBar" id="{1F7E0411-E035-4347-885D-6FD92388E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E1D6E6-DBFD-4E6D-9C81-A992CE508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3A1A96-3200-48D5-9531-B642C21E9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61C48F-06C8-4DEC-9008-79E8FE8576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A8A60-6ED8-4EDE-9D9E-338E4F7904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E171</xm:sqref>
        </x14:conditionalFormatting>
        <x14:conditionalFormatting xmlns:xm="http://schemas.microsoft.com/office/excel/2006/main">
          <x14:cfRule type="dataBar" id="{9723F539-7130-499F-95FA-43C54ABDF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E173</xm:sqref>
        </x14:conditionalFormatting>
        <x14:conditionalFormatting xmlns:xm="http://schemas.microsoft.com/office/excel/2006/main">
          <x14:cfRule type="dataBar" id="{75EED7F4-1278-46CB-8E42-1B898FAAE9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E178</xm:sqref>
        </x14:conditionalFormatting>
        <x14:conditionalFormatting xmlns:xm="http://schemas.microsoft.com/office/excel/2006/main">
          <x14:cfRule type="dataBar" id="{E2E49F78-0E8D-44E1-8528-E469664EC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7D339-58FC-438D-9EBE-48422737B8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8AFE4D-8D57-4877-834B-7C469F447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E1E549-A2FD-4A7E-8BC0-DE458A722F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E180</xm:sqref>
        </x14:conditionalFormatting>
        <x14:conditionalFormatting xmlns:xm="http://schemas.microsoft.com/office/excel/2006/main">
          <x14:cfRule type="dataBar" id="{B742DD48-8143-4F0D-A651-6A1E5466A0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E182 B182</xm:sqref>
        </x14:conditionalFormatting>
        <x14:conditionalFormatting xmlns:xm="http://schemas.microsoft.com/office/excel/2006/main">
          <x14:cfRule type="dataBar" id="{BEE11CFC-6EFA-4A5B-9066-25A04ABD9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A0F313-549D-4302-B276-C3D9696BC7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E182</xm:sqref>
        </x14:conditionalFormatting>
        <x14:conditionalFormatting xmlns:xm="http://schemas.microsoft.com/office/excel/2006/main">
          <x14:cfRule type="dataBar" id="{A56FCE66-68DF-4E2B-B962-C9FDFD11DD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74E4A9-F420-4DFA-A736-EF9ABDDA62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E185</xm:sqref>
        </x14:conditionalFormatting>
        <x14:conditionalFormatting xmlns:xm="http://schemas.microsoft.com/office/excel/2006/main">
          <x14:cfRule type="dataBar" id="{309B3DF9-8AD4-4E99-9A81-AD10645F76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A2EDF-D0EC-441D-8AD5-3C89C0AD65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36B3BA-FE6F-4F6B-9147-B16EDED4F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5CD450-1CB7-4F37-A4C3-AD553F2C4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E193</xm:sqref>
        </x14:conditionalFormatting>
        <x14:conditionalFormatting xmlns:xm="http://schemas.microsoft.com/office/excel/2006/main">
          <x14:cfRule type="dataBar" id="{EF67C0C7-3EC5-480D-937D-BDC509F5F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F2BFB7-5075-4ACD-9293-3596D66DCF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052599-6D93-4E3F-83C2-CB2B9ABDFE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0DA9B6-3FFC-4C47-A50A-F3F3B4CF4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E195</xm:sqref>
        </x14:conditionalFormatting>
        <x14:conditionalFormatting xmlns:xm="http://schemas.microsoft.com/office/excel/2006/main">
          <x14:cfRule type="dataBar" id="{870BB99E-4A85-4E7E-9E9D-99844B2E60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E202 B202</xm:sqref>
        </x14:conditionalFormatting>
        <x14:conditionalFormatting xmlns:xm="http://schemas.microsoft.com/office/excel/2006/main">
          <x14:cfRule type="dataBar" id="{D7E7D8F6-7BC8-4742-A07F-04144D9E9E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E202</xm:sqref>
        </x14:conditionalFormatting>
        <x14:conditionalFormatting xmlns:xm="http://schemas.microsoft.com/office/excel/2006/main">
          <x14:cfRule type="dataBar" id="{325B53AA-0EAF-49BD-91FB-8536771E4E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E204</xm:sqref>
        </x14:conditionalFormatting>
        <x14:conditionalFormatting xmlns:xm="http://schemas.microsoft.com/office/excel/2006/main">
          <x14:cfRule type="dataBar" id="{62E11E9C-971D-4DF2-BDB9-71E7F51D6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F91</xm:sqref>
        </x14:conditionalFormatting>
        <x14:conditionalFormatting xmlns:xm="http://schemas.microsoft.com/office/excel/2006/main">
          <x14:cfRule type="dataBar" id="{48003F7C-927A-4B37-9B83-F47DE3FFD7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339558-A695-4417-B1DC-29DB47659C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EE774076-BA38-4B5D-BEFE-BFAD2CDB80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F108</xm:sqref>
        </x14:conditionalFormatting>
        <x14:conditionalFormatting xmlns:xm="http://schemas.microsoft.com/office/excel/2006/main">
          <x14:cfRule type="dataBar" id="{E7FD949B-8C32-4E91-98DE-FD81B9486A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F129</xm:sqref>
        </x14:conditionalFormatting>
        <x14:conditionalFormatting xmlns:xm="http://schemas.microsoft.com/office/excel/2006/main">
          <x14:cfRule type="dataBar" id="{1D55EA5F-9DBF-4A50-BBB6-A3B5CE7799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BAFA7CAC-B9C3-45B2-8A45-800CFC385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163AC794-6651-443D-9090-7A9AA78271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C234371C-13F8-41A0-9417-DAEB01E381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C049D71E-0981-4EC1-A16B-DB6A3397F3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F147:F149</xm:sqref>
        </x14:conditionalFormatting>
        <x14:conditionalFormatting xmlns:xm="http://schemas.microsoft.com/office/excel/2006/main">
          <x14:cfRule type="dataBar" id="{C30261D0-5867-4C61-AB69-05712E30B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BB53CD-4EC1-47ED-B59A-5210B1083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71BF9F88-21AE-4A43-B645-CA68F7B3E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B9CB77-9BF2-4BD4-8E1A-0235D7772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881B8274-41B1-4EBB-A77B-317316F51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984256-3602-4BC6-913E-19B2DD5429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70623B-F9B8-4FEC-BFD9-5D781B30C1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F163</xm:sqref>
        </x14:conditionalFormatting>
        <x14:conditionalFormatting xmlns:xm="http://schemas.microsoft.com/office/excel/2006/main">
          <x14:cfRule type="dataBar" id="{ED479049-8236-41B1-A279-E46C328A3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16316B70-4957-4FC3-8CF9-E33FF7C14F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F173</xm:sqref>
        </x14:conditionalFormatting>
        <x14:conditionalFormatting xmlns:xm="http://schemas.microsoft.com/office/excel/2006/main">
          <x14:cfRule type="dataBar" id="{6E2524B3-189F-4BC4-B903-3B71A6A6C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F178</xm:sqref>
        </x14:conditionalFormatting>
        <x14:conditionalFormatting xmlns:xm="http://schemas.microsoft.com/office/excel/2006/main">
          <x14:cfRule type="dataBar" id="{64487A3B-07B7-427C-9D30-F486F2BCBE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F182</xm:sqref>
        </x14:conditionalFormatting>
        <x14:conditionalFormatting xmlns:xm="http://schemas.microsoft.com/office/excel/2006/main">
          <x14:cfRule type="dataBar" id="{7A2C668B-608D-4B4B-BA7E-1B8B67A2B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0B9DBC-8824-40A3-B10F-B2F6165A8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F185</xm:sqref>
        </x14:conditionalFormatting>
        <x14:conditionalFormatting xmlns:xm="http://schemas.microsoft.com/office/excel/2006/main">
          <x14:cfRule type="dataBar" id="{0B7D8025-1A3A-4B41-BABC-6D205C119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F193</xm:sqref>
        </x14:conditionalFormatting>
        <x14:conditionalFormatting xmlns:xm="http://schemas.microsoft.com/office/excel/2006/main">
          <x14:cfRule type="dataBar" id="{E16C37CC-15A6-4203-AE45-DFAB677F8D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F195</xm:sqref>
        </x14:conditionalFormatting>
        <x14:conditionalFormatting xmlns:xm="http://schemas.microsoft.com/office/excel/2006/main">
          <x14:cfRule type="dataBar" id="{FCF26E08-D361-41FC-A5A7-C7DD2B6034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B9C1F1-C8A2-42C8-BE57-576C56682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1"/>
  <sheetViews>
    <sheetView topLeftCell="A64" zoomScale="70" zoomScaleNormal="70" workbookViewId="0">
      <selection activeCell="F88" sqref="F88"/>
    </sheetView>
  </sheetViews>
  <sheetFormatPr defaultRowHeight="15" x14ac:dyDescent="0.25"/>
  <cols>
    <col min="1" max="1" width="4.140625" customWidth="1"/>
    <col min="2" max="2" width="32.42578125" customWidth="1"/>
    <col min="3" max="3" width="37.42578125" customWidth="1"/>
    <col min="4" max="4" width="37" style="33" customWidth="1"/>
    <col min="5" max="5" width="35.7109375" style="33" customWidth="1"/>
    <col min="6" max="6" width="37.5703125" customWidth="1"/>
    <col min="16" max="16" width="13.5703125" bestFit="1" customWidth="1"/>
  </cols>
  <sheetData>
    <row r="1" spans="1:6" ht="23.25" customHeight="1" x14ac:dyDescent="0.35">
      <c r="A1" s="2"/>
      <c r="B1" s="42" t="s">
        <v>58</v>
      </c>
      <c r="C1" s="6" t="s">
        <v>59</v>
      </c>
      <c r="D1" s="54" t="s">
        <v>255</v>
      </c>
      <c r="E1" s="6" t="s">
        <v>60</v>
      </c>
      <c r="F1" s="54" t="s">
        <v>97</v>
      </c>
    </row>
    <row r="2" spans="1:6" x14ac:dyDescent="0.25">
      <c r="A2" s="2">
        <v>1</v>
      </c>
      <c r="B2" s="1"/>
      <c r="C2" s="1" t="s">
        <v>290</v>
      </c>
      <c r="D2" s="1"/>
      <c r="E2" s="1"/>
      <c r="F2" s="51"/>
    </row>
    <row r="3" spans="1:6" x14ac:dyDescent="0.25">
      <c r="A3" s="2">
        <v>2</v>
      </c>
      <c r="B3" s="24"/>
      <c r="C3" s="1"/>
      <c r="D3" s="1"/>
      <c r="E3" s="51"/>
      <c r="F3" s="51"/>
    </row>
    <row r="4" spans="1:6" x14ac:dyDescent="0.25">
      <c r="A4" s="2">
        <v>3</v>
      </c>
      <c r="B4" s="24"/>
      <c r="C4" s="1"/>
      <c r="D4" s="1"/>
      <c r="E4" s="51"/>
      <c r="F4" s="51"/>
    </row>
    <row r="5" spans="1:6" x14ac:dyDescent="0.25">
      <c r="A5" s="2">
        <v>4</v>
      </c>
      <c r="B5" s="1"/>
      <c r="C5" s="1"/>
      <c r="D5" s="1"/>
      <c r="E5" s="1"/>
      <c r="F5" s="51"/>
    </row>
    <row r="6" spans="1:6" x14ac:dyDescent="0.25">
      <c r="A6" s="2">
        <v>5</v>
      </c>
      <c r="B6" s="1"/>
      <c r="C6" s="1"/>
      <c r="D6" s="1"/>
      <c r="E6" s="1"/>
      <c r="F6" s="51"/>
    </row>
    <row r="7" spans="1:6" x14ac:dyDescent="0.25">
      <c r="A7" s="2">
        <v>6</v>
      </c>
      <c r="B7" s="1"/>
      <c r="C7" s="1"/>
      <c r="D7" s="1"/>
      <c r="E7" s="1"/>
      <c r="F7" s="51"/>
    </row>
    <row r="8" spans="1:6" x14ac:dyDescent="0.25">
      <c r="A8" s="2">
        <v>7</v>
      </c>
      <c r="B8" s="1"/>
      <c r="C8" s="1"/>
      <c r="D8" s="1"/>
      <c r="E8" s="1"/>
      <c r="F8" s="51"/>
    </row>
    <row r="9" spans="1:6" ht="18" customHeight="1" x14ac:dyDescent="0.35">
      <c r="A9" s="2">
        <v>8</v>
      </c>
      <c r="B9" s="1"/>
      <c r="C9" s="1"/>
      <c r="D9" s="90"/>
      <c r="E9" s="1"/>
      <c r="F9" s="51"/>
    </row>
    <row r="10" spans="1:6" x14ac:dyDescent="0.25">
      <c r="A10" s="2">
        <v>9</v>
      </c>
      <c r="B10" s="1"/>
      <c r="C10" s="1"/>
      <c r="D10" s="1"/>
      <c r="E10" s="1"/>
      <c r="F10" s="51"/>
    </row>
    <row r="11" spans="1:6" x14ac:dyDescent="0.25">
      <c r="A11" s="2">
        <v>10</v>
      </c>
      <c r="B11" s="1"/>
      <c r="C11" s="1"/>
      <c r="D11" s="1"/>
      <c r="E11" s="1"/>
      <c r="F11" s="51"/>
    </row>
    <row r="12" spans="1:6" x14ac:dyDescent="0.25">
      <c r="A12" s="2">
        <v>11</v>
      </c>
      <c r="B12" s="1"/>
      <c r="C12" s="1"/>
      <c r="D12" s="1"/>
      <c r="E12" s="1"/>
      <c r="F12" s="51"/>
    </row>
    <row r="13" spans="1:6" x14ac:dyDescent="0.25">
      <c r="A13" s="2">
        <v>12</v>
      </c>
      <c r="B13" s="1"/>
      <c r="C13" s="1"/>
      <c r="D13" s="1"/>
      <c r="E13" s="1"/>
      <c r="F13" s="51"/>
    </row>
    <row r="14" spans="1:6" x14ac:dyDescent="0.25">
      <c r="A14" s="2">
        <v>13</v>
      </c>
      <c r="B14" s="1"/>
      <c r="C14" s="1"/>
      <c r="D14" s="1"/>
      <c r="E14" s="1"/>
      <c r="F14" s="51"/>
    </row>
    <row r="15" spans="1:6" x14ac:dyDescent="0.25">
      <c r="A15" s="2">
        <v>14</v>
      </c>
      <c r="B15" s="1"/>
      <c r="C15" s="22"/>
      <c r="D15" s="1"/>
      <c r="E15" s="39"/>
      <c r="F15" s="51"/>
    </row>
    <row r="16" spans="1:6" x14ac:dyDescent="0.25">
      <c r="A16" s="2">
        <v>15</v>
      </c>
      <c r="B16" s="22"/>
      <c r="C16" s="22"/>
      <c r="D16" s="1"/>
      <c r="E16" s="39"/>
      <c r="F16" s="51"/>
    </row>
    <row r="17" spans="1:6" x14ac:dyDescent="0.25">
      <c r="A17" s="2">
        <v>16</v>
      </c>
      <c r="B17" s="22"/>
      <c r="C17" s="22"/>
      <c r="D17" s="1"/>
      <c r="E17" s="39"/>
      <c r="F17" s="51"/>
    </row>
    <row r="18" spans="1:6" x14ac:dyDescent="0.25">
      <c r="A18" s="2">
        <v>17</v>
      </c>
      <c r="B18" s="22"/>
      <c r="C18" s="22"/>
      <c r="D18" s="1"/>
      <c r="E18" s="39"/>
      <c r="F18" s="51"/>
    </row>
    <row r="19" spans="1:6" x14ac:dyDescent="0.25">
      <c r="A19" s="2">
        <v>18</v>
      </c>
      <c r="B19" s="22"/>
      <c r="C19" s="22"/>
      <c r="D19" s="1"/>
      <c r="E19" s="39"/>
      <c r="F19" s="52"/>
    </row>
    <row r="20" spans="1:6" x14ac:dyDescent="0.25">
      <c r="A20" s="2">
        <v>19</v>
      </c>
      <c r="B20" s="22"/>
      <c r="C20" s="22"/>
      <c r="D20" s="1"/>
      <c r="E20" s="39"/>
      <c r="F20" s="52"/>
    </row>
    <row r="21" spans="1:6" x14ac:dyDescent="0.25">
      <c r="A21" s="2">
        <v>20</v>
      </c>
      <c r="B21" s="19"/>
      <c r="C21" s="19"/>
      <c r="D21" s="32"/>
      <c r="E21" s="32"/>
      <c r="F21" s="53"/>
    </row>
    <row r="22" spans="1:6" ht="23.25" customHeight="1" x14ac:dyDescent="0.35">
      <c r="A22" s="2"/>
      <c r="B22" s="37" t="s">
        <v>62</v>
      </c>
      <c r="C22" s="49" t="s">
        <v>61</v>
      </c>
      <c r="D22" s="37" t="s">
        <v>93</v>
      </c>
      <c r="E22" s="54" t="s">
        <v>113</v>
      </c>
      <c r="F22" s="54" t="s">
        <v>63</v>
      </c>
    </row>
    <row r="23" spans="1:6" x14ac:dyDescent="0.25">
      <c r="A23" s="2">
        <v>1</v>
      </c>
      <c r="B23" s="1"/>
      <c r="C23" s="50"/>
      <c r="D23" s="50"/>
      <c r="E23" s="50" t="s">
        <v>421</v>
      </c>
      <c r="F23" s="51"/>
    </row>
    <row r="24" spans="1:6" x14ac:dyDescent="0.25">
      <c r="A24" s="2">
        <v>2</v>
      </c>
      <c r="B24" s="1"/>
      <c r="C24" s="50"/>
      <c r="D24" s="50"/>
      <c r="E24" s="50"/>
      <c r="F24" s="51"/>
    </row>
    <row r="25" spans="1:6" x14ac:dyDescent="0.25">
      <c r="A25" s="2">
        <v>3</v>
      </c>
      <c r="B25" s="1"/>
      <c r="C25" s="1"/>
      <c r="D25" s="1"/>
      <c r="E25" s="1"/>
      <c r="F25" s="51"/>
    </row>
    <row r="26" spans="1:6" x14ac:dyDescent="0.25">
      <c r="A26" s="2">
        <v>4</v>
      </c>
      <c r="B26" s="1"/>
      <c r="C26" s="1"/>
      <c r="D26" s="1"/>
      <c r="E26" s="1"/>
      <c r="F26" s="51"/>
    </row>
    <row r="27" spans="1:6" ht="17.25" customHeight="1" x14ac:dyDescent="0.25">
      <c r="A27" s="2">
        <v>5</v>
      </c>
      <c r="B27" s="1"/>
      <c r="C27" s="1"/>
      <c r="D27" s="1"/>
      <c r="E27" s="1"/>
      <c r="F27" s="51"/>
    </row>
    <row r="28" spans="1:6" x14ac:dyDescent="0.25">
      <c r="A28" s="40" t="s">
        <v>20</v>
      </c>
      <c r="B28" s="1"/>
      <c r="C28" s="1"/>
      <c r="D28" s="1"/>
      <c r="E28" s="1"/>
      <c r="F28" s="51"/>
    </row>
    <row r="29" spans="1:6" x14ac:dyDescent="0.25">
      <c r="A29" s="40" t="s">
        <v>21</v>
      </c>
      <c r="B29" s="1"/>
      <c r="C29" s="1"/>
      <c r="D29" s="1"/>
      <c r="E29" s="1"/>
      <c r="F29" s="51"/>
    </row>
    <row r="30" spans="1:6" x14ac:dyDescent="0.25">
      <c r="A30" s="40" t="s">
        <v>22</v>
      </c>
      <c r="B30" s="1"/>
      <c r="C30" s="1"/>
      <c r="D30" s="1"/>
      <c r="E30" s="1"/>
      <c r="F30" s="51"/>
    </row>
    <row r="31" spans="1:6" x14ac:dyDescent="0.25">
      <c r="A31" s="40" t="s">
        <v>23</v>
      </c>
      <c r="B31" s="1"/>
      <c r="C31" s="1"/>
      <c r="D31" s="1"/>
      <c r="E31" s="1"/>
      <c r="F31" s="51"/>
    </row>
    <row r="32" spans="1:6" ht="15.75" x14ac:dyDescent="0.25">
      <c r="A32" s="40" t="s">
        <v>24</v>
      </c>
      <c r="B32" s="91"/>
      <c r="C32" s="1"/>
      <c r="D32" s="1"/>
      <c r="E32" s="1"/>
      <c r="F32" s="51"/>
    </row>
    <row r="33" spans="1:6" ht="18" customHeight="1" x14ac:dyDescent="0.25">
      <c r="A33" s="40" t="s">
        <v>25</v>
      </c>
      <c r="B33" s="91"/>
      <c r="C33" s="91"/>
      <c r="D33" s="1"/>
      <c r="E33" s="39"/>
      <c r="F33" s="51"/>
    </row>
    <row r="34" spans="1:6" x14ac:dyDescent="0.25">
      <c r="A34" s="40" t="s">
        <v>26</v>
      </c>
      <c r="B34" s="1"/>
      <c r="C34" s="1"/>
      <c r="D34" s="1"/>
      <c r="E34" s="39"/>
      <c r="F34" s="51"/>
    </row>
    <row r="35" spans="1:6" x14ac:dyDescent="0.25">
      <c r="A35" s="40" t="s">
        <v>27</v>
      </c>
      <c r="B35" s="1"/>
      <c r="C35" s="1"/>
      <c r="D35" s="1"/>
      <c r="E35" s="39"/>
      <c r="F35" s="51"/>
    </row>
    <row r="36" spans="1:6" x14ac:dyDescent="0.25">
      <c r="A36" s="40" t="s">
        <v>28</v>
      </c>
      <c r="B36" s="1"/>
      <c r="C36" s="1"/>
      <c r="D36" s="1"/>
      <c r="E36" s="39"/>
      <c r="F36" s="51"/>
    </row>
    <row r="37" spans="1:6" x14ac:dyDescent="0.25">
      <c r="A37" s="40" t="s">
        <v>29</v>
      </c>
      <c r="B37" s="1"/>
      <c r="C37" s="1"/>
      <c r="D37" s="1"/>
      <c r="E37" s="39"/>
      <c r="F37" s="51"/>
    </row>
    <row r="38" spans="1:6" x14ac:dyDescent="0.25">
      <c r="A38" s="40" t="s">
        <v>30</v>
      </c>
      <c r="B38" s="1"/>
      <c r="C38" s="1"/>
      <c r="D38" s="1"/>
      <c r="E38" s="39"/>
      <c r="F38" s="51"/>
    </row>
    <row r="39" spans="1:6" x14ac:dyDescent="0.25">
      <c r="A39" s="40" t="s">
        <v>31</v>
      </c>
      <c r="B39" s="38"/>
      <c r="C39" s="1"/>
      <c r="D39" s="1"/>
      <c r="E39" s="39"/>
      <c r="F39" s="51"/>
    </row>
    <row r="40" spans="1:6" x14ac:dyDescent="0.25">
      <c r="A40" s="40" t="s">
        <v>32</v>
      </c>
      <c r="B40" s="38"/>
      <c r="C40" s="38"/>
      <c r="D40" s="38"/>
      <c r="E40" s="39"/>
      <c r="F40" s="51"/>
    </row>
    <row r="41" spans="1:6" x14ac:dyDescent="0.25">
      <c r="A41" s="40" t="s">
        <v>33</v>
      </c>
      <c r="B41" s="38"/>
      <c r="C41" s="38"/>
      <c r="D41" s="38"/>
      <c r="E41" s="39"/>
      <c r="F41" s="51"/>
    </row>
    <row r="42" spans="1:6" x14ac:dyDescent="0.25">
      <c r="A42" s="40"/>
      <c r="B42" s="38"/>
      <c r="C42" s="38"/>
      <c r="D42" s="38"/>
      <c r="E42" s="39"/>
      <c r="F42" s="51"/>
    </row>
    <row r="43" spans="1:6" x14ac:dyDescent="0.25">
      <c r="A43" s="40" t="s">
        <v>34</v>
      </c>
      <c r="B43" s="38"/>
      <c r="C43" s="38"/>
      <c r="D43" s="38"/>
      <c r="E43" s="39"/>
      <c r="F43" s="51"/>
    </row>
    <row r="44" spans="1:6" ht="22.5" customHeight="1" x14ac:dyDescent="0.35">
      <c r="A44" s="40"/>
      <c r="B44" s="37" t="s">
        <v>91</v>
      </c>
      <c r="C44" s="49" t="s">
        <v>64</v>
      </c>
      <c r="D44" s="54" t="s">
        <v>92</v>
      </c>
      <c r="E44" s="37" t="s">
        <v>49</v>
      </c>
      <c r="F44" s="49" t="s">
        <v>65</v>
      </c>
    </row>
    <row r="45" spans="1:6" x14ac:dyDescent="0.25">
      <c r="A45" s="40" t="s">
        <v>43</v>
      </c>
      <c r="B45" s="110"/>
      <c r="C45" s="38"/>
      <c r="D45" s="51"/>
      <c r="E45" s="38"/>
      <c r="F45" s="51"/>
    </row>
    <row r="46" spans="1:6" x14ac:dyDescent="0.25">
      <c r="A46" s="40" t="s">
        <v>44</v>
      </c>
      <c r="B46" s="24"/>
      <c r="C46" s="38"/>
      <c r="D46" s="51"/>
      <c r="E46" s="38"/>
      <c r="F46" s="51"/>
    </row>
    <row r="47" spans="1:6" x14ac:dyDescent="0.25">
      <c r="A47" s="40" t="s">
        <v>45</v>
      </c>
      <c r="B47" s="38"/>
      <c r="C47" s="38"/>
      <c r="D47" s="51"/>
      <c r="E47" s="38"/>
      <c r="F47" s="51"/>
    </row>
    <row r="48" spans="1:6" x14ac:dyDescent="0.25">
      <c r="A48" s="40" t="s">
        <v>46</v>
      </c>
      <c r="B48" s="1"/>
      <c r="C48" s="1"/>
      <c r="D48" s="51"/>
      <c r="E48" s="1"/>
      <c r="F48" s="51"/>
    </row>
    <row r="49" spans="1:6" x14ac:dyDescent="0.25">
      <c r="A49" s="40" t="s">
        <v>47</v>
      </c>
      <c r="B49" s="1"/>
      <c r="C49" s="1"/>
      <c r="D49" s="51"/>
      <c r="E49" s="1"/>
      <c r="F49" s="51"/>
    </row>
    <row r="50" spans="1:6" x14ac:dyDescent="0.25">
      <c r="A50" s="40" t="s">
        <v>20</v>
      </c>
      <c r="B50" s="1"/>
      <c r="C50" s="1"/>
      <c r="D50" s="51"/>
      <c r="E50" s="1"/>
      <c r="F50" s="51"/>
    </row>
    <row r="51" spans="1:6" x14ac:dyDescent="0.25">
      <c r="A51" s="40" t="s">
        <v>21</v>
      </c>
      <c r="B51" s="1"/>
      <c r="C51" s="1"/>
      <c r="D51" s="51"/>
      <c r="E51" s="1"/>
      <c r="F51" s="51"/>
    </row>
    <row r="52" spans="1:6" x14ac:dyDescent="0.25">
      <c r="A52" s="40" t="s">
        <v>22</v>
      </c>
      <c r="B52" s="1"/>
      <c r="C52" s="1"/>
      <c r="D52" s="1"/>
      <c r="E52" s="1"/>
      <c r="F52" s="51"/>
    </row>
    <row r="53" spans="1:6" x14ac:dyDescent="0.25">
      <c r="A53" s="40" t="s">
        <v>23</v>
      </c>
      <c r="B53" s="1"/>
      <c r="C53" s="1"/>
      <c r="D53" s="1"/>
      <c r="E53" s="1"/>
      <c r="F53" s="51"/>
    </row>
    <row r="54" spans="1:6" x14ac:dyDescent="0.25">
      <c r="A54" s="40" t="s">
        <v>24</v>
      </c>
      <c r="B54" s="1"/>
      <c r="C54" s="1"/>
      <c r="D54" s="1"/>
      <c r="E54" s="1"/>
      <c r="F54" s="51"/>
    </row>
    <row r="55" spans="1:6" x14ac:dyDescent="0.25">
      <c r="A55" s="40" t="s">
        <v>25</v>
      </c>
      <c r="B55" s="1"/>
      <c r="C55" s="1"/>
      <c r="D55" s="1"/>
      <c r="E55" s="1"/>
      <c r="F55" s="51"/>
    </row>
    <row r="56" spans="1:6" ht="13.5" customHeight="1" x14ac:dyDescent="0.25">
      <c r="A56" s="76" t="s">
        <v>26</v>
      </c>
      <c r="B56" s="1"/>
      <c r="C56" s="1"/>
      <c r="D56" s="1"/>
      <c r="E56" s="1"/>
      <c r="F56" s="51"/>
    </row>
    <row r="57" spans="1:6" x14ac:dyDescent="0.25">
      <c r="A57" s="40" t="s">
        <v>27</v>
      </c>
      <c r="B57" s="1"/>
      <c r="C57" s="38"/>
      <c r="D57" s="1"/>
      <c r="E57" s="1"/>
      <c r="F57" s="51"/>
    </row>
    <row r="58" spans="1:6" x14ac:dyDescent="0.25">
      <c r="A58" s="40" t="s">
        <v>28</v>
      </c>
      <c r="B58" s="1"/>
      <c r="C58" s="38"/>
      <c r="D58" s="1"/>
      <c r="E58" s="1"/>
      <c r="F58" s="51"/>
    </row>
    <row r="59" spans="1:6" x14ac:dyDescent="0.25">
      <c r="A59" s="40" t="s">
        <v>29</v>
      </c>
      <c r="B59" s="1"/>
      <c r="C59" s="38"/>
      <c r="D59" s="1"/>
      <c r="E59" s="1"/>
      <c r="F59" s="51"/>
    </row>
    <row r="60" spans="1:6" x14ac:dyDescent="0.25">
      <c r="A60" s="40" t="s">
        <v>30</v>
      </c>
      <c r="B60" s="1"/>
      <c r="C60" s="38"/>
      <c r="D60" s="1"/>
      <c r="E60" s="1"/>
      <c r="F60" s="51"/>
    </row>
    <row r="61" spans="1:6" x14ac:dyDescent="0.25">
      <c r="A61" s="40" t="s">
        <v>31</v>
      </c>
      <c r="B61" s="1"/>
      <c r="C61" s="38"/>
      <c r="D61" s="1"/>
      <c r="E61" s="1"/>
      <c r="F61" s="51"/>
    </row>
    <row r="62" spans="1:6" x14ac:dyDescent="0.25">
      <c r="A62" s="40" t="s">
        <v>32</v>
      </c>
      <c r="B62" s="1"/>
      <c r="C62" s="38"/>
      <c r="D62" s="1"/>
      <c r="E62" s="1"/>
      <c r="F62" s="51"/>
    </row>
    <row r="63" spans="1:6" x14ac:dyDescent="0.25">
      <c r="A63" s="40" t="s">
        <v>33</v>
      </c>
      <c r="B63" s="1"/>
      <c r="C63" s="38"/>
      <c r="D63" s="1"/>
      <c r="E63" s="1"/>
      <c r="F63" s="51"/>
    </row>
    <row r="64" spans="1:6" x14ac:dyDescent="0.25">
      <c r="A64" s="40" t="s">
        <v>34</v>
      </c>
      <c r="B64" s="1"/>
      <c r="C64" s="38"/>
      <c r="D64" s="1"/>
      <c r="E64" s="39"/>
      <c r="F64" s="51"/>
    </row>
    <row r="65" spans="1:6" x14ac:dyDescent="0.25">
      <c r="A65" s="40" t="s">
        <v>35</v>
      </c>
      <c r="B65" s="1"/>
      <c r="C65" s="38"/>
      <c r="D65" s="1"/>
      <c r="E65" s="39"/>
      <c r="F65" s="51"/>
    </row>
    <row r="66" spans="1:6" ht="25.5" customHeight="1" x14ac:dyDescent="0.35">
      <c r="A66" s="40"/>
      <c r="B66" s="37" t="s">
        <v>57</v>
      </c>
      <c r="C66" s="37" t="s">
        <v>66</v>
      </c>
      <c r="D66" s="37" t="s">
        <v>66</v>
      </c>
      <c r="E66" s="37" t="s">
        <v>53</v>
      </c>
      <c r="F66" s="49" t="s">
        <v>67</v>
      </c>
    </row>
    <row r="67" spans="1:6" x14ac:dyDescent="0.25">
      <c r="A67" s="40" t="s">
        <v>43</v>
      </c>
      <c r="B67" s="51" t="s">
        <v>415</v>
      </c>
      <c r="C67" s="1"/>
      <c r="D67" s="1"/>
      <c r="E67" s="39"/>
      <c r="F67" s="1"/>
    </row>
    <row r="68" spans="1:6" x14ac:dyDescent="0.25">
      <c r="A68" s="40" t="s">
        <v>44</v>
      </c>
      <c r="B68" s="24"/>
      <c r="C68" s="1"/>
      <c r="D68" s="1"/>
      <c r="E68" s="1"/>
      <c r="F68" s="51"/>
    </row>
    <row r="69" spans="1:6" x14ac:dyDescent="0.25">
      <c r="A69" s="40" t="s">
        <v>45</v>
      </c>
      <c r="B69" s="1"/>
      <c r="C69" s="51"/>
      <c r="D69" s="51"/>
      <c r="E69" s="51"/>
      <c r="F69" s="51"/>
    </row>
    <row r="70" spans="1:6" x14ac:dyDescent="0.25">
      <c r="A70" s="40" t="s">
        <v>46</v>
      </c>
      <c r="B70" s="1"/>
      <c r="C70" s="1"/>
      <c r="D70" s="1"/>
      <c r="E70" s="51"/>
      <c r="F70" s="51"/>
    </row>
    <row r="71" spans="1:6" x14ac:dyDescent="0.25">
      <c r="A71" s="40" t="s">
        <v>47</v>
      </c>
      <c r="B71" s="1"/>
      <c r="C71" s="1"/>
      <c r="D71" s="1"/>
      <c r="E71" s="51"/>
      <c r="F71" s="51"/>
    </row>
    <row r="72" spans="1:6" x14ac:dyDescent="0.25">
      <c r="A72" s="40" t="s">
        <v>20</v>
      </c>
      <c r="B72" s="1"/>
      <c r="C72" s="1"/>
      <c r="D72" s="1"/>
      <c r="E72" s="51"/>
      <c r="F72" s="51"/>
    </row>
    <row r="73" spans="1:6" x14ac:dyDescent="0.25">
      <c r="A73" s="40" t="s">
        <v>21</v>
      </c>
      <c r="B73" s="1"/>
      <c r="C73" s="1"/>
      <c r="D73" s="1"/>
      <c r="E73" s="51"/>
      <c r="F73" s="51"/>
    </row>
    <row r="74" spans="1:6" x14ac:dyDescent="0.25">
      <c r="A74" s="40" t="s">
        <v>22</v>
      </c>
      <c r="B74" s="1"/>
      <c r="C74" s="1"/>
      <c r="D74" s="1"/>
      <c r="E74" s="51"/>
      <c r="F74" s="51"/>
    </row>
    <row r="75" spans="1:6" x14ac:dyDescent="0.25">
      <c r="A75" s="40" t="s">
        <v>23</v>
      </c>
      <c r="B75" s="1"/>
      <c r="C75" s="1"/>
      <c r="D75" s="1"/>
      <c r="E75" s="1"/>
      <c r="F75" s="51"/>
    </row>
    <row r="76" spans="1:6" x14ac:dyDescent="0.25">
      <c r="A76" s="40" t="s">
        <v>24</v>
      </c>
      <c r="B76" s="1"/>
      <c r="C76" s="1"/>
      <c r="D76" s="1"/>
      <c r="E76" s="1"/>
      <c r="F76" s="51"/>
    </row>
    <row r="77" spans="1:6" x14ac:dyDescent="0.25">
      <c r="A77" s="40" t="s">
        <v>25</v>
      </c>
      <c r="B77" s="1"/>
      <c r="C77" s="1"/>
      <c r="D77" s="1"/>
      <c r="E77" s="1"/>
      <c r="F77" s="51"/>
    </row>
    <row r="78" spans="1:6" x14ac:dyDescent="0.25">
      <c r="A78" s="40" t="s">
        <v>26</v>
      </c>
      <c r="B78" s="1"/>
      <c r="C78" s="1"/>
      <c r="D78" s="1"/>
      <c r="E78" s="1"/>
      <c r="F78" s="51"/>
    </row>
    <row r="79" spans="1:6" x14ac:dyDescent="0.25">
      <c r="A79" s="40" t="s">
        <v>27</v>
      </c>
      <c r="B79" s="1"/>
      <c r="C79" s="1"/>
      <c r="D79" s="1"/>
      <c r="E79" s="1"/>
      <c r="F79" s="51"/>
    </row>
    <row r="80" spans="1:6" x14ac:dyDescent="0.25">
      <c r="A80" s="40" t="s">
        <v>28</v>
      </c>
      <c r="B80" s="1"/>
      <c r="C80" s="38"/>
      <c r="D80" s="38"/>
      <c r="E80" s="39"/>
      <c r="F80" s="51"/>
    </row>
    <row r="81" spans="1:6" x14ac:dyDescent="0.25">
      <c r="A81" s="40" t="s">
        <v>29</v>
      </c>
      <c r="B81" s="1"/>
      <c r="C81" s="38"/>
      <c r="D81" s="38"/>
      <c r="E81" s="39"/>
      <c r="F81" s="51"/>
    </row>
    <row r="82" spans="1:6" x14ac:dyDescent="0.25">
      <c r="A82" s="40" t="s">
        <v>30</v>
      </c>
      <c r="B82" s="1"/>
      <c r="C82" s="51"/>
      <c r="D82" s="51"/>
      <c r="E82" s="39"/>
      <c r="F82" s="51"/>
    </row>
    <row r="83" spans="1:6" x14ac:dyDescent="0.25">
      <c r="A83" s="40" t="s">
        <v>31</v>
      </c>
      <c r="B83" s="1"/>
      <c r="C83" s="38"/>
      <c r="D83" s="38"/>
      <c r="E83" s="39"/>
      <c r="F83" s="51"/>
    </row>
    <row r="84" spans="1:6" x14ac:dyDescent="0.25">
      <c r="A84" s="40" t="s">
        <v>32</v>
      </c>
      <c r="B84" s="1"/>
      <c r="C84" s="38"/>
      <c r="D84" s="38"/>
      <c r="E84" s="39"/>
      <c r="F84" s="51"/>
    </row>
    <row r="85" spans="1:6" x14ac:dyDescent="0.25">
      <c r="A85" s="40" t="s">
        <v>33</v>
      </c>
      <c r="B85" s="1"/>
      <c r="C85" s="38"/>
      <c r="D85" s="38"/>
      <c r="E85" s="39"/>
      <c r="F85" s="51"/>
    </row>
    <row r="86" spans="1:6" x14ac:dyDescent="0.25">
      <c r="A86" s="40" t="s">
        <v>34</v>
      </c>
      <c r="B86" s="1"/>
      <c r="C86" s="38"/>
      <c r="D86" s="38"/>
      <c r="E86" s="39"/>
      <c r="F86" s="51"/>
    </row>
    <row r="87" spans="1:6" ht="21" x14ac:dyDescent="0.35">
      <c r="A87" s="40"/>
      <c r="B87" s="54" t="s">
        <v>68</v>
      </c>
      <c r="C87" s="6" t="s">
        <v>69</v>
      </c>
      <c r="D87" s="37" t="s">
        <v>18</v>
      </c>
      <c r="E87" s="49" t="s">
        <v>0</v>
      </c>
      <c r="F87" s="37" t="s">
        <v>19</v>
      </c>
    </row>
    <row r="88" spans="1:6" x14ac:dyDescent="0.25">
      <c r="A88" s="40" t="s">
        <v>43</v>
      </c>
      <c r="B88" s="1"/>
      <c r="C88" s="1"/>
      <c r="D88" s="39"/>
      <c r="E88" s="1"/>
      <c r="F88" s="110" t="s">
        <v>541</v>
      </c>
    </row>
    <row r="89" spans="1:6" x14ac:dyDescent="0.25">
      <c r="A89" s="40" t="s">
        <v>44</v>
      </c>
      <c r="B89" s="1"/>
      <c r="C89" s="1"/>
      <c r="D89" s="1"/>
      <c r="E89" s="1"/>
      <c r="F89" s="110"/>
    </row>
    <row r="90" spans="1:6" x14ac:dyDescent="0.25">
      <c r="A90" s="40" t="s">
        <v>45</v>
      </c>
      <c r="B90" s="1"/>
      <c r="C90" s="1"/>
      <c r="D90" s="1"/>
      <c r="E90" s="1"/>
      <c r="F90" s="110"/>
    </row>
    <row r="91" spans="1:6" x14ac:dyDescent="0.25">
      <c r="A91" s="40" t="s">
        <v>46</v>
      </c>
      <c r="B91" s="1"/>
      <c r="C91" s="1"/>
      <c r="D91" s="1"/>
      <c r="E91" s="1"/>
      <c r="F91" s="51"/>
    </row>
    <row r="92" spans="1:6" x14ac:dyDescent="0.25">
      <c r="A92" s="40" t="s">
        <v>47</v>
      </c>
      <c r="B92" s="1"/>
      <c r="C92" s="1"/>
      <c r="D92" s="1"/>
      <c r="E92" s="1"/>
      <c r="F92" s="51"/>
    </row>
    <row r="93" spans="1:6" x14ac:dyDescent="0.25">
      <c r="A93" s="40" t="s">
        <v>20</v>
      </c>
      <c r="B93" s="1"/>
      <c r="C93" s="1"/>
      <c r="D93" s="1"/>
      <c r="E93" s="1"/>
      <c r="F93" s="51"/>
    </row>
    <row r="94" spans="1:6" x14ac:dyDescent="0.25">
      <c r="A94" s="40" t="s">
        <v>21</v>
      </c>
      <c r="B94" s="1"/>
      <c r="C94" s="1"/>
      <c r="D94" s="1"/>
      <c r="E94" s="1"/>
      <c r="F94" s="51"/>
    </row>
    <row r="95" spans="1:6" x14ac:dyDescent="0.25">
      <c r="A95" s="40" t="s">
        <v>22</v>
      </c>
      <c r="B95" s="1"/>
      <c r="C95" s="1"/>
      <c r="D95" s="1"/>
      <c r="E95" s="1"/>
      <c r="F95" s="51"/>
    </row>
    <row r="96" spans="1:6" x14ac:dyDescent="0.25">
      <c r="A96" s="40" t="s">
        <v>23</v>
      </c>
      <c r="B96" s="1"/>
      <c r="C96" s="1"/>
      <c r="D96" s="1"/>
      <c r="E96" s="1"/>
      <c r="F96" s="51"/>
    </row>
    <row r="97" spans="1:6" x14ac:dyDescent="0.25">
      <c r="A97" s="40" t="s">
        <v>24</v>
      </c>
      <c r="B97" s="1"/>
      <c r="C97" s="1"/>
      <c r="D97" s="1"/>
      <c r="E97" s="38"/>
      <c r="F97" s="51"/>
    </row>
    <row r="98" spans="1:6" x14ac:dyDescent="0.25">
      <c r="A98" s="40" t="s">
        <v>25</v>
      </c>
      <c r="B98" s="38"/>
      <c r="C98" s="1"/>
      <c r="D98" s="1"/>
      <c r="E98" s="39"/>
      <c r="F98" s="51"/>
    </row>
    <row r="99" spans="1:6" x14ac:dyDescent="0.25">
      <c r="A99" s="40" t="s">
        <v>26</v>
      </c>
      <c r="B99" s="38"/>
      <c r="C99" s="1"/>
      <c r="D99" s="1"/>
      <c r="E99" s="39"/>
      <c r="F99" s="51"/>
    </row>
    <row r="100" spans="1:6" x14ac:dyDescent="0.25">
      <c r="A100" s="40" t="s">
        <v>27</v>
      </c>
      <c r="B100" s="38"/>
      <c r="C100" s="1"/>
      <c r="D100" s="1"/>
      <c r="E100" s="39"/>
      <c r="F100" s="51"/>
    </row>
    <row r="101" spans="1:6" x14ac:dyDescent="0.25">
      <c r="A101" s="40" t="s">
        <v>28</v>
      </c>
      <c r="B101" s="38"/>
      <c r="C101" s="1"/>
      <c r="D101" s="1"/>
      <c r="E101" s="39"/>
      <c r="F101" s="51"/>
    </row>
    <row r="102" spans="1:6" x14ac:dyDescent="0.25">
      <c r="A102" s="40" t="s">
        <v>29</v>
      </c>
      <c r="B102" s="38"/>
      <c r="C102" s="55"/>
      <c r="D102" s="38"/>
      <c r="E102" s="39"/>
      <c r="F102" s="51"/>
    </row>
    <row r="103" spans="1:6" x14ac:dyDescent="0.25">
      <c r="A103" s="40" t="s">
        <v>30</v>
      </c>
      <c r="B103" s="38"/>
      <c r="C103" s="55"/>
      <c r="D103" s="38"/>
      <c r="E103" s="39"/>
      <c r="F103" s="51"/>
    </row>
    <row r="104" spans="1:6" x14ac:dyDescent="0.25">
      <c r="A104" s="40" t="s">
        <v>31</v>
      </c>
      <c r="B104" s="38"/>
      <c r="C104" s="55"/>
      <c r="D104" s="38"/>
      <c r="E104" s="39"/>
      <c r="F104" s="51"/>
    </row>
    <row r="105" spans="1:6" x14ac:dyDescent="0.25">
      <c r="A105" s="40" t="s">
        <v>32</v>
      </c>
      <c r="B105" s="38"/>
      <c r="C105" s="55"/>
      <c r="D105" s="38"/>
      <c r="E105" s="39"/>
      <c r="F105" s="51"/>
    </row>
    <row r="106" spans="1:6" x14ac:dyDescent="0.25">
      <c r="A106" s="40" t="s">
        <v>33</v>
      </c>
      <c r="B106" s="38"/>
      <c r="C106" s="55"/>
      <c r="D106" s="38"/>
      <c r="E106" s="39"/>
      <c r="F106" s="51"/>
    </row>
    <row r="107" spans="1:6" x14ac:dyDescent="0.25">
      <c r="A107" s="40" t="s">
        <v>34</v>
      </c>
      <c r="B107" s="38"/>
      <c r="C107" s="55"/>
      <c r="D107" s="38"/>
      <c r="E107" s="39"/>
      <c r="F107" s="51"/>
    </row>
    <row r="108" spans="1:6" x14ac:dyDescent="0.25">
      <c r="A108" s="40"/>
      <c r="B108" s="38"/>
      <c r="C108" s="55"/>
      <c r="D108" s="38"/>
      <c r="E108" s="39"/>
      <c r="F108" s="51"/>
    </row>
    <row r="109" spans="1:6" ht="21" x14ac:dyDescent="0.35">
      <c r="A109" s="40"/>
      <c r="B109" s="30" t="s">
        <v>15</v>
      </c>
      <c r="C109" s="87" t="s">
        <v>1</v>
      </c>
      <c r="D109" s="6" t="s">
        <v>2</v>
      </c>
      <c r="E109" s="6" t="s">
        <v>2</v>
      </c>
      <c r="F109" s="87" t="s">
        <v>3</v>
      </c>
    </row>
    <row r="110" spans="1:6" x14ac:dyDescent="0.25">
      <c r="A110" s="40" t="s">
        <v>43</v>
      </c>
      <c r="B110" s="1"/>
      <c r="C110" s="1"/>
      <c r="D110" s="1"/>
      <c r="E110" s="1"/>
      <c r="F110" s="51"/>
    </row>
    <row r="111" spans="1:6" x14ac:dyDescent="0.25">
      <c r="A111" s="40" t="s">
        <v>44</v>
      </c>
      <c r="B111" s="1"/>
      <c r="C111" s="1"/>
      <c r="D111" s="1"/>
      <c r="E111" s="1"/>
      <c r="F111" s="51"/>
    </row>
    <row r="112" spans="1:6" ht="15.75" customHeight="1" x14ac:dyDescent="0.25">
      <c r="A112" s="40" t="s">
        <v>45</v>
      </c>
      <c r="B112" s="1"/>
      <c r="C112" s="1"/>
      <c r="D112" s="1"/>
      <c r="E112" s="1"/>
      <c r="F112" s="51"/>
    </row>
    <row r="113" spans="1:6" x14ac:dyDescent="0.25">
      <c r="A113" s="40" t="s">
        <v>46</v>
      </c>
      <c r="B113" s="1"/>
      <c r="C113" s="1"/>
      <c r="D113" s="1"/>
      <c r="E113" s="1"/>
      <c r="F113" s="51"/>
    </row>
    <row r="114" spans="1:6" x14ac:dyDescent="0.25">
      <c r="A114" s="40" t="s">
        <v>47</v>
      </c>
      <c r="B114" s="1"/>
      <c r="C114" s="1"/>
      <c r="D114" s="1"/>
      <c r="E114" s="1"/>
      <c r="F114" s="51"/>
    </row>
    <row r="115" spans="1:6" x14ac:dyDescent="0.25">
      <c r="A115" s="40" t="s">
        <v>20</v>
      </c>
      <c r="B115" s="1"/>
      <c r="C115" s="1"/>
      <c r="D115" s="1"/>
      <c r="E115" s="1"/>
      <c r="F115" s="51"/>
    </row>
    <row r="116" spans="1:6" x14ac:dyDescent="0.25">
      <c r="A116" s="40" t="s">
        <v>21</v>
      </c>
      <c r="B116" s="1"/>
      <c r="C116" s="63"/>
      <c r="D116" s="1"/>
      <c r="E116" s="1"/>
      <c r="F116" s="51"/>
    </row>
    <row r="117" spans="1:6" x14ac:dyDescent="0.25">
      <c r="A117" s="40" t="s">
        <v>22</v>
      </c>
      <c r="B117" s="1"/>
      <c r="C117" s="1"/>
      <c r="D117" s="1"/>
      <c r="E117" s="1"/>
      <c r="F117" s="51"/>
    </row>
    <row r="118" spans="1:6" x14ac:dyDescent="0.25">
      <c r="A118" s="40" t="s">
        <v>23</v>
      </c>
      <c r="B118" s="1"/>
      <c r="C118" s="1"/>
      <c r="D118" s="1"/>
      <c r="E118" s="39"/>
      <c r="F118" s="51"/>
    </row>
    <row r="119" spans="1:6" x14ac:dyDescent="0.25">
      <c r="A119" s="40" t="s">
        <v>24</v>
      </c>
      <c r="B119" s="1"/>
      <c r="C119" s="1"/>
      <c r="D119" s="1"/>
      <c r="E119" s="39"/>
      <c r="F119" s="51"/>
    </row>
    <row r="120" spans="1:6" x14ac:dyDescent="0.25">
      <c r="A120" s="40" t="s">
        <v>25</v>
      </c>
      <c r="B120" s="1"/>
      <c r="C120" s="1"/>
      <c r="D120" s="1"/>
      <c r="E120" s="39"/>
      <c r="F120" s="51"/>
    </row>
    <row r="121" spans="1:6" x14ac:dyDescent="0.25">
      <c r="A121" s="40" t="s">
        <v>26</v>
      </c>
      <c r="B121" s="1"/>
      <c r="C121" s="1"/>
      <c r="D121" s="1"/>
      <c r="E121" s="39"/>
      <c r="F121" s="51"/>
    </row>
    <row r="122" spans="1:6" x14ac:dyDescent="0.25">
      <c r="A122" s="40" t="s">
        <v>27</v>
      </c>
      <c r="B122" s="1"/>
      <c r="C122" s="1"/>
      <c r="D122" s="38"/>
      <c r="E122" s="39"/>
      <c r="F122" s="51"/>
    </row>
    <row r="123" spans="1:6" x14ac:dyDescent="0.25">
      <c r="A123" s="40" t="s">
        <v>28</v>
      </c>
      <c r="B123" s="1"/>
      <c r="C123" s="1"/>
      <c r="D123" s="38"/>
      <c r="E123" s="39"/>
      <c r="F123" s="51"/>
    </row>
    <row r="124" spans="1:6" x14ac:dyDescent="0.25">
      <c r="A124" s="40" t="s">
        <v>29</v>
      </c>
      <c r="B124" s="1"/>
      <c r="C124" s="1"/>
      <c r="D124" s="38"/>
      <c r="E124" s="39"/>
      <c r="F124" s="51"/>
    </row>
    <row r="125" spans="1:6" x14ac:dyDescent="0.25">
      <c r="A125" s="40" t="s">
        <v>30</v>
      </c>
      <c r="B125" s="1"/>
      <c r="C125" s="38"/>
      <c r="D125" s="38"/>
      <c r="E125" s="39"/>
      <c r="F125" s="51"/>
    </row>
    <row r="126" spans="1:6" x14ac:dyDescent="0.25">
      <c r="A126" s="40" t="s">
        <v>31</v>
      </c>
      <c r="B126" s="1"/>
      <c r="C126" s="38"/>
      <c r="D126" s="38"/>
      <c r="E126" s="39"/>
      <c r="F126" s="51"/>
    </row>
    <row r="127" spans="1:6" x14ac:dyDescent="0.25">
      <c r="A127" s="40" t="s">
        <v>32</v>
      </c>
      <c r="B127" s="1"/>
      <c r="C127" s="38"/>
      <c r="D127" s="38"/>
      <c r="E127" s="39"/>
      <c r="F127" s="51"/>
    </row>
    <row r="128" spans="1:6" x14ac:dyDescent="0.25">
      <c r="A128" s="40" t="s">
        <v>33</v>
      </c>
      <c r="B128" s="1"/>
      <c r="C128" s="38"/>
      <c r="D128" s="38"/>
      <c r="E128" s="39"/>
      <c r="F128" s="51"/>
    </row>
    <row r="129" spans="1:6" x14ac:dyDescent="0.25">
      <c r="A129" s="40"/>
      <c r="B129" s="51"/>
      <c r="C129" s="38"/>
      <c r="D129" s="38"/>
      <c r="E129" s="39"/>
      <c r="F129" s="51"/>
    </row>
    <row r="130" spans="1:6" x14ac:dyDescent="0.25">
      <c r="A130" s="40"/>
      <c r="B130" s="51"/>
      <c r="C130" s="38"/>
      <c r="D130" s="38"/>
      <c r="E130" s="39"/>
      <c r="F130" s="51"/>
    </row>
    <row r="131" spans="1:6" ht="21" x14ac:dyDescent="0.35">
      <c r="A131" s="40"/>
      <c r="B131" s="87" t="s">
        <v>3</v>
      </c>
      <c r="C131" s="30" t="s">
        <v>4</v>
      </c>
      <c r="D131" s="30" t="s">
        <v>4</v>
      </c>
      <c r="E131" s="30" t="s">
        <v>5</v>
      </c>
      <c r="F131" s="30" t="s">
        <v>5</v>
      </c>
    </row>
    <row r="132" spans="1:6" x14ac:dyDescent="0.25">
      <c r="A132" s="2">
        <v>1</v>
      </c>
      <c r="B132" s="1"/>
      <c r="C132" s="1"/>
      <c r="D132" s="51"/>
      <c r="E132" s="1"/>
      <c r="F132" s="1"/>
    </row>
    <row r="133" spans="1:6" x14ac:dyDescent="0.25">
      <c r="A133" s="2">
        <v>2</v>
      </c>
      <c r="B133" s="1"/>
      <c r="C133" s="1"/>
      <c r="D133" s="51"/>
      <c r="E133" s="1"/>
      <c r="F133" s="1"/>
    </row>
    <row r="134" spans="1:6" x14ac:dyDescent="0.25">
      <c r="A134" s="2">
        <v>3</v>
      </c>
      <c r="B134" s="1"/>
      <c r="C134" s="1"/>
      <c r="D134" s="51"/>
      <c r="E134" s="1"/>
      <c r="F134" s="51"/>
    </row>
    <row r="135" spans="1:6" ht="17.25" customHeight="1" x14ac:dyDescent="0.25">
      <c r="A135" s="2">
        <v>4</v>
      </c>
      <c r="B135" s="1"/>
      <c r="C135" s="1"/>
      <c r="D135" s="51"/>
      <c r="E135" s="1"/>
      <c r="F135" s="51"/>
    </row>
    <row r="136" spans="1:6" x14ac:dyDescent="0.25">
      <c r="A136" s="2">
        <v>5</v>
      </c>
      <c r="B136" s="1"/>
      <c r="C136" s="1"/>
      <c r="D136" s="51"/>
      <c r="E136" s="1"/>
      <c r="F136" s="51"/>
    </row>
    <row r="137" spans="1:6" x14ac:dyDescent="0.25">
      <c r="A137" s="2">
        <v>6</v>
      </c>
      <c r="B137" s="1"/>
      <c r="C137" s="1"/>
      <c r="D137" s="51"/>
      <c r="E137" s="1"/>
      <c r="F137" s="51"/>
    </row>
    <row r="138" spans="1:6" x14ac:dyDescent="0.25">
      <c r="A138" s="2">
        <v>7</v>
      </c>
      <c r="B138" s="1"/>
      <c r="C138" s="1"/>
      <c r="D138" s="51"/>
      <c r="E138" s="1"/>
      <c r="F138" s="51"/>
    </row>
    <row r="139" spans="1:6" x14ac:dyDescent="0.25">
      <c r="A139" s="2">
        <v>8</v>
      </c>
      <c r="B139" s="1"/>
      <c r="C139" s="1"/>
      <c r="D139" s="1"/>
      <c r="E139" s="1"/>
      <c r="F139" s="51"/>
    </row>
    <row r="140" spans="1:6" x14ac:dyDescent="0.25">
      <c r="A140" s="2">
        <v>9</v>
      </c>
      <c r="B140" s="1"/>
      <c r="C140" s="1"/>
      <c r="D140" s="1"/>
      <c r="E140" s="1"/>
      <c r="F140" s="51"/>
    </row>
    <row r="141" spans="1:6" x14ac:dyDescent="0.25">
      <c r="A141" s="2">
        <v>10</v>
      </c>
      <c r="B141" s="1"/>
      <c r="C141" s="1"/>
      <c r="D141" s="1"/>
      <c r="E141" s="1"/>
      <c r="F141" s="51"/>
    </row>
    <row r="142" spans="1:6" ht="15.75" customHeight="1" x14ac:dyDescent="0.25">
      <c r="A142" s="2">
        <v>11</v>
      </c>
      <c r="B142" s="1"/>
      <c r="C142" s="1"/>
      <c r="D142" s="1"/>
      <c r="E142" s="1"/>
      <c r="F142" s="51"/>
    </row>
    <row r="143" spans="1:6" ht="15.75" customHeight="1" x14ac:dyDescent="0.25">
      <c r="A143" s="2">
        <v>12</v>
      </c>
      <c r="B143" s="1"/>
      <c r="C143" s="1"/>
      <c r="D143" s="1"/>
      <c r="E143" s="1"/>
      <c r="F143" s="51"/>
    </row>
    <row r="144" spans="1:6" x14ac:dyDescent="0.25">
      <c r="A144" s="2">
        <v>13</v>
      </c>
      <c r="B144" s="1"/>
      <c r="C144" s="1"/>
      <c r="D144" s="1"/>
      <c r="E144" s="1"/>
      <c r="F144" s="51"/>
    </row>
    <row r="145" spans="1:6" x14ac:dyDescent="0.25">
      <c r="A145" s="40" t="s">
        <v>28</v>
      </c>
      <c r="B145" s="1"/>
      <c r="C145" s="1"/>
      <c r="D145" s="1"/>
      <c r="E145" s="1"/>
      <c r="F145" s="51"/>
    </row>
    <row r="146" spans="1:6" ht="16.5" customHeight="1" x14ac:dyDescent="0.25">
      <c r="A146" s="40" t="s">
        <v>29</v>
      </c>
      <c r="B146" s="1"/>
      <c r="C146" s="1"/>
      <c r="D146" s="1"/>
      <c r="E146" s="1"/>
      <c r="F146" s="51"/>
    </row>
    <row r="147" spans="1:6" x14ac:dyDescent="0.25">
      <c r="A147" s="40" t="s">
        <v>30</v>
      </c>
      <c r="B147" s="1"/>
      <c r="C147" s="1"/>
      <c r="D147" s="1"/>
      <c r="E147" s="1"/>
      <c r="F147" s="51"/>
    </row>
    <row r="148" spans="1:6" x14ac:dyDescent="0.25">
      <c r="A148" s="40" t="s">
        <v>31</v>
      </c>
      <c r="B148" s="1"/>
      <c r="C148" s="1"/>
      <c r="D148" s="1"/>
      <c r="E148" s="1"/>
      <c r="F148" s="51"/>
    </row>
    <row r="149" spans="1:6" x14ac:dyDescent="0.25">
      <c r="A149" s="40"/>
      <c r="B149" s="51"/>
      <c r="C149" s="51"/>
      <c r="D149" s="1"/>
      <c r="E149" s="1"/>
      <c r="F149" s="51"/>
    </row>
    <row r="150" spans="1:6" x14ac:dyDescent="0.25">
      <c r="A150" s="40"/>
      <c r="B150" s="51"/>
      <c r="C150" s="51"/>
      <c r="D150" s="1"/>
      <c r="E150" s="1"/>
      <c r="F150" s="51"/>
    </row>
    <row r="151" spans="1:6" x14ac:dyDescent="0.25">
      <c r="A151" s="40"/>
      <c r="B151" s="51"/>
      <c r="C151" s="51"/>
      <c r="D151" s="1"/>
      <c r="E151" s="1"/>
      <c r="F151" s="51"/>
    </row>
    <row r="152" spans="1:6" ht="21" customHeight="1" x14ac:dyDescent="0.35">
      <c r="A152" s="2"/>
      <c r="B152" s="87" t="s">
        <v>6</v>
      </c>
      <c r="C152" s="87" t="s">
        <v>6</v>
      </c>
      <c r="D152" s="87" t="s">
        <v>7</v>
      </c>
      <c r="E152" s="87"/>
      <c r="F152" s="87"/>
    </row>
    <row r="153" spans="1:6" ht="18.75" customHeight="1" x14ac:dyDescent="0.25">
      <c r="A153" s="2">
        <v>1</v>
      </c>
      <c r="B153" s="1"/>
      <c r="C153" s="51"/>
      <c r="D153" s="1"/>
      <c r="E153" s="1"/>
      <c r="F153" s="51"/>
    </row>
    <row r="154" spans="1:6" ht="19.5" customHeight="1" x14ac:dyDescent="0.25">
      <c r="A154" s="2">
        <v>2</v>
      </c>
      <c r="B154" s="1"/>
      <c r="C154" s="1"/>
      <c r="D154" s="1"/>
      <c r="E154" s="1"/>
      <c r="F154" s="51"/>
    </row>
    <row r="155" spans="1:6" ht="15.75" customHeight="1" x14ac:dyDescent="0.25">
      <c r="A155" s="2">
        <v>3</v>
      </c>
      <c r="B155" s="1"/>
      <c r="C155" s="51"/>
      <c r="D155" s="1"/>
      <c r="E155" s="51"/>
      <c r="F155" s="51"/>
    </row>
    <row r="156" spans="1:6" x14ac:dyDescent="0.25">
      <c r="A156" s="2">
        <v>4</v>
      </c>
      <c r="B156" s="1"/>
      <c r="C156" s="51"/>
      <c r="D156" s="1"/>
      <c r="E156" s="51"/>
      <c r="F156" s="51"/>
    </row>
    <row r="157" spans="1:6" x14ac:dyDescent="0.25">
      <c r="A157" s="2">
        <v>5</v>
      </c>
      <c r="B157" s="1"/>
      <c r="C157" s="1"/>
      <c r="D157" s="1"/>
      <c r="E157" s="1"/>
      <c r="F157" s="51"/>
    </row>
    <row r="158" spans="1:6" x14ac:dyDescent="0.25">
      <c r="A158" s="2">
        <v>6</v>
      </c>
      <c r="B158" s="1"/>
      <c r="C158" s="1"/>
      <c r="D158" s="1"/>
      <c r="E158" s="1"/>
      <c r="F158" s="51"/>
    </row>
    <row r="159" spans="1:6" x14ac:dyDescent="0.25">
      <c r="A159" s="2">
        <v>7</v>
      </c>
      <c r="B159" s="1"/>
      <c r="C159" s="1"/>
      <c r="D159" s="1"/>
      <c r="E159" s="1"/>
      <c r="F159" s="51"/>
    </row>
    <row r="160" spans="1:6" x14ac:dyDescent="0.25">
      <c r="A160" s="2">
        <v>8</v>
      </c>
      <c r="B160" s="1"/>
      <c r="C160" s="1"/>
      <c r="D160" s="1"/>
      <c r="E160" s="1"/>
      <c r="F160" s="51"/>
    </row>
    <row r="161" spans="1:9" x14ac:dyDescent="0.25">
      <c r="A161" s="2">
        <v>9</v>
      </c>
      <c r="B161" s="1"/>
      <c r="C161" s="1"/>
      <c r="D161" s="1"/>
      <c r="E161" s="1"/>
      <c r="F161" s="51"/>
    </row>
    <row r="162" spans="1:9" x14ac:dyDescent="0.25">
      <c r="A162" s="2">
        <v>10</v>
      </c>
      <c r="B162" s="1"/>
      <c r="C162" s="1"/>
      <c r="D162" s="1"/>
      <c r="E162" s="1"/>
      <c r="F162" s="51"/>
    </row>
    <row r="163" spans="1:9" ht="15" customHeight="1" x14ac:dyDescent="0.25">
      <c r="A163" s="2">
        <v>11</v>
      </c>
      <c r="B163" s="1"/>
      <c r="C163" s="1"/>
      <c r="D163" s="1"/>
      <c r="E163" s="1"/>
      <c r="F163" s="51"/>
    </row>
    <row r="164" spans="1:9" ht="15" customHeight="1" x14ac:dyDescent="0.25">
      <c r="A164" s="2">
        <v>12</v>
      </c>
      <c r="B164" s="1"/>
      <c r="C164" s="1"/>
      <c r="D164" s="1"/>
      <c r="E164" s="1"/>
      <c r="F164" s="51"/>
    </row>
    <row r="165" spans="1:9" x14ac:dyDescent="0.25">
      <c r="A165" s="2">
        <v>13</v>
      </c>
      <c r="B165" s="1"/>
      <c r="C165" s="1"/>
      <c r="D165" s="1"/>
      <c r="E165" s="1"/>
      <c r="F165" s="51"/>
    </row>
    <row r="166" spans="1:9" x14ac:dyDescent="0.25">
      <c r="A166" s="2">
        <v>14</v>
      </c>
      <c r="B166" s="1"/>
      <c r="C166" s="1"/>
      <c r="D166" s="1"/>
      <c r="E166" s="1"/>
      <c r="F166" s="51"/>
    </row>
    <row r="167" spans="1:9" x14ac:dyDescent="0.25">
      <c r="A167" s="2">
        <v>15</v>
      </c>
      <c r="B167" s="1"/>
      <c r="C167" s="1"/>
      <c r="D167" s="1"/>
      <c r="E167" s="1"/>
      <c r="F167" s="51"/>
    </row>
    <row r="168" spans="1:9" x14ac:dyDescent="0.25">
      <c r="A168" s="2">
        <v>16</v>
      </c>
      <c r="B168" s="1"/>
      <c r="C168" s="1"/>
      <c r="D168" s="1"/>
      <c r="E168" s="1"/>
      <c r="F168" s="51"/>
    </row>
    <row r="169" spans="1:9" x14ac:dyDescent="0.25">
      <c r="A169" s="2">
        <v>17</v>
      </c>
      <c r="B169" s="1"/>
      <c r="C169" s="1"/>
      <c r="D169" s="1"/>
      <c r="E169" s="1"/>
      <c r="F169" s="51"/>
    </row>
    <row r="170" spans="1:9" x14ac:dyDescent="0.25">
      <c r="A170" s="40" t="s">
        <v>32</v>
      </c>
      <c r="B170" s="1"/>
      <c r="C170" s="1"/>
      <c r="D170" s="1"/>
      <c r="E170" s="1"/>
      <c r="F170" s="51"/>
    </row>
    <row r="171" spans="1:9" x14ac:dyDescent="0.25">
      <c r="A171" s="40" t="s">
        <v>33</v>
      </c>
      <c r="B171" s="1"/>
      <c r="C171" s="1"/>
      <c r="D171" s="1"/>
      <c r="E171" s="1"/>
      <c r="F171" s="51"/>
    </row>
    <row r="172" spans="1:9" x14ac:dyDescent="0.25">
      <c r="A172" s="40" t="s">
        <v>34</v>
      </c>
      <c r="B172" s="1"/>
      <c r="C172" s="1"/>
      <c r="D172" s="1"/>
      <c r="E172" s="1"/>
      <c r="F172" s="51"/>
      <c r="I172" s="10"/>
    </row>
    <row r="173" spans="1:9" x14ac:dyDescent="0.25">
      <c r="A173" s="40" t="s">
        <v>35</v>
      </c>
      <c r="B173" s="1"/>
      <c r="C173" s="1"/>
      <c r="D173" s="1"/>
      <c r="E173" s="1"/>
      <c r="F173" s="51"/>
      <c r="I173" s="10"/>
    </row>
    <row r="174" spans="1:9" ht="21" x14ac:dyDescent="0.25">
      <c r="A174" s="2"/>
      <c r="B174" s="43" t="s">
        <v>70</v>
      </c>
      <c r="C174" s="43" t="s">
        <v>73</v>
      </c>
      <c r="D174" s="43" t="s">
        <v>76</v>
      </c>
      <c r="E174" s="43" t="s">
        <v>79</v>
      </c>
      <c r="F174" s="43" t="s">
        <v>131</v>
      </c>
      <c r="I174" s="10"/>
    </row>
    <row r="175" spans="1:9" x14ac:dyDescent="0.25">
      <c r="A175" s="40" t="s">
        <v>43</v>
      </c>
      <c r="B175" s="1"/>
      <c r="C175" s="51" t="s">
        <v>264</v>
      </c>
      <c r="D175" s="51"/>
      <c r="E175" s="51"/>
      <c r="F175" s="51"/>
      <c r="I175" s="10"/>
    </row>
    <row r="176" spans="1:9" x14ac:dyDescent="0.25">
      <c r="A176" s="40" t="s">
        <v>44</v>
      </c>
      <c r="B176" s="1"/>
      <c r="C176" s="1"/>
      <c r="D176" s="51"/>
      <c r="E176" s="1"/>
      <c r="F176" s="51"/>
    </row>
    <row r="177" spans="1:9" x14ac:dyDescent="0.25">
      <c r="A177" s="40" t="s">
        <v>45</v>
      </c>
      <c r="B177" s="1"/>
      <c r="C177" s="1"/>
      <c r="D177" s="51"/>
      <c r="E177" s="1"/>
      <c r="F177" s="51"/>
    </row>
    <row r="178" spans="1:9" x14ac:dyDescent="0.25">
      <c r="A178" s="40" t="s">
        <v>46</v>
      </c>
      <c r="B178" s="1"/>
      <c r="C178" s="1"/>
      <c r="D178" s="51"/>
      <c r="E178" s="1"/>
      <c r="F178" s="51"/>
    </row>
    <row r="179" spans="1:9" ht="15.75" customHeight="1" x14ac:dyDescent="0.25">
      <c r="A179" s="40" t="s">
        <v>47</v>
      </c>
      <c r="B179" s="1"/>
      <c r="C179" s="1"/>
      <c r="D179" s="51"/>
      <c r="E179" s="1"/>
      <c r="F179" s="51"/>
    </row>
    <row r="180" spans="1:9" x14ac:dyDescent="0.25">
      <c r="A180" s="40" t="s">
        <v>20</v>
      </c>
      <c r="B180" s="1"/>
      <c r="C180" s="1"/>
      <c r="D180" s="51"/>
      <c r="E180" s="1"/>
      <c r="F180" s="51"/>
    </row>
    <row r="181" spans="1:9" ht="21" x14ac:dyDescent="0.25">
      <c r="A181" s="40" t="s">
        <v>21</v>
      </c>
      <c r="B181" s="43" t="s">
        <v>89</v>
      </c>
      <c r="C181" s="43" t="s">
        <v>111</v>
      </c>
      <c r="D181" s="43" t="s">
        <v>77</v>
      </c>
      <c r="E181" s="43" t="s">
        <v>80</v>
      </c>
      <c r="F181" s="43" t="s">
        <v>82</v>
      </c>
    </row>
    <row r="182" spans="1:9" ht="13.5" customHeight="1" x14ac:dyDescent="0.25">
      <c r="A182" s="40" t="s">
        <v>22</v>
      </c>
      <c r="B182" s="1"/>
      <c r="C182" s="1" t="s">
        <v>260</v>
      </c>
      <c r="D182" s="51"/>
      <c r="E182" s="1"/>
      <c r="F182" s="51"/>
    </row>
    <row r="183" spans="1:9" x14ac:dyDescent="0.25">
      <c r="A183" s="40" t="s">
        <v>23</v>
      </c>
      <c r="B183" s="1"/>
      <c r="C183" s="1" t="s">
        <v>261</v>
      </c>
      <c r="D183" s="51"/>
      <c r="E183" s="1"/>
      <c r="F183" s="51"/>
    </row>
    <row r="184" spans="1:9" x14ac:dyDescent="0.25">
      <c r="A184" s="40" t="s">
        <v>24</v>
      </c>
      <c r="B184" s="1"/>
      <c r="C184" s="1" t="s">
        <v>262</v>
      </c>
      <c r="D184" s="51"/>
      <c r="E184" s="1"/>
      <c r="F184" s="51"/>
    </row>
    <row r="185" spans="1:9" x14ac:dyDescent="0.25">
      <c r="A185" s="40" t="s">
        <v>25</v>
      </c>
      <c r="B185" s="1"/>
      <c r="C185" s="1" t="s">
        <v>417</v>
      </c>
      <c r="D185" s="51"/>
      <c r="E185" s="1"/>
      <c r="F185" s="51"/>
    </row>
    <row r="186" spans="1:9" ht="18" customHeight="1" x14ac:dyDescent="0.35">
      <c r="A186" s="40" t="s">
        <v>26</v>
      </c>
      <c r="B186" s="1"/>
      <c r="C186" s="1"/>
      <c r="D186" s="51"/>
      <c r="E186" s="1"/>
      <c r="F186" s="51"/>
      <c r="I186" s="9"/>
    </row>
    <row r="187" spans="1:9" x14ac:dyDescent="0.25">
      <c r="A187" s="40" t="s">
        <v>27</v>
      </c>
      <c r="B187" s="29"/>
      <c r="C187" s="1"/>
      <c r="D187" s="51"/>
      <c r="E187" s="1"/>
      <c r="F187" s="51"/>
    </row>
    <row r="188" spans="1:9" ht="21" x14ac:dyDescent="0.25">
      <c r="A188" s="40" t="s">
        <v>28</v>
      </c>
      <c r="B188" s="57" t="s">
        <v>72</v>
      </c>
      <c r="C188" s="43" t="s">
        <v>75</v>
      </c>
      <c r="D188" s="43" t="s">
        <v>78</v>
      </c>
      <c r="E188" s="43" t="s">
        <v>81</v>
      </c>
      <c r="F188" s="43" t="s">
        <v>416</v>
      </c>
    </row>
    <row r="189" spans="1:9" ht="18" customHeight="1" x14ac:dyDescent="0.35">
      <c r="A189" s="40" t="s">
        <v>29</v>
      </c>
      <c r="B189" s="89"/>
      <c r="C189" s="29"/>
      <c r="D189" s="51"/>
      <c r="E189" s="29"/>
      <c r="F189" s="51" t="s">
        <v>417</v>
      </c>
    </row>
    <row r="190" spans="1:9" x14ac:dyDescent="0.25">
      <c r="A190" s="40" t="s">
        <v>30</v>
      </c>
      <c r="B190" s="29"/>
      <c r="C190" s="31"/>
      <c r="D190" s="51"/>
      <c r="E190" s="31"/>
      <c r="F190" s="51"/>
    </row>
    <row r="191" spans="1:9" x14ac:dyDescent="0.25">
      <c r="A191" s="40"/>
      <c r="B191" s="29"/>
      <c r="C191" s="29"/>
      <c r="D191" s="51"/>
      <c r="E191" s="29"/>
      <c r="F191" s="51"/>
    </row>
    <row r="192" spans="1:9" x14ac:dyDescent="0.25">
      <c r="A192" s="40"/>
      <c r="B192" s="29"/>
      <c r="C192" s="29"/>
      <c r="D192" s="51"/>
      <c r="E192" s="29"/>
      <c r="F192" s="51"/>
    </row>
    <row r="193" spans="1:7" x14ac:dyDescent="0.25">
      <c r="A193" s="40"/>
      <c r="B193" s="29"/>
      <c r="C193" s="29"/>
      <c r="D193" s="51"/>
      <c r="E193" s="29"/>
      <c r="F193" s="51"/>
    </row>
    <row r="194" spans="1:7" x14ac:dyDescent="0.25">
      <c r="A194" s="40"/>
      <c r="B194" s="29"/>
      <c r="C194" s="29"/>
      <c r="D194" s="1"/>
      <c r="E194" s="29"/>
      <c r="F194" s="1"/>
    </row>
    <row r="195" spans="1:7" ht="21" x14ac:dyDescent="0.25">
      <c r="A195" s="27"/>
      <c r="B195" s="103"/>
      <c r="C195" s="103"/>
      <c r="D195" s="103"/>
      <c r="E195" s="103"/>
      <c r="F195" s="103"/>
    </row>
    <row r="196" spans="1:7" x14ac:dyDescent="0.25">
      <c r="A196" s="27"/>
      <c r="C196" s="97"/>
      <c r="D196" s="97"/>
      <c r="E196" s="97"/>
      <c r="F196" s="97"/>
      <c r="G196" s="97"/>
    </row>
    <row r="197" spans="1:7" x14ac:dyDescent="0.25">
      <c r="A197" s="27"/>
      <c r="B197" s="97"/>
      <c r="C197" s="97"/>
      <c r="D197" s="97"/>
      <c r="E197" s="97"/>
      <c r="F197" s="97"/>
      <c r="G197" s="97"/>
    </row>
    <row r="198" spans="1:7" ht="21" x14ac:dyDescent="0.35">
      <c r="A198" s="27"/>
      <c r="B198" s="112"/>
      <c r="C198" s="97"/>
      <c r="D198" s="97"/>
      <c r="E198" s="97"/>
      <c r="F198" s="97"/>
      <c r="G198" s="97"/>
    </row>
    <row r="199" spans="1:7" x14ac:dyDescent="0.25">
      <c r="A199" s="27"/>
      <c r="B199" s="97"/>
      <c r="C199" s="97"/>
      <c r="D199" s="97"/>
      <c r="E199" s="97"/>
      <c r="F199" s="97"/>
      <c r="G199" s="97"/>
    </row>
    <row r="200" spans="1:7" x14ac:dyDescent="0.25">
      <c r="A200" s="27"/>
      <c r="B200" s="97"/>
      <c r="C200" s="97"/>
      <c r="D200" s="97"/>
      <c r="E200" s="97"/>
      <c r="F200" s="97"/>
      <c r="G200" s="97"/>
    </row>
    <row r="201" spans="1:7" x14ac:dyDescent="0.25">
      <c r="A201" s="27"/>
      <c r="B201" s="97"/>
      <c r="C201" s="97"/>
      <c r="D201" s="97"/>
      <c r="E201" s="97"/>
      <c r="F201" s="97"/>
      <c r="G201" s="97"/>
    </row>
    <row r="202" spans="1:7" x14ac:dyDescent="0.25">
      <c r="A202" s="27"/>
      <c r="B202" s="97"/>
      <c r="C202" s="97"/>
      <c r="D202" s="97"/>
      <c r="E202" s="97"/>
      <c r="F202" s="97"/>
      <c r="G202" s="97"/>
    </row>
    <row r="203" spans="1:7" x14ac:dyDescent="0.25">
      <c r="A203" s="27"/>
      <c r="D203"/>
      <c r="E203"/>
    </row>
    <row r="204" spans="1:7" ht="21" x14ac:dyDescent="0.25">
      <c r="A204" s="27"/>
      <c r="B204" s="103"/>
      <c r="C204" s="103"/>
      <c r="D204" s="103"/>
      <c r="E204" s="103"/>
      <c r="F204" s="103"/>
    </row>
    <row r="205" spans="1:7" x14ac:dyDescent="0.25">
      <c r="A205" s="27"/>
      <c r="D205"/>
      <c r="E205"/>
    </row>
    <row r="206" spans="1:7" x14ac:dyDescent="0.25">
      <c r="A206" s="27"/>
      <c r="D206"/>
      <c r="E206"/>
    </row>
    <row r="207" spans="1:7" x14ac:dyDescent="0.25">
      <c r="A207" s="27"/>
      <c r="D207"/>
      <c r="E207"/>
    </row>
    <row r="208" spans="1:7" ht="21" x14ac:dyDescent="0.35">
      <c r="A208" s="27"/>
      <c r="B208" s="9"/>
      <c r="C208" s="9"/>
      <c r="D208"/>
      <c r="E208"/>
    </row>
    <row r="209" spans="1:6" x14ac:dyDescent="0.25">
      <c r="A209" s="27"/>
      <c r="D209"/>
      <c r="E209"/>
    </row>
    <row r="210" spans="1:6" x14ac:dyDescent="0.25">
      <c r="A210" s="27"/>
      <c r="D210"/>
      <c r="E210"/>
    </row>
    <row r="211" spans="1:6" x14ac:dyDescent="0.25">
      <c r="A211" s="27"/>
      <c r="D211"/>
      <c r="E211"/>
    </row>
    <row r="212" spans="1:6" x14ac:dyDescent="0.25">
      <c r="A212" s="27"/>
      <c r="D212"/>
      <c r="E212"/>
    </row>
    <row r="213" spans="1:6" x14ac:dyDescent="0.25">
      <c r="A213" s="27"/>
      <c r="D213"/>
      <c r="E213"/>
    </row>
    <row r="214" spans="1:6" x14ac:dyDescent="0.25">
      <c r="A214" s="27"/>
      <c r="D214"/>
      <c r="E214"/>
    </row>
    <row r="215" spans="1:6" x14ac:dyDescent="0.25">
      <c r="A215" s="27"/>
      <c r="D215"/>
      <c r="E215"/>
    </row>
    <row r="216" spans="1:6" ht="21" x14ac:dyDescent="0.25">
      <c r="A216" s="27"/>
      <c r="B216" s="103"/>
      <c r="C216" s="103"/>
      <c r="D216" s="103"/>
      <c r="E216" s="103"/>
    </row>
    <row r="217" spans="1:6" x14ac:dyDescent="0.25">
      <c r="A217" s="27"/>
      <c r="D217"/>
      <c r="E217"/>
    </row>
    <row r="218" spans="1:6" x14ac:dyDescent="0.25">
      <c r="A218" s="27"/>
      <c r="D218"/>
      <c r="E218"/>
    </row>
    <row r="219" spans="1:6" x14ac:dyDescent="0.25">
      <c r="D219"/>
      <c r="E219"/>
    </row>
    <row r="220" spans="1:6" x14ac:dyDescent="0.25">
      <c r="D220"/>
      <c r="E220"/>
    </row>
    <row r="221" spans="1:6" x14ac:dyDescent="0.25">
      <c r="D221"/>
      <c r="E221"/>
    </row>
    <row r="222" spans="1:6" x14ac:dyDescent="0.25">
      <c r="D222"/>
      <c r="E222"/>
    </row>
    <row r="223" spans="1:6" ht="21" x14ac:dyDescent="0.25">
      <c r="B223" s="103"/>
      <c r="C223" s="103"/>
      <c r="D223" s="103"/>
      <c r="E223" s="103"/>
      <c r="F223" s="103"/>
    </row>
    <row r="224" spans="1:6" x14ac:dyDescent="0.25">
      <c r="D224"/>
      <c r="E224"/>
    </row>
    <row r="225" spans="2:5" x14ac:dyDescent="0.25">
      <c r="D225"/>
      <c r="E225"/>
    </row>
    <row r="226" spans="2:5" ht="21" x14ac:dyDescent="0.35">
      <c r="B226" s="9"/>
      <c r="C226" s="9"/>
      <c r="D226"/>
      <c r="E226"/>
    </row>
    <row r="227" spans="2:5" x14ac:dyDescent="0.25">
      <c r="D227"/>
      <c r="E227"/>
    </row>
    <row r="228" spans="2:5" x14ac:dyDescent="0.25">
      <c r="D228"/>
      <c r="E228"/>
    </row>
    <row r="229" spans="2:5" x14ac:dyDescent="0.25">
      <c r="D229"/>
      <c r="E229"/>
    </row>
    <row r="230" spans="2:5" x14ac:dyDescent="0.25">
      <c r="D230"/>
      <c r="E230"/>
    </row>
    <row r="231" spans="2:5" x14ac:dyDescent="0.25">
      <c r="D231"/>
      <c r="E231"/>
    </row>
    <row r="232" spans="2:5" x14ac:dyDescent="0.25">
      <c r="D232"/>
      <c r="E232"/>
    </row>
    <row r="233" spans="2:5" x14ac:dyDescent="0.25">
      <c r="D233"/>
      <c r="E233"/>
    </row>
    <row r="234" spans="2:5" x14ac:dyDescent="0.25">
      <c r="D234"/>
      <c r="E234"/>
    </row>
    <row r="235" spans="2:5" ht="14.25" customHeight="1" x14ac:dyDescent="0.25">
      <c r="D235"/>
      <c r="E235"/>
    </row>
    <row r="236" spans="2:5" ht="14.25" customHeight="1" x14ac:dyDescent="0.25">
      <c r="D236"/>
      <c r="E236"/>
    </row>
    <row r="237" spans="2:5" ht="14.25" customHeight="1" x14ac:dyDescent="0.25">
      <c r="D237"/>
      <c r="E237"/>
    </row>
    <row r="238" spans="2:5" x14ac:dyDescent="0.25">
      <c r="D238"/>
      <c r="E238"/>
    </row>
    <row r="239" spans="2:5" ht="16.5" customHeight="1" x14ac:dyDescent="0.25">
      <c r="D239"/>
      <c r="E239"/>
    </row>
    <row r="240" spans="2:5" x14ac:dyDescent="0.25">
      <c r="D240"/>
      <c r="E240"/>
    </row>
    <row r="241" spans="4:5" x14ac:dyDescent="0.25">
      <c r="D241"/>
      <c r="E241"/>
    </row>
    <row r="242" spans="4:5" ht="15" customHeight="1" x14ac:dyDescent="0.25">
      <c r="D242"/>
      <c r="E242"/>
    </row>
    <row r="243" spans="4:5" ht="18" customHeight="1" x14ac:dyDescent="0.25">
      <c r="D243"/>
      <c r="E243"/>
    </row>
    <row r="244" spans="4:5" x14ac:dyDescent="0.25">
      <c r="D244"/>
      <c r="E244"/>
    </row>
    <row r="245" spans="4:5" ht="15.75" customHeight="1" x14ac:dyDescent="0.25">
      <c r="D245"/>
      <c r="E245"/>
    </row>
    <row r="246" spans="4:5" ht="15.75" customHeight="1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ht="18" customHeight="1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ht="15.75" customHeight="1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  <row r="280" spans="4:5" x14ac:dyDescent="0.25">
      <c r="D280"/>
      <c r="E280"/>
    </row>
    <row r="281" spans="4:5" x14ac:dyDescent="0.25">
      <c r="D281"/>
      <c r="E281"/>
    </row>
    <row r="282" spans="4:5" x14ac:dyDescent="0.25">
      <c r="D282"/>
      <c r="E282"/>
    </row>
    <row r="283" spans="4:5" x14ac:dyDescent="0.25">
      <c r="D283"/>
      <c r="E283"/>
    </row>
    <row r="284" spans="4:5" x14ac:dyDescent="0.25">
      <c r="D284"/>
      <c r="E284"/>
    </row>
    <row r="285" spans="4:5" x14ac:dyDescent="0.25">
      <c r="D285"/>
      <c r="E285"/>
    </row>
    <row r="286" spans="4:5" x14ac:dyDescent="0.25">
      <c r="D286"/>
      <c r="E286"/>
    </row>
    <row r="287" spans="4:5" x14ac:dyDescent="0.25">
      <c r="D287"/>
      <c r="E287"/>
    </row>
    <row r="288" spans="4:5" x14ac:dyDescent="0.25">
      <c r="D288"/>
      <c r="E288"/>
    </row>
    <row r="289" spans="4:5" x14ac:dyDescent="0.25">
      <c r="D289"/>
      <c r="E289"/>
    </row>
    <row r="290" spans="4:5" x14ac:dyDescent="0.25">
      <c r="D290"/>
      <c r="E290"/>
    </row>
    <row r="291" spans="4:5" x14ac:dyDescent="0.25">
      <c r="D291"/>
      <c r="E291"/>
    </row>
    <row r="292" spans="4:5" x14ac:dyDescent="0.25">
      <c r="D292"/>
      <c r="E292"/>
    </row>
    <row r="293" spans="4:5" x14ac:dyDescent="0.25">
      <c r="D293"/>
      <c r="E293"/>
    </row>
    <row r="294" spans="4:5" x14ac:dyDescent="0.25">
      <c r="D294"/>
      <c r="E294"/>
    </row>
    <row r="295" spans="4:5" x14ac:dyDescent="0.25">
      <c r="D295"/>
      <c r="E295"/>
    </row>
    <row r="296" spans="4:5" x14ac:dyDescent="0.25">
      <c r="D296"/>
      <c r="E296"/>
    </row>
    <row r="297" spans="4:5" x14ac:dyDescent="0.25">
      <c r="D297"/>
      <c r="E297"/>
    </row>
    <row r="298" spans="4:5" x14ac:dyDescent="0.25">
      <c r="D298"/>
      <c r="E298"/>
    </row>
    <row r="299" spans="4:5" x14ac:dyDescent="0.25">
      <c r="D299"/>
      <c r="E299"/>
    </row>
    <row r="300" spans="4:5" x14ac:dyDescent="0.25">
      <c r="D300"/>
      <c r="E300"/>
    </row>
    <row r="301" spans="4:5" x14ac:dyDescent="0.25">
      <c r="D301"/>
      <c r="E301"/>
    </row>
    <row r="302" spans="4:5" x14ac:dyDescent="0.25">
      <c r="D302"/>
      <c r="E302"/>
    </row>
    <row r="303" spans="4:5" x14ac:dyDescent="0.25">
      <c r="D303"/>
      <c r="E303"/>
    </row>
    <row r="304" spans="4:5" x14ac:dyDescent="0.25">
      <c r="D304"/>
      <c r="E304"/>
    </row>
    <row r="305" spans="4:5" x14ac:dyDescent="0.25">
      <c r="D305"/>
      <c r="E305"/>
    </row>
    <row r="306" spans="4:5" x14ac:dyDescent="0.25">
      <c r="D306"/>
      <c r="E306"/>
    </row>
    <row r="307" spans="4:5" x14ac:dyDescent="0.25">
      <c r="D307"/>
      <c r="E307"/>
    </row>
    <row r="308" spans="4:5" x14ac:dyDescent="0.25">
      <c r="D308"/>
      <c r="E308"/>
    </row>
    <row r="309" spans="4:5" x14ac:dyDescent="0.25">
      <c r="D309"/>
      <c r="E309"/>
    </row>
    <row r="310" spans="4:5" x14ac:dyDescent="0.25">
      <c r="D310"/>
      <c r="E310"/>
    </row>
    <row r="311" spans="4:5" x14ac:dyDescent="0.25">
      <c r="D311"/>
      <c r="E311"/>
    </row>
    <row r="312" spans="4:5" x14ac:dyDescent="0.25">
      <c r="D312"/>
      <c r="E312"/>
    </row>
    <row r="313" spans="4:5" x14ac:dyDescent="0.25">
      <c r="D313"/>
      <c r="E313"/>
    </row>
    <row r="314" spans="4:5" x14ac:dyDescent="0.25">
      <c r="D314"/>
      <c r="E314"/>
    </row>
    <row r="315" spans="4:5" x14ac:dyDescent="0.25">
      <c r="D315"/>
      <c r="E315"/>
    </row>
    <row r="316" spans="4:5" x14ac:dyDescent="0.25">
      <c r="D316"/>
      <c r="E316"/>
    </row>
    <row r="317" spans="4:5" x14ac:dyDescent="0.25">
      <c r="D317"/>
      <c r="E317"/>
    </row>
    <row r="318" spans="4:5" x14ac:dyDescent="0.25">
      <c r="D318"/>
      <c r="E318"/>
    </row>
    <row r="319" spans="4:5" x14ac:dyDescent="0.25">
      <c r="D319"/>
      <c r="E319"/>
    </row>
    <row r="320" spans="4:5" x14ac:dyDescent="0.25">
      <c r="D320"/>
      <c r="E320"/>
    </row>
    <row r="321" spans="4:5" x14ac:dyDescent="0.25">
      <c r="D321"/>
      <c r="E321"/>
    </row>
  </sheetData>
  <phoneticPr fontId="13" type="noConversion"/>
  <conditionalFormatting sqref="B109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{C2BC3F13-2617-429E-B4EF-3B4F6F5F95E0}</x14:id>
        </ext>
      </extLst>
    </cfRule>
  </conditionalFormatting>
  <conditionalFormatting sqref="B131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{7801F066-16CD-405D-B6DD-5AC9E3BB99AA}</x14:id>
        </ext>
      </extLst>
    </cfRule>
  </conditionalFormatting>
  <conditionalFormatting sqref="B152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{FBCA8D28-E606-41E5-9EA5-6329763F4308}</x14:id>
        </ext>
      </extLst>
    </cfRule>
  </conditionalFormatting>
  <conditionalFormatting sqref="B17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{0E358A55-AFD2-493F-B2D0-06C170C04880}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{A401355D-D0AC-4831-B318-1AABEC759A8B}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{4A95E7C4-D4B4-4CC5-A0FB-D185E20507B3}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{BB5457A8-A79C-4B46-9A03-B95B90607FA7}</x14:id>
        </ext>
      </extLst>
    </cfRule>
  </conditionalFormatting>
  <conditionalFormatting sqref="B18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{280CE594-4C7A-462F-ACC0-C6A7C98F4524}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{36CF7D4E-3074-42B0-83F2-96C58CD62C4A}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{8A065056-E2EF-4D55-9CED-8583438359DE}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{7C90F85B-145A-407E-B393-F5F3CA307316}</x14:id>
        </ext>
      </extLst>
    </cfRule>
  </conditionalFormatting>
  <conditionalFormatting sqref="B18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{A8DF3E1A-B865-4CAD-84B7-E344E4880D20}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{B339FFB0-4B55-4852-B287-4D9B74AC49EB}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{6A2DAFDB-52AA-446B-BE6B-A969B14EC14D}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{99EF8F16-3DBA-43EF-BDC5-881A0DA459DC}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{84D8B341-8061-440F-9D97-1899C6C8C310}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{C47014FB-F881-4896-82B0-E8AAE6EFCC2F}</x14:id>
        </ext>
      </extLst>
    </cfRule>
  </conditionalFormatting>
  <conditionalFormatting sqref="B195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{BC540229-497D-408A-9C4C-7CEC66624CF4}</x14:id>
        </ext>
      </extLst>
    </cfRule>
  </conditionalFormatting>
  <conditionalFormatting sqref="B204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{E2DB51E4-6807-4E70-95B6-35CB4FD0E886}</x14:id>
        </ext>
      </extLst>
    </cfRule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{249267EE-E020-4E38-B272-5568EF4F8355}</x14:id>
        </ext>
      </extLst>
    </cfRule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{F27898E9-F03A-4376-A4AE-84A965B86914}</x14:id>
        </ext>
      </extLst>
    </cfRule>
  </conditionalFormatting>
  <conditionalFormatting sqref="B205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{19BA7E0A-391F-476A-85E1-00B900D546F8}</x14:id>
        </ext>
      </extLst>
    </cfRule>
  </conditionalFormatting>
  <conditionalFormatting sqref="B216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{7FDBB852-3945-4818-9C6F-15213D506D87}</x14:id>
        </ext>
      </extLst>
    </cfRule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{AAE6BBED-7F7D-40CF-AB90-3F0DA8E5D155}</x14:id>
        </ext>
      </extLst>
    </cfRule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{01151D74-7357-4BE5-94BB-7AEA8033C8CA}</x14:id>
        </ext>
      </extLst>
    </cfRule>
  </conditionalFormatting>
  <conditionalFormatting sqref="B223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{B7350211-BE9E-41E0-957F-3E34C76606ED}</x14:id>
        </ext>
      </extLst>
    </cfRule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{FD6643B7-B7C3-4796-87F7-1161EA0B39AC}</x14:id>
        </ext>
      </extLst>
    </cfRule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{867CD518-6999-4E86-9481-3937CA46A4D5}</x14:id>
        </ext>
      </extLst>
    </cfRule>
  </conditionalFormatting>
  <conditionalFormatting sqref="C109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{7492CA2A-E619-4339-AAF8-767CD06252D4}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{0E12AD10-2CCB-448F-938A-F24A95001E01}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{6F12613B-B5FA-4D4E-960D-5249124355E1}</x14:id>
        </ext>
      </extLst>
    </cfRule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{219DDA07-2F94-46B0-852F-D04DBE5D1B4C}</x14:id>
        </ext>
      </extLst>
    </cfRule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{250E8CCB-27E0-4E5C-A41A-4B88A1CD0D41}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{D67FA8EF-F96D-4095-A996-D2BD45819C7B}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{649A5E98-34B2-4039-A8F8-124293DD242B}</x14:id>
        </ext>
      </extLst>
    </cfRule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{619B8904-B226-4119-8B89-DA50AA357CCA}</x14:id>
        </ext>
      </extLst>
    </cfRule>
  </conditionalFormatting>
  <conditionalFormatting sqref="C17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{FDA51C7F-F28B-4EBD-8031-A8F3E28D6FB6}</x14:id>
        </ext>
      </extLst>
    </cfRule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{38A22DCD-A647-4D08-A4DA-42395709C3BB}</x14:id>
        </ext>
      </extLst>
    </cfRule>
  </conditionalFormatting>
  <conditionalFormatting sqref="C18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{5121A953-C042-42AA-9F99-BC123B581E73}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{B6E8AB8B-2C39-4E65-8E2E-4CDDF3587D3E}</x14:id>
        </ext>
      </extLst>
    </cfRule>
  </conditionalFormatting>
  <conditionalFormatting sqref="C18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{F6B1097C-5465-40C5-8361-109ECCBFE9CB}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{D124EA6C-091A-4B5B-8B85-257881FFEF50}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{EA3CF02C-0363-4D1A-85F4-B131A6CC2D26}</x14:id>
        </ext>
      </extLst>
    </cfRule>
  </conditionalFormatting>
  <conditionalFormatting sqref="C195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{D6EC3BCF-4FB2-474C-81DA-670A8E44A527}</x14:id>
        </ext>
      </extLst>
    </cfRule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{FD970B3E-E073-4A2A-B10C-BC5667BB161F}</x14:id>
        </ext>
      </extLst>
    </cfRule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{3F6DCF80-3719-4B84-BC91-1DD5638F7D6F}</x14:id>
        </ext>
      </extLst>
    </cfRule>
  </conditionalFormatting>
  <conditionalFormatting sqref="C204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{80464C87-549A-4B7E-9972-0C3110DF3007}</x14:id>
        </ext>
      </extLst>
    </cfRule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{EBB04C42-B5C0-47E6-A37B-BD8E6664DFAF}</x14:id>
        </ext>
      </extLst>
    </cfRule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{89D80FD2-9D83-4F25-A4DB-38D77B99257D}</x14:id>
        </ext>
      </extLst>
    </cfRule>
  </conditionalFormatting>
  <conditionalFormatting sqref="C205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{E041A3C1-441F-4F5E-BDE9-8F92E1468B3A}</x14:id>
        </ext>
      </extLst>
    </cfRule>
  </conditionalFormatting>
  <conditionalFormatting sqref="C216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{0B83A510-6864-4CAE-BB49-E6241AD112B8}</x14:id>
        </ext>
      </extLst>
    </cfRule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{E9A5268C-BFBF-46B9-8AD9-A8A8E4302B3E}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{53D07225-759A-4AAB-ABE4-017FC6B01054}</x14:id>
        </ext>
      </extLst>
    </cfRule>
  </conditionalFormatting>
  <conditionalFormatting sqref="C223"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{B5AD8BF9-1CE2-41CA-BE18-EBE78C819B79}</x14:id>
        </ext>
      </extLst>
    </cfRule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{9A08E9F4-7510-4B44-AAFD-C2D9A6F589E4}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{C49B01FF-C8FB-47F1-83B6-E0BE183ACF27}</x14:id>
        </ext>
      </extLst>
    </cfRule>
  </conditionalFormatting>
  <conditionalFormatting sqref="D87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{A0D1E977-C7B6-412E-A231-D5D7F4D061D1}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{51B45D7F-9ED8-4BF2-B08E-E2AF13A0F49D}</x14:id>
        </ext>
      </extLst>
    </cfRule>
  </conditionalFormatting>
  <conditionalFormatting sqref="D109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{2405E0EB-C98A-426A-8641-08D3E2ED75F8}</x14:id>
        </ext>
      </extLst>
    </cfRule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{F4FF007A-7B90-497C-AA6E-070B7DC2A344}</x14:id>
        </ext>
      </extLs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{5DF95D22-8265-4054-A9A5-94E5C9FF2C83}</x14:id>
        </ext>
      </extLst>
    </cfRule>
  </conditionalFormatting>
  <conditionalFormatting sqref="D152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{3CDE18CA-6B66-4E28-97B3-F0400B72EB00}</x14:id>
        </ext>
      </extLst>
    </cfRule>
  </conditionalFormatting>
  <conditionalFormatting sqref="D171:D173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{15551F65-E2B0-40DF-84A9-AF8B8323B68F}</x14:id>
        </ext>
      </extLst>
    </cfRule>
  </conditionalFormatting>
  <conditionalFormatting sqref="D17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{455D1E2B-0599-45E3-8507-2B0E4C90E7D9}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{B89E7814-B7D6-4DFA-B967-D00CF1A66DE8}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{079DD8B3-0F86-4CBF-9725-C283EE7EA1C8}</x14:id>
        </ext>
      </extLst>
    </cfRule>
  </conditionalFormatting>
  <conditionalFormatting sqref="D18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{579371AA-9387-4CF8-81E4-C63E523B8E3F}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{9E1D76EC-3E08-4AEB-AA65-52757D051C10}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{D18F8355-8151-46D8-B17B-DD750EC9FD49}</x14:id>
        </ext>
      </extLst>
    </cfRule>
  </conditionalFormatting>
  <conditionalFormatting sqref="D18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{E2424EF3-765D-44BF-B5C9-A0B0A7FB6F71}</x14:id>
        </ext>
      </extLst>
    </cfRule>
  </conditionalFormatting>
  <conditionalFormatting sqref="D195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{B8F5466A-D6D2-40F1-8B1F-1D73F7512F76}</x14:id>
        </ext>
      </extLst>
    </cfRule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{A83BC1DF-E5AB-4260-B544-FFE7C8646006}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{41033BED-D563-4879-845D-7DC2B8E32FC7}</x14:id>
        </ext>
      </extLst>
    </cfRule>
  </conditionalFormatting>
  <conditionalFormatting sqref="D204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{D34B1906-F0BE-4DB6-9880-477F3ABEAEF8}</x14:id>
        </ext>
      </extLst>
    </cfRule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{23D13CE1-A950-45AE-8E37-92DA47F25F16}</x14:id>
        </ext>
      </extLst>
    </cfRule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{B907B581-BFBB-4CC2-98DD-3048CDFD1648}</x14:id>
        </ext>
      </extLst>
    </cfRule>
  </conditionalFormatting>
  <conditionalFormatting sqref="D205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{D29EBAFC-9EE0-4E49-9CA1-CE94D4043A63}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{C136E4FE-A726-4024-A90A-8E36816FF8B1}</x14:id>
        </ext>
      </extLst>
    </cfRule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{CDB71601-1733-4FD1-8730-C449A40ADFC8}</x14:id>
        </ext>
      </extLst>
    </cfRule>
  </conditionalFormatting>
  <conditionalFormatting sqref="D216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{B72803B6-0403-404B-867D-762238D9AFE1}</x14:id>
        </ext>
      </extLst>
    </cfRule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{E7973D63-EC7C-4691-A902-0D2D6C14281A}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{7A974CC3-CB03-49D8-A676-07260D4E303A}</x14:id>
        </ext>
      </extLst>
    </cfRule>
  </conditionalFormatting>
  <conditionalFormatting sqref="D223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{152D37F2-C8A5-4A02-8B44-3E1D43A6AC72}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{521BF11F-0E0D-4442-AD9E-6EAC8653AF3E}</x14:id>
        </ext>
      </extLst>
    </cfRule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{96558AA7-1773-439B-BA66-58FE6FF09203}</x14:id>
        </ext>
      </extLst>
    </cfRule>
  </conditionalFormatting>
  <conditionalFormatting sqref="E87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{C04E6417-16E2-4A77-8EB2-663A708A02AA}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{C41652CB-1934-4137-AABC-7BD7A1665256}</x14:id>
        </ext>
      </extLst>
    </cfRule>
  </conditionalFormatting>
  <conditionalFormatting sqref="E109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{F5E8519B-E0E8-43D4-A5B3-9825AEBCDF63}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{6198A5BC-84D7-4BDA-A531-CDC9B94884B3}</x14:id>
        </ext>
      </extLst>
    </cfRule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{021AD454-4DD5-4DD0-8BC8-D33BADDA243E}</x14:id>
        </ext>
      </extLst>
    </cfRule>
  </conditionalFormatting>
  <conditionalFormatting sqref="E152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{8B153477-C4F1-4AC1-B5B3-C2D34B7BE22F}</x14:id>
        </ext>
      </extLst>
    </cfRule>
  </conditionalFormatting>
  <conditionalFormatting sqref="E155:E156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{47AE49B5-E133-45F3-88D7-319A23DCF83E}</x14:id>
        </ext>
      </extLst>
    </cfRule>
  </conditionalFormatting>
  <conditionalFormatting sqref="E17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{FEC8040E-8374-4D06-A3F3-071B5199F7AB}</x14:id>
        </ext>
      </extLst>
    </cfRule>
  </conditionalFormatting>
  <conditionalFormatting sqref="E18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{B61ACADB-C5B3-4049-850C-52E4CB250260}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{B5ABFFDC-4AE4-49E1-B4B0-D95421191742}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{6FC8A43F-E041-4C77-861B-096F28D1EE83}</x14:id>
        </ext>
      </extLst>
    </cfRule>
  </conditionalFormatting>
  <conditionalFormatting sqref="E18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{45F7E554-5EB5-4451-B389-2C229D66F4E2}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{65200F12-E317-4B51-8ECC-DDEC734DCC8D}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{4149C4E8-69C7-40B1-B06C-064220DE01F9}</x14:id>
        </ext>
      </extLst>
    </cfRule>
  </conditionalFormatting>
  <conditionalFormatting sqref="E19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{3331CA9B-8761-457B-A7B8-41E76A4028C0}</x14:id>
        </ext>
      </extLst>
    </cfRule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{FB165C7C-F22C-46E5-82A1-D9E09C1FA09B}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{7E6536E9-CA63-4C17-9C22-A355978A1ED0}</x14:id>
        </ext>
      </extLst>
    </cfRule>
  </conditionalFormatting>
  <conditionalFormatting sqref="E204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{D01E50C8-AD5A-4770-A9B1-D7D26564414C}</x14:id>
        </ext>
      </extLst>
    </cfRule>
  </conditionalFormatting>
  <conditionalFormatting sqref="E205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{0B0B6365-ABD9-43FD-8A5E-ABEFC7FE11A6}</x14:id>
        </ext>
      </extLst>
    </cfRule>
  </conditionalFormatting>
  <conditionalFormatting sqref="E216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{0F3B71E1-DE65-4665-A52D-128DA364E546}</x14:id>
        </ext>
      </extLst>
    </cfRule>
  </conditionalFormatting>
  <conditionalFormatting sqref="E223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{03ECAB58-A921-4F8C-BBF5-0DFD6481C507}</x14:id>
        </ext>
      </extLst>
    </cfRule>
  </conditionalFormatting>
  <conditionalFormatting sqref="F87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{1FCCA259-19AE-47B9-BD40-359204DB6CA4}</x14:id>
        </ext>
      </extLst>
    </cfRule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{FFCBCD56-9120-439A-B70E-62E454580048}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{2F26202D-7DE4-420A-B0E2-5CF3783462AC}</x14:id>
        </ext>
      </extLst>
    </cfRule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{5D61A06A-F8D1-4A21-B2F6-6389339D36DE}</x14:id>
        </ext>
      </extLst>
    </cfRule>
  </conditionalFormatting>
  <conditionalFormatting sqref="F109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{FFAC2F3D-B4E1-47B8-AEDD-B203D02CBA4A}</x14:id>
        </ext>
      </extLst>
    </cfRule>
  </conditionalFormatting>
  <conditionalFormatting sqref="F166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{44502D64-A8AB-48BE-8A06-CF71C3500500}</x14:id>
        </ext>
      </extLst>
    </cfRule>
  </conditionalFormatting>
  <conditionalFormatting sqref="F167">
    <cfRule type="dataBar" priority="8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{4D1A3797-03B7-429F-887F-21AAB8ABD764}</x14:id>
        </ext>
      </extLst>
    </cfRule>
  </conditionalFormatting>
  <conditionalFormatting sqref="F171:F173"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{CDC4288A-E5C1-493A-BB0F-53EEB982DE71}</x14:id>
        </ext>
      </extLst>
    </cfRule>
  </conditionalFormatting>
  <conditionalFormatting sqref="F17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{494C1312-16F9-4A1E-9695-93974CCEE842}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{A11C3596-ED49-4693-978C-06446641526C}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{E6A8713E-3516-4665-9F0E-1652DCCF7BE9}</x14:id>
        </ext>
      </extLst>
    </cfRule>
  </conditionalFormatting>
  <conditionalFormatting sqref="F18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{A78A8BBF-7D06-4DC4-96EA-0E6BC3322FA9}</x14:id>
        </ext>
      </extLst>
    </cfRule>
  </conditionalFormatting>
  <conditionalFormatting sqref="F188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{50FAC6A4-F2C4-484E-9003-B1387EBF62D2}</x14:id>
        </ext>
      </extLst>
    </cfRule>
  </conditionalFormatting>
  <conditionalFormatting sqref="F195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{E87AD8E7-18EE-404B-A996-CD848711A02A}</x14:id>
        </ext>
      </extLst>
    </cfRule>
  </conditionalFormatting>
  <conditionalFormatting sqref="F204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{61A2863E-3EB6-4A2F-B76A-E09963D2F52E}</x14:id>
        </ext>
      </extLst>
    </cfRule>
  </conditionalFormatting>
  <conditionalFormatting sqref="F205"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{9AFCF6E0-22E2-4DD7-8B50-F1087156B1D8}</x14:id>
        </ext>
      </extLst>
    </cfRule>
  </conditionalFormatting>
  <conditionalFormatting sqref="F22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{A73E485C-78BC-41A2-8915-F1EEE47172A5}</x14:id>
        </ext>
      </extLst>
    </cfRule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{373B581A-7865-4C36-99CB-17B8F93AA0C0}</x14:id>
        </ext>
      </extLst>
    </cfRule>
  </conditionalFormatting>
  <pageMargins left="0" right="0.11811023622047245" top="0.47244094488188981" bottom="0.9055118110236221" header="0.31496062992125984" footer="0.31496062992125984"/>
  <pageSetup paperSize="9" scale="75" fitToWidth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BC3F13-2617-429E-B4EF-3B4F6F5F9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B109</xm:sqref>
        </x14:conditionalFormatting>
        <x14:conditionalFormatting xmlns:xm="http://schemas.microsoft.com/office/excel/2006/main">
          <x14:cfRule type="dataBar" id="{7801F066-16CD-405D-B6DD-5AC9E3BB9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B131</xm:sqref>
        </x14:conditionalFormatting>
        <x14:conditionalFormatting xmlns:xm="http://schemas.microsoft.com/office/excel/2006/main">
          <x14:cfRule type="dataBar" id="{FBCA8D28-E606-41E5-9EA5-6329763F4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B152</xm:sqref>
        </x14:conditionalFormatting>
        <x14:conditionalFormatting xmlns:xm="http://schemas.microsoft.com/office/excel/2006/main">
          <x14:cfRule type="dataBar" id="{0E358A55-AFD2-493F-B2D0-06C170C04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01355D-D0AC-4831-B318-1AABEC759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95E7C4-D4B4-4CC5-A0FB-D185E2050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5457A8-A79C-4B46-9A03-B95B90607F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B174</xm:sqref>
        </x14:conditionalFormatting>
        <x14:conditionalFormatting xmlns:xm="http://schemas.microsoft.com/office/excel/2006/main">
          <x14:cfRule type="dataBar" id="{280CE594-4C7A-462F-ACC0-C6A7C98F45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CF7D4E-3074-42B0-83F2-96C58CD62C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065056-E2EF-4D55-9CED-8583438359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90F85B-145A-407E-B393-F5F3CA3073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B181</xm:sqref>
        </x14:conditionalFormatting>
        <x14:conditionalFormatting xmlns:xm="http://schemas.microsoft.com/office/excel/2006/main">
          <x14:cfRule type="dataBar" id="{A8DF3E1A-B865-4CAD-84B7-E344E4880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39FFB0-4B55-4852-B287-4D9B74AC4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2DAFDB-52AA-446B-BE6B-A969B14EC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EF8F16-3DBA-43EF-BDC5-881A0DA459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D8B341-8061-440F-9D97-1899C6C8C3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7014FB-F881-4896-82B0-E8AAE6EFCC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B188</xm:sqref>
        </x14:conditionalFormatting>
        <x14:conditionalFormatting xmlns:xm="http://schemas.microsoft.com/office/excel/2006/main">
          <x14:cfRule type="dataBar" id="{BC540229-497D-408A-9C4C-7CEC66624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B195</xm:sqref>
        </x14:conditionalFormatting>
        <x14:conditionalFormatting xmlns:xm="http://schemas.microsoft.com/office/excel/2006/main">
          <x14:cfRule type="dataBar" id="{E2DB51E4-6807-4E70-95B6-35CB4FD0E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9267EE-E020-4E38-B272-5568EF4F8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7898E9-F03A-4376-A4AE-84A965B86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B204</xm:sqref>
        </x14:conditionalFormatting>
        <x14:conditionalFormatting xmlns:xm="http://schemas.microsoft.com/office/excel/2006/main">
          <x14:cfRule type="dataBar" id="{19BA7E0A-391F-476A-85E1-00B900D54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B205</xm:sqref>
        </x14:conditionalFormatting>
        <x14:conditionalFormatting xmlns:xm="http://schemas.microsoft.com/office/excel/2006/main">
          <x14:cfRule type="dataBar" id="{7FDBB852-3945-4818-9C6F-15213D506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E6BBED-7F7D-40CF-AB90-3F0DA8E5D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151D74-7357-4BE5-94BB-7AEA8033C8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B216</xm:sqref>
        </x14:conditionalFormatting>
        <x14:conditionalFormatting xmlns:xm="http://schemas.microsoft.com/office/excel/2006/main">
          <x14:cfRule type="dataBar" id="{B7350211-BE9E-41E0-957F-3E34C7660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6643B7-B7C3-4796-87F7-1161EA0B3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7CD518-6999-4E86-9481-3937CA46A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B223</xm:sqref>
        </x14:conditionalFormatting>
        <x14:conditionalFormatting xmlns:xm="http://schemas.microsoft.com/office/excel/2006/main">
          <x14:cfRule type="dataBar" id="{7492CA2A-E619-4339-AAF8-767CD06252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12AD10-2CCB-448F-938A-F24A95001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12613B-B5FA-4D4E-960D-524912435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9DDA07-2F94-46B0-852F-D04DBE5D1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0E8CCB-27E0-4E5C-A41A-4B88A1CD0D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7FA8EF-F96D-4095-A996-D2BD45819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A5E98-34B2-4039-A8F8-124293DD2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9B8904-B226-4119-8B89-DA50AA357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C109</xm:sqref>
        </x14:conditionalFormatting>
        <x14:conditionalFormatting xmlns:xm="http://schemas.microsoft.com/office/excel/2006/main">
          <x14:cfRule type="dataBar" id="{FDA51C7F-F28B-4EBD-8031-A8F3E28D6F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A22DCD-A647-4D08-A4DA-42395709C3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C174</xm:sqref>
        </x14:conditionalFormatting>
        <x14:conditionalFormatting xmlns:xm="http://schemas.microsoft.com/office/excel/2006/main">
          <x14:cfRule type="dataBar" id="{5121A953-C042-42AA-9F99-BC123B581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E8AB8B-2C39-4E65-8E2E-4CDDF3587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C181</xm:sqref>
        </x14:conditionalFormatting>
        <x14:conditionalFormatting xmlns:xm="http://schemas.microsoft.com/office/excel/2006/main">
          <x14:cfRule type="dataBar" id="{F6B1097C-5465-40C5-8361-109ECCBFE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24EA6C-091A-4B5B-8B85-257881FFEF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CF02C-0363-4D1A-85F4-B131A6CC2D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C188</xm:sqref>
        </x14:conditionalFormatting>
        <x14:conditionalFormatting xmlns:xm="http://schemas.microsoft.com/office/excel/2006/main">
          <x14:cfRule type="dataBar" id="{D6EC3BCF-4FB2-474C-81DA-670A8E44A5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970B3E-E073-4A2A-B10C-BC5667BB1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6DCF80-3719-4B84-BC91-1DD5638F7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C195</xm:sqref>
        </x14:conditionalFormatting>
        <x14:conditionalFormatting xmlns:xm="http://schemas.microsoft.com/office/excel/2006/main">
          <x14:cfRule type="dataBar" id="{80464C87-549A-4B7E-9972-0C3110DF3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B04C42-B5C0-47E6-A37B-BD8E6664D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D80FD2-9D83-4F25-A4DB-38D77B992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C204</xm:sqref>
        </x14:conditionalFormatting>
        <x14:conditionalFormatting xmlns:xm="http://schemas.microsoft.com/office/excel/2006/main">
          <x14:cfRule type="dataBar" id="{E041A3C1-441F-4F5E-BDE9-8F92E1468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C205</xm:sqref>
        </x14:conditionalFormatting>
        <x14:conditionalFormatting xmlns:xm="http://schemas.microsoft.com/office/excel/2006/main">
          <x14:cfRule type="dataBar" id="{0B83A510-6864-4CAE-BB49-E6241AD112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A5268C-BFBF-46B9-8AD9-A8A8E4302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D07225-759A-4AAB-ABE4-017FC6B010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C216</xm:sqref>
        </x14:conditionalFormatting>
        <x14:conditionalFormatting xmlns:xm="http://schemas.microsoft.com/office/excel/2006/main">
          <x14:cfRule type="dataBar" id="{B5AD8BF9-1CE2-41CA-BE18-EBE78C819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08E9F4-7510-4B44-AAFD-C2D9A6F589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9B01FF-C8FB-47F1-83B6-E0BE183AC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C223</xm:sqref>
        </x14:conditionalFormatting>
        <x14:conditionalFormatting xmlns:xm="http://schemas.microsoft.com/office/excel/2006/main">
          <x14:cfRule type="dataBar" id="{A0D1E977-C7B6-412E-A231-D5D7F4D061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B45D7F-9ED8-4BF2-B08E-E2AF13A0F4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D87</xm:sqref>
        </x14:conditionalFormatting>
        <x14:conditionalFormatting xmlns:xm="http://schemas.microsoft.com/office/excel/2006/main">
          <x14:cfRule type="dataBar" id="{2405E0EB-C98A-426A-8641-08D3E2ED75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FF007A-7B90-497C-AA6E-070B7DC2A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F95D22-8265-4054-A9A5-94E5C9FF2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D109</xm:sqref>
        </x14:conditionalFormatting>
        <x14:conditionalFormatting xmlns:xm="http://schemas.microsoft.com/office/excel/2006/main">
          <x14:cfRule type="dataBar" id="{3CDE18CA-6B66-4E28-97B3-F0400B72E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D152</xm:sqref>
        </x14:conditionalFormatting>
        <x14:conditionalFormatting xmlns:xm="http://schemas.microsoft.com/office/excel/2006/main">
          <x14:cfRule type="dataBar" id="{15551F65-E2B0-40DF-84A9-AF8B8323B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D171:D173</xm:sqref>
        </x14:conditionalFormatting>
        <x14:conditionalFormatting xmlns:xm="http://schemas.microsoft.com/office/excel/2006/main">
          <x14:cfRule type="dataBar" id="{455D1E2B-0599-45E3-8507-2B0E4C90E7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9E7814-B7D6-4DFA-B967-D00CF1A66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9DD8B3-0F86-4CBF-9725-C283EE7EA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D174</xm:sqref>
        </x14:conditionalFormatting>
        <x14:conditionalFormatting xmlns:xm="http://schemas.microsoft.com/office/excel/2006/main">
          <x14:cfRule type="dataBar" id="{579371AA-9387-4CF8-81E4-C63E523B8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1D76EC-3E08-4AEB-AA65-52757D051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8F8355-8151-46D8-B17B-DD750EC9F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D181</xm:sqref>
        </x14:conditionalFormatting>
        <x14:conditionalFormatting xmlns:xm="http://schemas.microsoft.com/office/excel/2006/main">
          <x14:cfRule type="dataBar" id="{E2424EF3-765D-44BF-B5C9-A0B0A7FB6F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D188</xm:sqref>
        </x14:conditionalFormatting>
        <x14:conditionalFormatting xmlns:xm="http://schemas.microsoft.com/office/excel/2006/main">
          <x14:cfRule type="dataBar" id="{B8F5466A-D6D2-40F1-8B1F-1D73F7512F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3BC1DF-E5AB-4260-B544-FFE7C8646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033BED-D563-4879-845D-7DC2B8E32F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D195</xm:sqref>
        </x14:conditionalFormatting>
        <x14:conditionalFormatting xmlns:xm="http://schemas.microsoft.com/office/excel/2006/main">
          <x14:cfRule type="dataBar" id="{D34B1906-F0BE-4DB6-9880-477F3ABEAE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13CE1-A950-45AE-8E37-92DA47F25F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07B581-BFBB-4CC2-98DD-3048CDFD16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D204</xm:sqref>
        </x14:conditionalFormatting>
        <x14:conditionalFormatting xmlns:xm="http://schemas.microsoft.com/office/excel/2006/main">
          <x14:cfRule type="dataBar" id="{D29EBAFC-9EE0-4E49-9CA1-CE94D4043A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36E4FE-A726-4024-A90A-8E36816FF8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B71601-1733-4FD1-8730-C449A40ADF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D205</xm:sqref>
        </x14:conditionalFormatting>
        <x14:conditionalFormatting xmlns:xm="http://schemas.microsoft.com/office/excel/2006/main">
          <x14:cfRule type="dataBar" id="{B72803B6-0403-404B-867D-762238D9AF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73D63-EC7C-4691-A902-0D2D6C142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974CC3-CB03-49D8-A676-07260D4E3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D216</xm:sqref>
        </x14:conditionalFormatting>
        <x14:conditionalFormatting xmlns:xm="http://schemas.microsoft.com/office/excel/2006/main">
          <x14:cfRule type="dataBar" id="{152D37F2-C8A5-4A02-8B44-3E1D43A6A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1BF11F-0E0D-4442-AD9E-6EAC8653A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558AA7-1773-439B-BA66-58FE6FF092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D223</xm:sqref>
        </x14:conditionalFormatting>
        <x14:conditionalFormatting xmlns:xm="http://schemas.microsoft.com/office/excel/2006/main">
          <x14:cfRule type="dataBar" id="{C04E6417-16E2-4A77-8EB2-663A708A0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1652CB-1934-4137-AABC-7BD7A16652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E87</xm:sqref>
        </x14:conditionalFormatting>
        <x14:conditionalFormatting xmlns:xm="http://schemas.microsoft.com/office/excel/2006/main">
          <x14:cfRule type="dataBar" id="{F5E8519B-E0E8-43D4-A5B3-9825AEBCD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98A5BC-84D7-4BDA-A531-CDC9B9488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1AD454-4DD5-4DD0-8BC8-D33BADDA2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E109</xm:sqref>
        </x14:conditionalFormatting>
        <x14:conditionalFormatting xmlns:xm="http://schemas.microsoft.com/office/excel/2006/main">
          <x14:cfRule type="dataBar" id="{8B153477-C4F1-4AC1-B5B3-C2D34B7BE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E152</xm:sqref>
        </x14:conditionalFormatting>
        <x14:conditionalFormatting xmlns:xm="http://schemas.microsoft.com/office/excel/2006/main">
          <x14:cfRule type="dataBar" id="{47AE49B5-E133-45F3-88D7-319A23DCF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E155:E156</xm:sqref>
        </x14:conditionalFormatting>
        <x14:conditionalFormatting xmlns:xm="http://schemas.microsoft.com/office/excel/2006/main">
          <x14:cfRule type="dataBar" id="{FEC8040E-8374-4D06-A3F3-071B5199F7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E174</xm:sqref>
        </x14:conditionalFormatting>
        <x14:conditionalFormatting xmlns:xm="http://schemas.microsoft.com/office/excel/2006/main">
          <x14:cfRule type="dataBar" id="{B61ACADB-C5B3-4049-850C-52E4CB250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ABFFDC-4AE4-49E1-B4B0-D954211917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C8A43F-E041-4C77-861B-096F28D1E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E181</xm:sqref>
        </x14:conditionalFormatting>
        <x14:conditionalFormatting xmlns:xm="http://schemas.microsoft.com/office/excel/2006/main">
          <x14:cfRule type="dataBar" id="{45F7E554-5EB5-4451-B389-2C229D66F4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200F12-E317-4B51-8ECC-DDEC734DC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49C4E8-69C7-40B1-B06C-064220DE0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E188</xm:sqref>
        </x14:conditionalFormatting>
        <x14:conditionalFormatting xmlns:xm="http://schemas.microsoft.com/office/excel/2006/main">
          <x14:cfRule type="dataBar" id="{3331CA9B-8761-457B-A7B8-41E76A4028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165C7C-F22C-46E5-82A1-D9E09C1FA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6536E9-CA63-4C17-9C22-A355978A1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E195</xm:sqref>
        </x14:conditionalFormatting>
        <x14:conditionalFormatting xmlns:xm="http://schemas.microsoft.com/office/excel/2006/main">
          <x14:cfRule type="dataBar" id="{D01E50C8-AD5A-4770-A9B1-D7D2656441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E204</xm:sqref>
        </x14:conditionalFormatting>
        <x14:conditionalFormatting xmlns:xm="http://schemas.microsoft.com/office/excel/2006/main">
          <x14:cfRule type="dataBar" id="{0B0B6365-ABD9-43FD-8A5E-ABEFC7FE1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E205</xm:sqref>
        </x14:conditionalFormatting>
        <x14:conditionalFormatting xmlns:xm="http://schemas.microsoft.com/office/excel/2006/main">
          <x14:cfRule type="dataBar" id="{0F3B71E1-DE65-4665-A52D-128DA364E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E216</xm:sqref>
        </x14:conditionalFormatting>
        <x14:conditionalFormatting xmlns:xm="http://schemas.microsoft.com/office/excel/2006/main">
          <x14:cfRule type="dataBar" id="{03ECAB58-A921-4F8C-BBF5-0DFD6481C5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E223</xm:sqref>
        </x14:conditionalFormatting>
        <x14:conditionalFormatting xmlns:xm="http://schemas.microsoft.com/office/excel/2006/main">
          <x14:cfRule type="dataBar" id="{1FCCA259-19AE-47B9-BD40-359204DB6C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CBCD56-9120-439A-B70E-62E4545800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26202D-7DE4-420A-B0E2-5CF378346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61A06A-F8D1-4A21-B2F6-6389339D3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FFAC2F3D-B4E1-47B8-AEDD-B203D02CBA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44502D64-A8AB-48BE-8A06-CF71C35005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F166</xm:sqref>
        </x14:conditionalFormatting>
        <x14:conditionalFormatting xmlns:xm="http://schemas.microsoft.com/office/excel/2006/main">
          <x14:cfRule type="dataBar" id="{4D1A3797-03B7-429F-887F-21AAB8ABD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F167</xm:sqref>
        </x14:conditionalFormatting>
        <x14:conditionalFormatting xmlns:xm="http://schemas.microsoft.com/office/excel/2006/main">
          <x14:cfRule type="dataBar" id="{CDC4288A-E5C1-493A-BB0F-53EEB982D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F171:F173</xm:sqref>
        </x14:conditionalFormatting>
        <x14:conditionalFormatting xmlns:xm="http://schemas.microsoft.com/office/excel/2006/main">
          <x14:cfRule type="dataBar" id="{494C1312-16F9-4A1E-9695-93974CCEE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1C3596-ED49-4693-978C-0644664152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A8713E-3516-4665-9F0E-1652DCCF7B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F174</xm:sqref>
        </x14:conditionalFormatting>
        <x14:conditionalFormatting xmlns:xm="http://schemas.microsoft.com/office/excel/2006/main">
          <x14:cfRule type="dataBar" id="{A78A8BBF-7D06-4DC4-96EA-0E6BC332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F181</xm:sqref>
        </x14:conditionalFormatting>
        <x14:conditionalFormatting xmlns:xm="http://schemas.microsoft.com/office/excel/2006/main">
          <x14:cfRule type="dataBar" id="{50FAC6A4-F2C4-484E-9003-B1387EBF62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F188</xm:sqref>
        </x14:conditionalFormatting>
        <x14:conditionalFormatting xmlns:xm="http://schemas.microsoft.com/office/excel/2006/main">
          <x14:cfRule type="dataBar" id="{E87AD8E7-18EE-404B-A996-CD848711A0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F195</xm:sqref>
        </x14:conditionalFormatting>
        <x14:conditionalFormatting xmlns:xm="http://schemas.microsoft.com/office/excel/2006/main">
          <x14:cfRule type="dataBar" id="{61A2863E-3EB6-4A2F-B76A-E09963D2F5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F204</xm:sqref>
        </x14:conditionalFormatting>
        <x14:conditionalFormatting xmlns:xm="http://schemas.microsoft.com/office/excel/2006/main">
          <x14:cfRule type="dataBar" id="{9AFCF6E0-22E2-4DD7-8B50-F1087156B1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F205</xm:sqref>
        </x14:conditionalFormatting>
        <x14:conditionalFormatting xmlns:xm="http://schemas.microsoft.com/office/excel/2006/main">
          <x14:cfRule type="dataBar" id="{A73E485C-78BC-41A2-8915-F1EEE47172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3B581A-7865-4C36-99CB-17B8F93AA0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8"/>
  <sheetViews>
    <sheetView zoomScale="70" zoomScaleNormal="70" workbookViewId="0">
      <selection activeCell="C8" sqref="C8"/>
    </sheetView>
  </sheetViews>
  <sheetFormatPr defaultRowHeight="15" x14ac:dyDescent="0.25"/>
  <cols>
    <col min="1" max="1" width="4.140625" customWidth="1"/>
    <col min="2" max="2" width="30.85546875" customWidth="1"/>
    <col min="3" max="3" width="33.140625" customWidth="1"/>
    <col min="4" max="4" width="33.85546875" style="33" bestFit="1" customWidth="1"/>
    <col min="5" max="5" width="32.85546875" style="33" bestFit="1" customWidth="1"/>
    <col min="6" max="7" width="32.140625" bestFit="1" customWidth="1"/>
  </cols>
  <sheetData>
    <row r="1" spans="1:7" ht="23.25" customHeight="1" x14ac:dyDescent="0.35">
      <c r="A1" s="2"/>
      <c r="B1" s="6" t="s">
        <v>38</v>
      </c>
      <c r="C1" s="6" t="s">
        <v>39</v>
      </c>
      <c r="D1" s="30" t="s">
        <v>115</v>
      </c>
      <c r="E1" s="87" t="s">
        <v>40</v>
      </c>
      <c r="F1" s="30" t="s">
        <v>114</v>
      </c>
    </row>
    <row r="2" spans="1:7" x14ac:dyDescent="0.25">
      <c r="A2" s="2">
        <v>1</v>
      </c>
      <c r="B2" s="1"/>
      <c r="C2" s="1" t="s">
        <v>316</v>
      </c>
      <c r="D2" s="1" t="s">
        <v>160</v>
      </c>
      <c r="E2" s="1" t="s">
        <v>523</v>
      </c>
      <c r="F2" s="51" t="s">
        <v>530</v>
      </c>
    </row>
    <row r="3" spans="1:7" x14ac:dyDescent="0.25">
      <c r="A3" s="2">
        <v>2</v>
      </c>
      <c r="B3" s="1"/>
      <c r="C3" s="63" t="s">
        <v>317</v>
      </c>
      <c r="D3" s="1" t="s">
        <v>267</v>
      </c>
      <c r="E3" s="1" t="s">
        <v>390</v>
      </c>
      <c r="F3" s="51" t="s">
        <v>531</v>
      </c>
    </row>
    <row r="4" spans="1:7" x14ac:dyDescent="0.25">
      <c r="A4" s="2">
        <v>3</v>
      </c>
      <c r="B4" s="1"/>
      <c r="C4" s="1" t="s">
        <v>428</v>
      </c>
      <c r="D4" s="1" t="s">
        <v>327</v>
      </c>
      <c r="E4" s="1" t="s">
        <v>391</v>
      </c>
      <c r="F4" s="51" t="s">
        <v>465</v>
      </c>
    </row>
    <row r="5" spans="1:7" x14ac:dyDescent="0.25">
      <c r="A5" s="2">
        <v>4</v>
      </c>
      <c r="B5" s="63"/>
      <c r="C5" s="1" t="s">
        <v>429</v>
      </c>
      <c r="D5" s="1" t="s">
        <v>439</v>
      </c>
      <c r="E5" s="1" t="s">
        <v>243</v>
      </c>
      <c r="F5" s="51"/>
    </row>
    <row r="6" spans="1:7" x14ac:dyDescent="0.25">
      <c r="A6" s="2">
        <v>5</v>
      </c>
      <c r="B6" s="1"/>
      <c r="C6" s="1" t="s">
        <v>159</v>
      </c>
      <c r="D6" s="1" t="s">
        <v>440</v>
      </c>
      <c r="E6" s="1" t="s">
        <v>524</v>
      </c>
      <c r="F6" s="51"/>
    </row>
    <row r="7" spans="1:7" x14ac:dyDescent="0.25">
      <c r="A7" s="2">
        <v>6</v>
      </c>
      <c r="B7" s="1"/>
      <c r="C7" s="1" t="s">
        <v>319</v>
      </c>
      <c r="D7" s="1" t="s">
        <v>329</v>
      </c>
      <c r="E7" s="1" t="s">
        <v>525</v>
      </c>
      <c r="F7" s="51"/>
    </row>
    <row r="8" spans="1:7" x14ac:dyDescent="0.25">
      <c r="A8" s="2">
        <v>7</v>
      </c>
      <c r="B8" s="1"/>
      <c r="C8" s="1"/>
      <c r="D8" s="1" t="s">
        <v>330</v>
      </c>
      <c r="E8" s="1" t="s">
        <v>393</v>
      </c>
      <c r="F8" s="51"/>
    </row>
    <row r="9" spans="1:7" x14ac:dyDescent="0.25">
      <c r="A9" s="2">
        <v>8</v>
      </c>
      <c r="B9" s="1"/>
      <c r="C9" s="1"/>
      <c r="D9" s="1" t="s">
        <v>253</v>
      </c>
      <c r="E9" s="1" t="s">
        <v>375</v>
      </c>
      <c r="F9" s="51"/>
    </row>
    <row r="10" spans="1:7" x14ac:dyDescent="0.25">
      <c r="A10" s="2">
        <v>9</v>
      </c>
      <c r="B10" s="1"/>
      <c r="C10" s="1"/>
      <c r="D10" s="1" t="s">
        <v>331</v>
      </c>
      <c r="E10" s="1" t="s">
        <v>526</v>
      </c>
      <c r="F10" s="51"/>
    </row>
    <row r="11" spans="1:7" x14ac:dyDescent="0.25">
      <c r="A11" s="2">
        <v>10</v>
      </c>
      <c r="B11" s="1"/>
      <c r="C11" s="1"/>
      <c r="D11" s="1" t="s">
        <v>441</v>
      </c>
      <c r="E11" s="1" t="s">
        <v>527</v>
      </c>
      <c r="F11" s="51"/>
    </row>
    <row r="12" spans="1:7" x14ac:dyDescent="0.25">
      <c r="A12" s="2">
        <v>11</v>
      </c>
      <c r="B12" s="1"/>
      <c r="C12" s="1"/>
      <c r="D12" s="1" t="s">
        <v>442</v>
      </c>
      <c r="E12" s="1" t="s">
        <v>528</v>
      </c>
      <c r="F12" s="51"/>
    </row>
    <row r="13" spans="1:7" ht="15.75" customHeight="1" x14ac:dyDescent="0.35">
      <c r="A13" s="2">
        <v>12</v>
      </c>
      <c r="B13" s="62"/>
      <c r="C13" s="1"/>
      <c r="D13" s="1" t="s">
        <v>443</v>
      </c>
      <c r="E13" s="1" t="s">
        <v>396</v>
      </c>
      <c r="F13" s="51"/>
    </row>
    <row r="14" spans="1:7" x14ac:dyDescent="0.25">
      <c r="A14" s="2">
        <v>13</v>
      </c>
      <c r="B14" s="1"/>
      <c r="C14" s="1"/>
      <c r="D14" s="1" t="s">
        <v>332</v>
      </c>
      <c r="E14" s="1"/>
      <c r="F14" s="51"/>
    </row>
    <row r="15" spans="1:7" x14ac:dyDescent="0.25">
      <c r="A15" s="2">
        <v>14</v>
      </c>
      <c r="B15" s="1"/>
      <c r="C15" s="22"/>
      <c r="D15" s="1" t="s">
        <v>444</v>
      </c>
      <c r="E15" s="1"/>
      <c r="F15" s="51"/>
      <c r="G15" s="34"/>
    </row>
    <row r="16" spans="1:7" x14ac:dyDescent="0.25">
      <c r="A16" s="2">
        <v>15</v>
      </c>
      <c r="B16" s="1"/>
      <c r="C16" s="22"/>
      <c r="D16" s="1" t="s">
        <v>445</v>
      </c>
      <c r="E16" s="1"/>
      <c r="F16" s="51"/>
      <c r="G16" s="34"/>
    </row>
    <row r="17" spans="1:7" x14ac:dyDescent="0.25">
      <c r="A17" s="2">
        <v>16</v>
      </c>
      <c r="B17" s="22"/>
      <c r="C17" s="22"/>
      <c r="D17" s="1" t="s">
        <v>334</v>
      </c>
      <c r="E17" s="1"/>
      <c r="F17" s="51"/>
      <c r="G17" s="34"/>
    </row>
    <row r="18" spans="1:7" x14ac:dyDescent="0.25">
      <c r="A18" s="2">
        <v>17</v>
      </c>
      <c r="B18" s="22"/>
      <c r="C18" s="22"/>
      <c r="D18" s="1"/>
      <c r="E18" s="1"/>
      <c r="F18" s="51"/>
      <c r="G18" s="34"/>
    </row>
    <row r="19" spans="1:7" x14ac:dyDescent="0.25">
      <c r="A19" s="2">
        <v>18</v>
      </c>
      <c r="B19" s="22"/>
      <c r="C19" s="22"/>
      <c r="D19" s="1"/>
      <c r="E19" s="1"/>
      <c r="F19" s="52"/>
      <c r="G19" s="34"/>
    </row>
    <row r="20" spans="1:7" x14ac:dyDescent="0.25">
      <c r="A20" s="2">
        <v>19</v>
      </c>
      <c r="B20" s="22"/>
      <c r="C20" s="22"/>
      <c r="D20" s="1"/>
      <c r="E20" s="1"/>
      <c r="F20" s="52"/>
      <c r="G20" s="34"/>
    </row>
    <row r="21" spans="1:7" x14ac:dyDescent="0.25">
      <c r="A21" s="2">
        <v>20</v>
      </c>
      <c r="B21" s="19"/>
      <c r="C21" s="19"/>
      <c r="D21" s="19"/>
      <c r="E21" s="32"/>
      <c r="F21" s="53"/>
    </row>
    <row r="22" spans="1:7" ht="23.25" customHeight="1" x14ac:dyDescent="0.35">
      <c r="A22" s="2"/>
      <c r="B22" s="6" t="s">
        <v>41</v>
      </c>
      <c r="C22" s="6" t="s">
        <v>42</v>
      </c>
      <c r="D22" s="30" t="s">
        <v>94</v>
      </c>
      <c r="E22" s="6" t="s">
        <v>96</v>
      </c>
      <c r="F22" s="6" t="s">
        <v>128</v>
      </c>
    </row>
    <row r="23" spans="1:7" x14ac:dyDescent="0.25">
      <c r="A23" s="2">
        <v>1</v>
      </c>
      <c r="B23" s="1" t="s">
        <v>146</v>
      </c>
      <c r="C23" s="1" t="s">
        <v>425</v>
      </c>
      <c r="D23" s="1" t="s">
        <v>229</v>
      </c>
      <c r="E23" s="1" t="s">
        <v>378</v>
      </c>
      <c r="F23" s="51" t="s">
        <v>285</v>
      </c>
    </row>
    <row r="24" spans="1:7" x14ac:dyDescent="0.25">
      <c r="A24" s="2">
        <v>2</v>
      </c>
      <c r="B24" s="1" t="s">
        <v>148</v>
      </c>
      <c r="C24" s="1"/>
      <c r="D24" s="1" t="s">
        <v>532</v>
      </c>
      <c r="E24" s="1" t="s">
        <v>379</v>
      </c>
      <c r="F24" s="51" t="s">
        <v>335</v>
      </c>
    </row>
    <row r="25" spans="1:7" x14ac:dyDescent="0.25">
      <c r="A25" s="2">
        <v>3</v>
      </c>
      <c r="B25" s="1" t="s">
        <v>302</v>
      </c>
      <c r="C25" s="1"/>
      <c r="D25" s="1" t="s">
        <v>533</v>
      </c>
      <c r="E25" s="1" t="s">
        <v>223</v>
      </c>
      <c r="F25" s="51" t="s">
        <v>219</v>
      </c>
    </row>
    <row r="26" spans="1:7" x14ac:dyDescent="0.25">
      <c r="A26" s="2">
        <v>4</v>
      </c>
      <c r="B26" s="1" t="s">
        <v>149</v>
      </c>
      <c r="C26" s="1"/>
      <c r="D26" s="1" t="s">
        <v>232</v>
      </c>
      <c r="E26" s="29" t="s">
        <v>514</v>
      </c>
      <c r="F26" s="51" t="s">
        <v>482</v>
      </c>
    </row>
    <row r="27" spans="1:7" x14ac:dyDescent="0.25">
      <c r="A27" s="2">
        <v>5</v>
      </c>
      <c r="B27" s="1" t="s">
        <v>150</v>
      </c>
      <c r="C27" s="1"/>
      <c r="D27" s="1"/>
      <c r="E27" s="29" t="s">
        <v>380</v>
      </c>
      <c r="F27" s="51" t="s">
        <v>181</v>
      </c>
    </row>
    <row r="28" spans="1:7" x14ac:dyDescent="0.25">
      <c r="A28" s="40" t="s">
        <v>20</v>
      </c>
      <c r="B28" s="1" t="s">
        <v>151</v>
      </c>
      <c r="C28" s="1"/>
      <c r="D28" s="1"/>
      <c r="E28" s="29" t="s">
        <v>381</v>
      </c>
      <c r="F28" s="51" t="s">
        <v>374</v>
      </c>
    </row>
    <row r="29" spans="1:7" x14ac:dyDescent="0.25">
      <c r="A29" s="40" t="s">
        <v>21</v>
      </c>
      <c r="B29" s="1" t="s">
        <v>303</v>
      </c>
      <c r="C29" s="1"/>
      <c r="D29" s="1"/>
      <c r="E29" s="29" t="s">
        <v>382</v>
      </c>
      <c r="F29" s="51" t="s">
        <v>220</v>
      </c>
    </row>
    <row r="30" spans="1:7" x14ac:dyDescent="0.25">
      <c r="A30" s="40" t="s">
        <v>22</v>
      </c>
      <c r="B30" s="1" t="s">
        <v>153</v>
      </c>
      <c r="C30" s="1"/>
      <c r="D30" s="1"/>
      <c r="E30" s="29" t="s">
        <v>515</v>
      </c>
      <c r="F30" s="51" t="s">
        <v>511</v>
      </c>
    </row>
    <row r="31" spans="1:7" x14ac:dyDescent="0.25">
      <c r="A31" s="40" t="s">
        <v>23</v>
      </c>
      <c r="B31" s="1"/>
      <c r="C31" s="1"/>
      <c r="D31" s="1"/>
      <c r="E31" s="29" t="s">
        <v>516</v>
      </c>
      <c r="F31" s="51" t="s">
        <v>376</v>
      </c>
    </row>
    <row r="32" spans="1:7" x14ac:dyDescent="0.25">
      <c r="A32" s="40" t="s">
        <v>24</v>
      </c>
      <c r="B32" s="1"/>
      <c r="C32" s="1"/>
      <c r="D32" s="1"/>
      <c r="E32" s="29" t="s">
        <v>384</v>
      </c>
      <c r="F32" s="51" t="s">
        <v>512</v>
      </c>
    </row>
    <row r="33" spans="1:6" ht="14.25" customHeight="1" x14ac:dyDescent="0.35">
      <c r="A33" s="40" t="s">
        <v>25</v>
      </c>
      <c r="B33" s="1"/>
      <c r="C33" s="1"/>
      <c r="D33" s="62"/>
      <c r="E33" s="29" t="s">
        <v>517</v>
      </c>
      <c r="F33" s="51" t="s">
        <v>299</v>
      </c>
    </row>
    <row r="34" spans="1:6" x14ac:dyDescent="0.25">
      <c r="A34" s="40" t="s">
        <v>26</v>
      </c>
      <c r="B34" s="1"/>
      <c r="C34" s="1"/>
      <c r="D34" s="1"/>
      <c r="E34" s="29" t="s">
        <v>512</v>
      </c>
      <c r="F34" s="51" t="s">
        <v>231</v>
      </c>
    </row>
    <row r="35" spans="1:6" x14ac:dyDescent="0.25">
      <c r="A35" s="40" t="s">
        <v>27</v>
      </c>
      <c r="B35" s="1"/>
      <c r="C35" s="1"/>
      <c r="D35" s="1"/>
      <c r="E35" s="29" t="s">
        <v>518</v>
      </c>
      <c r="F35" s="51" t="s">
        <v>513</v>
      </c>
    </row>
    <row r="36" spans="1:6" x14ac:dyDescent="0.25">
      <c r="A36" s="40" t="s">
        <v>28</v>
      </c>
      <c r="B36" s="1"/>
      <c r="C36" s="1"/>
      <c r="D36" s="1"/>
      <c r="E36" s="29" t="s">
        <v>226</v>
      </c>
      <c r="F36" s="51"/>
    </row>
    <row r="37" spans="1:6" x14ac:dyDescent="0.25">
      <c r="A37" s="40" t="s">
        <v>29</v>
      </c>
      <c r="B37" s="1"/>
      <c r="C37" s="1"/>
      <c r="D37" s="1"/>
      <c r="E37" s="29"/>
      <c r="F37" s="51"/>
    </row>
    <row r="38" spans="1:6" x14ac:dyDescent="0.25">
      <c r="A38" s="40" t="s">
        <v>30</v>
      </c>
      <c r="B38" s="1"/>
      <c r="C38" s="1"/>
      <c r="D38" s="1"/>
      <c r="E38" s="29"/>
      <c r="F38" s="51"/>
    </row>
    <row r="39" spans="1:6" x14ac:dyDescent="0.25">
      <c r="A39" s="40" t="s">
        <v>31</v>
      </c>
      <c r="B39" s="1"/>
      <c r="C39" s="1"/>
      <c r="D39" s="1"/>
      <c r="E39" s="29"/>
      <c r="F39" s="51"/>
    </row>
    <row r="40" spans="1:6" x14ac:dyDescent="0.25">
      <c r="A40" s="40" t="s">
        <v>32</v>
      </c>
      <c r="B40" s="1"/>
      <c r="C40" s="1"/>
      <c r="D40" s="1"/>
      <c r="E40" s="29"/>
      <c r="F40" s="51"/>
    </row>
    <row r="41" spans="1:6" x14ac:dyDescent="0.25">
      <c r="A41" s="40" t="s">
        <v>33</v>
      </c>
      <c r="B41" s="1"/>
      <c r="C41" s="1"/>
      <c r="D41" s="1"/>
      <c r="E41" s="29"/>
      <c r="F41" s="51"/>
    </row>
    <row r="42" spans="1:6" x14ac:dyDescent="0.25">
      <c r="A42" s="40"/>
      <c r="B42" s="1"/>
      <c r="C42" s="1"/>
      <c r="D42" s="1"/>
      <c r="E42" s="29"/>
      <c r="F42" s="51"/>
    </row>
    <row r="43" spans="1:6" x14ac:dyDescent="0.25">
      <c r="A43" s="40" t="s">
        <v>34</v>
      </c>
      <c r="B43" s="1"/>
      <c r="C43" s="1"/>
      <c r="D43" s="1"/>
      <c r="E43" s="29"/>
      <c r="F43" s="51"/>
    </row>
    <row r="44" spans="1:6" ht="22.5" customHeight="1" x14ac:dyDescent="0.35">
      <c r="A44" s="40"/>
      <c r="B44" s="87" t="s">
        <v>48</v>
      </c>
      <c r="C44" s="6" t="s">
        <v>110</v>
      </c>
      <c r="D44" s="6" t="s">
        <v>109</v>
      </c>
      <c r="E44" s="30" t="s">
        <v>88</v>
      </c>
      <c r="F44" s="6" t="s">
        <v>95</v>
      </c>
    </row>
    <row r="45" spans="1:6" x14ac:dyDescent="0.25">
      <c r="A45" s="40" t="s">
        <v>43</v>
      </c>
      <c r="B45" s="1" t="s">
        <v>426</v>
      </c>
      <c r="C45" s="1" t="s">
        <v>374</v>
      </c>
      <c r="D45" s="1" t="s">
        <v>289</v>
      </c>
      <c r="E45" s="1" t="s">
        <v>534</v>
      </c>
      <c r="F45" s="51" t="s">
        <v>227</v>
      </c>
    </row>
    <row r="46" spans="1:6" x14ac:dyDescent="0.25">
      <c r="A46" s="40" t="s">
        <v>44</v>
      </c>
      <c r="B46" s="1" t="s">
        <v>315</v>
      </c>
      <c r="C46" s="1"/>
      <c r="D46" s="1" t="s">
        <v>252</v>
      </c>
      <c r="E46" s="1" t="s">
        <v>535</v>
      </c>
      <c r="F46" s="51" t="s">
        <v>385</v>
      </c>
    </row>
    <row r="47" spans="1:6" x14ac:dyDescent="0.25">
      <c r="A47" s="40" t="s">
        <v>45</v>
      </c>
      <c r="B47" s="1" t="s">
        <v>155</v>
      </c>
      <c r="C47" s="1"/>
      <c r="D47" s="1" t="s">
        <v>538</v>
      </c>
      <c r="E47" s="1" t="s">
        <v>387</v>
      </c>
      <c r="F47" s="51" t="s">
        <v>519</v>
      </c>
    </row>
    <row r="48" spans="1:6" x14ac:dyDescent="0.25">
      <c r="A48" s="40" t="s">
        <v>46</v>
      </c>
      <c r="B48" s="1"/>
      <c r="C48" s="1"/>
      <c r="D48" s="1" t="s">
        <v>253</v>
      </c>
      <c r="E48" s="1" t="s">
        <v>536</v>
      </c>
      <c r="F48" s="51" t="s">
        <v>286</v>
      </c>
    </row>
    <row r="49" spans="1:6" x14ac:dyDescent="0.25">
      <c r="A49" s="40" t="s">
        <v>47</v>
      </c>
      <c r="B49" s="1"/>
      <c r="C49" s="1"/>
      <c r="D49" s="1" t="s">
        <v>192</v>
      </c>
      <c r="E49" s="1" t="s">
        <v>537</v>
      </c>
      <c r="F49" s="51" t="s">
        <v>520</v>
      </c>
    </row>
    <row r="50" spans="1:6" x14ac:dyDescent="0.25">
      <c r="A50" s="40" t="s">
        <v>20</v>
      </c>
      <c r="B50" s="1"/>
      <c r="C50" s="1"/>
      <c r="D50" s="1" t="s">
        <v>539</v>
      </c>
      <c r="E50" s="1" t="s">
        <v>414</v>
      </c>
      <c r="F50" s="51" t="s">
        <v>284</v>
      </c>
    </row>
    <row r="51" spans="1:6" x14ac:dyDescent="0.25">
      <c r="A51" s="40" t="s">
        <v>21</v>
      </c>
      <c r="B51" s="1"/>
      <c r="C51" s="1"/>
      <c r="D51" s="1" t="s">
        <v>194</v>
      </c>
      <c r="E51" s="1"/>
      <c r="F51" s="51" t="s">
        <v>380</v>
      </c>
    </row>
    <row r="52" spans="1:6" x14ac:dyDescent="0.25">
      <c r="A52" s="40" t="s">
        <v>22</v>
      </c>
      <c r="B52" s="1"/>
      <c r="C52" s="1"/>
      <c r="D52" s="1" t="s">
        <v>268</v>
      </c>
      <c r="E52" s="1"/>
      <c r="F52" s="51" t="s">
        <v>482</v>
      </c>
    </row>
    <row r="53" spans="1:6" x14ac:dyDescent="0.25">
      <c r="A53" s="40" t="s">
        <v>23</v>
      </c>
      <c r="B53" s="1"/>
      <c r="C53" s="1"/>
      <c r="D53" s="1" t="s">
        <v>540</v>
      </c>
      <c r="E53" s="1"/>
      <c r="F53" s="51" t="s">
        <v>521</v>
      </c>
    </row>
    <row r="54" spans="1:6" x14ac:dyDescent="0.25">
      <c r="A54" s="40" t="s">
        <v>24</v>
      </c>
      <c r="B54" s="1"/>
      <c r="C54" s="1"/>
      <c r="D54" s="1"/>
      <c r="E54" s="1"/>
      <c r="F54" s="51" t="s">
        <v>387</v>
      </c>
    </row>
    <row r="55" spans="1:6" x14ac:dyDescent="0.25">
      <c r="A55" s="40" t="s">
        <v>25</v>
      </c>
      <c r="B55" s="1"/>
      <c r="C55" s="1"/>
      <c r="D55" s="1"/>
      <c r="E55" s="29"/>
      <c r="F55" s="51" t="s">
        <v>388</v>
      </c>
    </row>
    <row r="56" spans="1:6" x14ac:dyDescent="0.25">
      <c r="A56" s="40" t="s">
        <v>26</v>
      </c>
      <c r="B56" s="1"/>
      <c r="C56" s="1"/>
      <c r="D56" s="1"/>
      <c r="E56" s="29"/>
      <c r="F56" s="51" t="s">
        <v>517</v>
      </c>
    </row>
    <row r="57" spans="1:6" x14ac:dyDescent="0.25">
      <c r="A57" s="40" t="s">
        <v>27</v>
      </c>
      <c r="B57" s="1"/>
      <c r="C57" s="1"/>
      <c r="D57" s="1"/>
      <c r="E57" s="29"/>
      <c r="F57" s="51" t="s">
        <v>522</v>
      </c>
    </row>
    <row r="58" spans="1:6" x14ac:dyDescent="0.25">
      <c r="A58" s="40" t="s">
        <v>28</v>
      </c>
      <c r="B58" s="1"/>
      <c r="C58" s="1"/>
      <c r="D58" s="1"/>
      <c r="E58" s="29"/>
      <c r="F58" s="51" t="s">
        <v>139</v>
      </c>
    </row>
    <row r="59" spans="1:6" x14ac:dyDescent="0.25">
      <c r="A59" s="40" t="s">
        <v>29</v>
      </c>
      <c r="B59" s="1"/>
      <c r="C59" s="1"/>
      <c r="D59" s="1"/>
      <c r="E59" s="29"/>
      <c r="F59" s="51"/>
    </row>
    <row r="60" spans="1:6" x14ac:dyDescent="0.25">
      <c r="A60" s="40" t="s">
        <v>30</v>
      </c>
      <c r="B60" s="1"/>
      <c r="C60" s="1"/>
      <c r="D60" s="1"/>
      <c r="E60" s="29"/>
      <c r="F60" s="51"/>
    </row>
    <row r="61" spans="1:6" x14ac:dyDescent="0.25">
      <c r="A61" s="40" t="s">
        <v>31</v>
      </c>
      <c r="B61" s="1"/>
      <c r="C61" s="1"/>
      <c r="D61" s="1"/>
      <c r="E61" s="29"/>
      <c r="F61" s="51"/>
    </row>
    <row r="62" spans="1:6" x14ac:dyDescent="0.25">
      <c r="A62" s="40" t="s">
        <v>32</v>
      </c>
      <c r="B62" s="1"/>
      <c r="C62" s="1"/>
      <c r="D62" s="1"/>
      <c r="E62" s="29"/>
      <c r="F62" s="51"/>
    </row>
    <row r="63" spans="1:6" x14ac:dyDescent="0.25">
      <c r="A63" s="40" t="s">
        <v>33</v>
      </c>
      <c r="B63" s="1"/>
      <c r="C63" s="1"/>
      <c r="D63" s="1"/>
      <c r="E63" s="29"/>
      <c r="F63" s="51"/>
    </row>
    <row r="64" spans="1:6" x14ac:dyDescent="0.25">
      <c r="A64" s="40" t="s">
        <v>34</v>
      </c>
      <c r="B64" s="1"/>
      <c r="C64" s="1"/>
      <c r="D64" s="1"/>
      <c r="E64" s="29"/>
      <c r="F64" s="51"/>
    </row>
    <row r="65" spans="1:6" x14ac:dyDescent="0.25">
      <c r="A65" s="40" t="s">
        <v>35</v>
      </c>
      <c r="B65" s="1"/>
      <c r="C65" s="1"/>
      <c r="D65" s="1"/>
      <c r="E65" s="29"/>
      <c r="F65" s="51"/>
    </row>
    <row r="66" spans="1:6" ht="26.25" customHeight="1" x14ac:dyDescent="0.35">
      <c r="A66" s="40"/>
      <c r="B66" s="6" t="s">
        <v>51</v>
      </c>
      <c r="C66" s="87" t="s">
        <v>52</v>
      </c>
      <c r="D66" s="6" t="s">
        <v>85</v>
      </c>
      <c r="E66" s="30" t="s">
        <v>53</v>
      </c>
      <c r="F66" s="30" t="s">
        <v>56</v>
      </c>
    </row>
    <row r="67" spans="1:6" x14ac:dyDescent="0.25">
      <c r="A67" s="40" t="s">
        <v>43</v>
      </c>
      <c r="B67" s="1" t="s">
        <v>154</v>
      </c>
      <c r="C67" s="1" t="s">
        <v>308</v>
      </c>
      <c r="D67" s="1" t="s">
        <v>446</v>
      </c>
      <c r="E67" s="1" t="s">
        <v>529</v>
      </c>
      <c r="F67" s="51" t="s">
        <v>156</v>
      </c>
    </row>
    <row r="68" spans="1:6" x14ac:dyDescent="0.25">
      <c r="A68" s="40" t="s">
        <v>44</v>
      </c>
      <c r="B68" s="1" t="s">
        <v>304</v>
      </c>
      <c r="C68" s="1" t="s">
        <v>424</v>
      </c>
      <c r="D68" s="1" t="s">
        <v>447</v>
      </c>
      <c r="E68" s="1" t="s">
        <v>234</v>
      </c>
      <c r="F68" s="51" t="s">
        <v>158</v>
      </c>
    </row>
    <row r="69" spans="1:6" ht="14.25" customHeight="1" x14ac:dyDescent="0.25">
      <c r="A69" s="40" t="s">
        <v>45</v>
      </c>
      <c r="B69" s="1" t="s">
        <v>305</v>
      </c>
      <c r="C69" s="1" t="s">
        <v>310</v>
      </c>
      <c r="D69" s="1" t="s">
        <v>448</v>
      </c>
      <c r="E69" s="1" t="s">
        <v>235</v>
      </c>
      <c r="F69" s="51" t="s">
        <v>427</v>
      </c>
    </row>
    <row r="70" spans="1:6" x14ac:dyDescent="0.25">
      <c r="A70" s="40" t="s">
        <v>46</v>
      </c>
      <c r="B70" s="1" t="s">
        <v>306</v>
      </c>
      <c r="C70" s="1" t="s">
        <v>311</v>
      </c>
      <c r="D70" s="1" t="s">
        <v>338</v>
      </c>
      <c r="E70" s="1" t="s">
        <v>401</v>
      </c>
      <c r="F70" s="51"/>
    </row>
    <row r="71" spans="1:6" x14ac:dyDescent="0.25">
      <c r="A71" s="40" t="s">
        <v>47</v>
      </c>
      <c r="B71" s="1" t="s">
        <v>307</v>
      </c>
      <c r="C71" s="1" t="s">
        <v>314</v>
      </c>
      <c r="D71" s="1" t="s">
        <v>449</v>
      </c>
      <c r="E71" s="1" t="s">
        <v>152</v>
      </c>
      <c r="F71" s="51"/>
    </row>
    <row r="72" spans="1:6" x14ac:dyDescent="0.25">
      <c r="A72" s="40" t="s">
        <v>20</v>
      </c>
      <c r="B72" s="1"/>
      <c r="C72" s="1"/>
      <c r="D72" s="1" t="s">
        <v>450</v>
      </c>
      <c r="E72" s="1" t="s">
        <v>238</v>
      </c>
      <c r="F72" s="51"/>
    </row>
    <row r="73" spans="1:6" x14ac:dyDescent="0.25">
      <c r="A73" s="40" t="s">
        <v>21</v>
      </c>
      <c r="B73" s="1"/>
      <c r="C73" s="1"/>
      <c r="D73" s="1" t="s">
        <v>451</v>
      </c>
      <c r="E73" s="1" t="s">
        <v>402</v>
      </c>
      <c r="F73" s="51"/>
    </row>
    <row r="74" spans="1:6" x14ac:dyDescent="0.25">
      <c r="A74" s="40" t="s">
        <v>22</v>
      </c>
      <c r="B74" s="1"/>
      <c r="C74" s="1"/>
      <c r="D74" s="1" t="s">
        <v>339</v>
      </c>
      <c r="E74" s="1" t="s">
        <v>199</v>
      </c>
      <c r="F74" s="51"/>
    </row>
    <row r="75" spans="1:6" x14ac:dyDescent="0.25">
      <c r="A75" s="40" t="s">
        <v>23</v>
      </c>
      <c r="B75" s="1"/>
      <c r="C75" s="1"/>
      <c r="D75" s="1" t="s">
        <v>452</v>
      </c>
      <c r="E75" s="1" t="s">
        <v>191</v>
      </c>
      <c r="F75" s="51"/>
    </row>
    <row r="76" spans="1:6" x14ac:dyDescent="0.25">
      <c r="A76" s="40" t="s">
        <v>24</v>
      </c>
      <c r="B76" s="1"/>
      <c r="C76" s="1"/>
      <c r="D76" s="1" t="s">
        <v>453</v>
      </c>
      <c r="E76" s="1" t="s">
        <v>239</v>
      </c>
      <c r="F76" s="51"/>
    </row>
    <row r="77" spans="1:6" x14ac:dyDescent="0.25">
      <c r="A77" s="40" t="s">
        <v>25</v>
      </c>
      <c r="B77" s="1"/>
      <c r="C77" s="1"/>
      <c r="D77" s="1"/>
      <c r="E77" s="1"/>
      <c r="F77" s="51"/>
    </row>
    <row r="78" spans="1:6" x14ac:dyDescent="0.25">
      <c r="A78" s="40" t="s">
        <v>26</v>
      </c>
      <c r="B78" s="1"/>
      <c r="C78" s="1"/>
      <c r="D78" s="1"/>
      <c r="E78" s="1"/>
      <c r="F78" s="51"/>
    </row>
    <row r="79" spans="1:6" x14ac:dyDescent="0.25">
      <c r="A79" s="40" t="s">
        <v>27</v>
      </c>
      <c r="B79" s="1"/>
      <c r="C79" s="1"/>
      <c r="D79" s="29"/>
      <c r="E79" s="1"/>
      <c r="F79" s="51"/>
    </row>
    <row r="80" spans="1:6" x14ac:dyDescent="0.25">
      <c r="A80" s="40" t="s">
        <v>28</v>
      </c>
      <c r="B80" s="1"/>
      <c r="C80" s="1"/>
      <c r="D80" s="29"/>
      <c r="E80" s="1"/>
      <c r="F80" s="51"/>
    </row>
    <row r="81" spans="1:6" x14ac:dyDescent="0.25">
      <c r="A81" s="40" t="s">
        <v>29</v>
      </c>
      <c r="B81" s="1"/>
      <c r="C81" s="1"/>
      <c r="D81" s="1"/>
      <c r="E81" s="29"/>
      <c r="F81" s="51"/>
    </row>
    <row r="82" spans="1:6" x14ac:dyDescent="0.25">
      <c r="A82" s="40" t="s">
        <v>30</v>
      </c>
      <c r="B82" s="1"/>
      <c r="C82" s="1"/>
      <c r="D82" s="1"/>
      <c r="E82" s="29"/>
      <c r="F82" s="51"/>
    </row>
    <row r="83" spans="1:6" x14ac:dyDescent="0.25">
      <c r="A83" s="40" t="s">
        <v>31</v>
      </c>
      <c r="B83" s="1"/>
      <c r="C83" s="1"/>
      <c r="D83" s="1"/>
      <c r="E83" s="29"/>
      <c r="F83" s="51"/>
    </row>
    <row r="84" spans="1:6" x14ac:dyDescent="0.25">
      <c r="A84" s="40" t="s">
        <v>32</v>
      </c>
      <c r="B84" s="1"/>
      <c r="C84" s="1"/>
      <c r="D84" s="1"/>
      <c r="E84" s="29"/>
      <c r="F84" s="51"/>
    </row>
    <row r="85" spans="1:6" x14ac:dyDescent="0.25">
      <c r="A85" s="40" t="s">
        <v>33</v>
      </c>
      <c r="B85" s="1"/>
      <c r="C85" s="1"/>
      <c r="D85" s="1"/>
      <c r="E85" s="29"/>
      <c r="F85" s="51"/>
    </row>
    <row r="86" spans="1:6" x14ac:dyDescent="0.25">
      <c r="A86" s="40" t="s">
        <v>34</v>
      </c>
      <c r="B86" s="1"/>
      <c r="C86" s="1"/>
      <c r="D86" s="1"/>
      <c r="E86" s="29"/>
      <c r="F86" s="51"/>
    </row>
    <row r="87" spans="1:6" ht="24" customHeight="1" x14ac:dyDescent="0.35">
      <c r="A87" s="40"/>
      <c r="B87" s="6" t="s">
        <v>54</v>
      </c>
      <c r="C87" s="6" t="s">
        <v>55</v>
      </c>
      <c r="D87" s="87"/>
      <c r="E87" s="6" t="s">
        <v>18</v>
      </c>
      <c r="F87" s="6" t="s">
        <v>0</v>
      </c>
    </row>
    <row r="88" spans="1:6" x14ac:dyDescent="0.25">
      <c r="A88" s="40" t="s">
        <v>43</v>
      </c>
      <c r="B88" s="1" t="s">
        <v>370</v>
      </c>
      <c r="C88" s="1" t="s">
        <v>211</v>
      </c>
      <c r="D88" s="1"/>
      <c r="E88" s="1" t="s">
        <v>454</v>
      </c>
      <c r="F88" s="51" t="s">
        <v>161</v>
      </c>
    </row>
    <row r="89" spans="1:6" x14ac:dyDescent="0.25">
      <c r="A89" s="40" t="s">
        <v>44</v>
      </c>
      <c r="B89" s="1" t="s">
        <v>506</v>
      </c>
      <c r="C89" s="1" t="s">
        <v>212</v>
      </c>
      <c r="D89" s="1"/>
      <c r="E89" s="1" t="s">
        <v>455</v>
      </c>
      <c r="F89" s="51" t="s">
        <v>461</v>
      </c>
    </row>
    <row r="90" spans="1:6" x14ac:dyDescent="0.25">
      <c r="A90" s="40" t="s">
        <v>45</v>
      </c>
      <c r="B90" s="1" t="s">
        <v>202</v>
      </c>
      <c r="C90" s="1" t="s">
        <v>281</v>
      </c>
      <c r="D90" s="1"/>
      <c r="E90" s="1" t="s">
        <v>456</v>
      </c>
      <c r="F90" s="51" t="s">
        <v>162</v>
      </c>
    </row>
    <row r="91" spans="1:6" x14ac:dyDescent="0.25">
      <c r="A91" s="40" t="s">
        <v>46</v>
      </c>
      <c r="B91" s="1" t="s">
        <v>203</v>
      </c>
      <c r="C91" s="1" t="s">
        <v>509</v>
      </c>
      <c r="D91" s="1"/>
      <c r="E91" s="1" t="s">
        <v>457</v>
      </c>
      <c r="F91" s="51" t="s">
        <v>462</v>
      </c>
    </row>
    <row r="92" spans="1:6" x14ac:dyDescent="0.25">
      <c r="A92" s="40" t="s">
        <v>47</v>
      </c>
      <c r="B92" s="1" t="s">
        <v>204</v>
      </c>
      <c r="C92" s="1" t="s">
        <v>282</v>
      </c>
      <c r="D92" s="1"/>
      <c r="E92" s="1" t="s">
        <v>270</v>
      </c>
      <c r="F92" s="51" t="s">
        <v>163</v>
      </c>
    </row>
    <row r="93" spans="1:6" x14ac:dyDescent="0.25">
      <c r="A93" s="40" t="s">
        <v>20</v>
      </c>
      <c r="B93" s="1" t="s">
        <v>206</v>
      </c>
      <c r="C93" s="1" t="s">
        <v>213</v>
      </c>
      <c r="D93" s="1"/>
      <c r="E93" s="1" t="s">
        <v>458</v>
      </c>
      <c r="F93" s="51" t="s">
        <v>221</v>
      </c>
    </row>
    <row r="94" spans="1:6" x14ac:dyDescent="0.25">
      <c r="A94" s="40" t="s">
        <v>21</v>
      </c>
      <c r="B94" s="1" t="s">
        <v>507</v>
      </c>
      <c r="C94" s="1" t="s">
        <v>218</v>
      </c>
      <c r="D94" s="1"/>
      <c r="E94" s="1" t="s">
        <v>459</v>
      </c>
      <c r="F94" s="51" t="s">
        <v>463</v>
      </c>
    </row>
    <row r="95" spans="1:6" x14ac:dyDescent="0.25">
      <c r="A95" s="40" t="s">
        <v>22</v>
      </c>
      <c r="B95" s="1" t="s">
        <v>371</v>
      </c>
      <c r="C95" s="1" t="s">
        <v>214</v>
      </c>
      <c r="D95" s="1"/>
      <c r="E95" s="29" t="s">
        <v>460</v>
      </c>
      <c r="F95" s="51" t="s">
        <v>464</v>
      </c>
    </row>
    <row r="96" spans="1:6" x14ac:dyDescent="0.25">
      <c r="A96" s="40" t="s">
        <v>23</v>
      </c>
      <c r="B96" s="1" t="s">
        <v>207</v>
      </c>
      <c r="C96" s="1" t="s">
        <v>215</v>
      </c>
      <c r="D96" s="1"/>
      <c r="E96" s="29"/>
      <c r="F96" s="51" t="s">
        <v>465</v>
      </c>
    </row>
    <row r="97" spans="1:7" x14ac:dyDescent="0.25">
      <c r="A97" s="40" t="s">
        <v>24</v>
      </c>
      <c r="B97" s="1" t="s">
        <v>208</v>
      </c>
      <c r="C97" s="1" t="s">
        <v>283</v>
      </c>
      <c r="D97" s="1"/>
      <c r="E97" s="29"/>
      <c r="F97" s="51"/>
    </row>
    <row r="98" spans="1:7" x14ac:dyDescent="0.25">
      <c r="A98" s="40" t="s">
        <v>25</v>
      </c>
      <c r="B98" s="1" t="s">
        <v>209</v>
      </c>
      <c r="C98" s="1" t="s">
        <v>216</v>
      </c>
      <c r="D98" s="16"/>
      <c r="E98" s="29"/>
      <c r="F98" s="51"/>
    </row>
    <row r="99" spans="1:7" x14ac:dyDescent="0.25">
      <c r="A99" s="40" t="s">
        <v>26</v>
      </c>
      <c r="B99" s="1" t="s">
        <v>210</v>
      </c>
      <c r="C99" s="1" t="s">
        <v>510</v>
      </c>
      <c r="D99" s="1"/>
      <c r="E99" s="29"/>
      <c r="F99" s="51"/>
    </row>
    <row r="100" spans="1:7" x14ac:dyDescent="0.25">
      <c r="A100" s="40" t="s">
        <v>27</v>
      </c>
      <c r="B100" s="1" t="s">
        <v>143</v>
      </c>
      <c r="C100" s="1" t="s">
        <v>217</v>
      </c>
      <c r="D100" s="1"/>
      <c r="E100" s="29"/>
      <c r="F100" s="51"/>
    </row>
    <row r="101" spans="1:7" x14ac:dyDescent="0.25">
      <c r="A101" s="40" t="s">
        <v>28</v>
      </c>
      <c r="B101" s="1" t="s">
        <v>508</v>
      </c>
      <c r="C101" s="1"/>
      <c r="D101" s="1"/>
      <c r="E101" s="29"/>
      <c r="F101" s="51"/>
    </row>
    <row r="102" spans="1:7" x14ac:dyDescent="0.25">
      <c r="A102" s="40" t="s">
        <v>29</v>
      </c>
      <c r="B102" s="1" t="s">
        <v>372</v>
      </c>
      <c r="C102" s="1"/>
      <c r="D102" s="1"/>
      <c r="E102" s="29"/>
      <c r="F102" s="51"/>
    </row>
    <row r="103" spans="1:7" x14ac:dyDescent="0.25">
      <c r="A103" s="40" t="s">
        <v>30</v>
      </c>
      <c r="B103" s="1"/>
      <c r="C103" s="1"/>
      <c r="D103" s="1"/>
      <c r="E103" s="29"/>
      <c r="F103" s="51"/>
    </row>
    <row r="104" spans="1:7" x14ac:dyDescent="0.25">
      <c r="A104" s="40" t="s">
        <v>31</v>
      </c>
      <c r="B104" s="1"/>
      <c r="C104" s="1"/>
      <c r="D104" s="1"/>
      <c r="E104" s="29"/>
      <c r="F104" s="51"/>
    </row>
    <row r="105" spans="1:7" x14ac:dyDescent="0.25">
      <c r="A105" s="40" t="s">
        <v>32</v>
      </c>
      <c r="B105" s="1"/>
      <c r="C105" s="1"/>
      <c r="D105" s="1"/>
      <c r="E105" s="29"/>
      <c r="F105" s="51"/>
    </row>
    <row r="106" spans="1:7" x14ac:dyDescent="0.25">
      <c r="A106" s="40" t="s">
        <v>33</v>
      </c>
      <c r="B106" s="1"/>
      <c r="C106" s="1"/>
      <c r="D106" s="1"/>
      <c r="E106" s="29"/>
      <c r="F106" s="51"/>
    </row>
    <row r="107" spans="1:7" ht="29.25" customHeight="1" x14ac:dyDescent="0.35">
      <c r="A107" s="40"/>
      <c r="B107" s="6" t="s">
        <v>19</v>
      </c>
      <c r="C107" s="58" t="s">
        <v>15</v>
      </c>
      <c r="D107" s="6" t="s">
        <v>1</v>
      </c>
      <c r="E107" s="6" t="s">
        <v>2</v>
      </c>
      <c r="F107" s="6" t="s">
        <v>2</v>
      </c>
    </row>
    <row r="108" spans="1:7" x14ac:dyDescent="0.25">
      <c r="A108" s="40" t="s">
        <v>43</v>
      </c>
      <c r="B108" s="1" t="s">
        <v>466</v>
      </c>
      <c r="C108" s="1" t="s">
        <v>472</v>
      </c>
      <c r="D108" s="1" t="s">
        <v>170</v>
      </c>
      <c r="E108" s="29" t="s">
        <v>477</v>
      </c>
      <c r="F108" s="51"/>
    </row>
    <row r="109" spans="1:7" x14ac:dyDescent="0.25">
      <c r="A109" s="40" t="s">
        <v>44</v>
      </c>
      <c r="B109" s="1" t="s">
        <v>467</v>
      </c>
      <c r="C109" s="1" t="s">
        <v>188</v>
      </c>
      <c r="D109" s="1" t="s">
        <v>172</v>
      </c>
      <c r="E109" s="29" t="s">
        <v>272</v>
      </c>
      <c r="F109" s="51"/>
    </row>
    <row r="110" spans="1:7" x14ac:dyDescent="0.25">
      <c r="A110" s="40" t="s">
        <v>45</v>
      </c>
      <c r="B110" s="1" t="s">
        <v>340</v>
      </c>
      <c r="C110" s="1" t="s">
        <v>473</v>
      </c>
      <c r="D110" s="1"/>
      <c r="E110" s="29" t="s">
        <v>173</v>
      </c>
      <c r="F110" s="51"/>
    </row>
    <row r="111" spans="1:7" ht="21" customHeight="1" x14ac:dyDescent="0.35">
      <c r="A111" s="40" t="s">
        <v>46</v>
      </c>
      <c r="B111" s="1" t="s">
        <v>271</v>
      </c>
      <c r="C111" s="1" t="s">
        <v>474</v>
      </c>
      <c r="D111" s="1"/>
      <c r="E111" s="1" t="s">
        <v>174</v>
      </c>
      <c r="F111" s="51"/>
      <c r="G111" s="9"/>
    </row>
    <row r="112" spans="1:7" x14ac:dyDescent="0.25">
      <c r="A112" s="40" t="s">
        <v>47</v>
      </c>
      <c r="B112" s="1" t="s">
        <v>468</v>
      </c>
      <c r="C112" s="1" t="s">
        <v>169</v>
      </c>
      <c r="D112" s="1"/>
      <c r="E112" s="1" t="s">
        <v>478</v>
      </c>
      <c r="F112" s="51"/>
    </row>
    <row r="113" spans="1:6" x14ac:dyDescent="0.25">
      <c r="A113" s="40" t="s">
        <v>20</v>
      </c>
      <c r="B113" s="1" t="s">
        <v>175</v>
      </c>
      <c r="C113" s="1" t="s">
        <v>475</v>
      </c>
      <c r="D113" s="1"/>
      <c r="E113" s="1" t="s">
        <v>479</v>
      </c>
      <c r="F113" s="51"/>
    </row>
    <row r="114" spans="1:6" x14ac:dyDescent="0.25">
      <c r="A114" s="40" t="s">
        <v>21</v>
      </c>
      <c r="B114" s="1" t="s">
        <v>469</v>
      </c>
      <c r="C114" s="1" t="s">
        <v>476</v>
      </c>
      <c r="D114" s="1"/>
      <c r="E114" s="1"/>
      <c r="F114" s="51"/>
    </row>
    <row r="115" spans="1:6" x14ac:dyDescent="0.25">
      <c r="A115" s="40" t="s">
        <v>22</v>
      </c>
      <c r="B115" s="1" t="s">
        <v>470</v>
      </c>
      <c r="C115" s="1"/>
      <c r="D115" s="1"/>
      <c r="E115" s="1"/>
      <c r="F115" s="51"/>
    </row>
    <row r="116" spans="1:6" x14ac:dyDescent="0.25">
      <c r="A116" s="40" t="s">
        <v>23</v>
      </c>
      <c r="B116" s="1" t="s">
        <v>164</v>
      </c>
      <c r="C116" s="1"/>
      <c r="D116" s="1"/>
      <c r="E116" s="1"/>
      <c r="F116" s="51"/>
    </row>
    <row r="117" spans="1:6" x14ac:dyDescent="0.25">
      <c r="A117" s="40" t="s">
        <v>24</v>
      </c>
      <c r="B117" s="1" t="s">
        <v>342</v>
      </c>
      <c r="C117" s="1"/>
      <c r="D117" s="1"/>
      <c r="E117" s="1"/>
      <c r="F117" s="51"/>
    </row>
    <row r="118" spans="1:6" x14ac:dyDescent="0.25">
      <c r="A118" s="40" t="s">
        <v>25</v>
      </c>
      <c r="B118" s="1" t="s">
        <v>353</v>
      </c>
      <c r="C118" s="1"/>
      <c r="D118" s="1"/>
      <c r="E118" s="1"/>
      <c r="F118" s="51"/>
    </row>
    <row r="119" spans="1:6" x14ac:dyDescent="0.25">
      <c r="A119" s="40" t="s">
        <v>26</v>
      </c>
      <c r="B119" s="1" t="s">
        <v>471</v>
      </c>
      <c r="C119" s="1"/>
      <c r="D119" s="1"/>
      <c r="E119" s="1"/>
      <c r="F119" s="51"/>
    </row>
    <row r="120" spans="1:6" x14ac:dyDescent="0.25">
      <c r="A120" s="40" t="s">
        <v>27</v>
      </c>
      <c r="B120" s="1" t="s">
        <v>343</v>
      </c>
      <c r="C120" s="1"/>
      <c r="D120" s="1"/>
      <c r="E120" s="1"/>
      <c r="F120" s="51"/>
    </row>
    <row r="121" spans="1:6" x14ac:dyDescent="0.25">
      <c r="A121" s="40" t="s">
        <v>28</v>
      </c>
      <c r="B121" s="1"/>
      <c r="C121" s="1"/>
      <c r="D121" s="1"/>
      <c r="E121" s="1"/>
      <c r="F121" s="51"/>
    </row>
    <row r="122" spans="1:6" ht="15.75" customHeight="1" x14ac:dyDescent="0.25">
      <c r="A122" s="40" t="s">
        <v>29</v>
      </c>
      <c r="B122" s="1"/>
      <c r="C122" s="1"/>
      <c r="D122" s="1"/>
      <c r="E122" s="1"/>
      <c r="F122" s="51"/>
    </row>
    <row r="123" spans="1:6" x14ac:dyDescent="0.25">
      <c r="A123" s="40" t="s">
        <v>30</v>
      </c>
      <c r="B123" s="1"/>
      <c r="C123" s="1"/>
      <c r="D123" s="1"/>
      <c r="E123" s="1"/>
      <c r="F123" s="51"/>
    </row>
    <row r="124" spans="1:6" x14ac:dyDescent="0.25">
      <c r="A124" s="40" t="s">
        <v>31</v>
      </c>
      <c r="B124" s="1"/>
      <c r="C124" s="1"/>
      <c r="D124" s="1"/>
      <c r="E124" s="1"/>
      <c r="F124" s="51"/>
    </row>
    <row r="125" spans="1:6" x14ac:dyDescent="0.25">
      <c r="A125" s="40" t="s">
        <v>32</v>
      </c>
      <c r="B125" s="1"/>
      <c r="C125" s="1"/>
      <c r="D125" s="1"/>
      <c r="E125" s="1"/>
      <c r="F125" s="51"/>
    </row>
    <row r="126" spans="1:6" x14ac:dyDescent="0.25">
      <c r="A126" s="40" t="s">
        <v>33</v>
      </c>
      <c r="B126" s="1"/>
      <c r="C126" s="1"/>
      <c r="D126" s="1"/>
      <c r="E126" s="1"/>
      <c r="F126" s="51"/>
    </row>
    <row r="127" spans="1:6" x14ac:dyDescent="0.25">
      <c r="A127" s="40" t="s">
        <v>34</v>
      </c>
      <c r="B127" s="1"/>
      <c r="C127" s="1"/>
      <c r="D127" s="1"/>
      <c r="E127" s="38"/>
      <c r="F127" s="51"/>
    </row>
    <row r="128" spans="1:6" x14ac:dyDescent="0.25">
      <c r="A128" s="71"/>
      <c r="B128" s="1"/>
      <c r="C128" s="1"/>
      <c r="D128" s="38"/>
      <c r="E128" s="38"/>
      <c r="F128" s="55"/>
    </row>
    <row r="129" spans="1:7" ht="23.25" customHeight="1" x14ac:dyDescent="0.35">
      <c r="A129" s="71"/>
      <c r="B129" s="6" t="s">
        <v>3</v>
      </c>
      <c r="C129" s="87" t="s">
        <v>3</v>
      </c>
      <c r="D129" s="30" t="s">
        <v>4</v>
      </c>
      <c r="E129" s="30" t="s">
        <v>4</v>
      </c>
      <c r="F129" s="41" t="s">
        <v>5</v>
      </c>
    </row>
    <row r="130" spans="1:7" ht="16.5" customHeight="1" x14ac:dyDescent="0.25">
      <c r="A130" s="40" t="s">
        <v>43</v>
      </c>
      <c r="B130" s="1" t="s">
        <v>418</v>
      </c>
      <c r="C130" s="1"/>
      <c r="D130" s="1" t="s">
        <v>141</v>
      </c>
      <c r="E130" s="1"/>
      <c r="F130" s="51" t="s">
        <v>183</v>
      </c>
    </row>
    <row r="131" spans="1:7" x14ac:dyDescent="0.25">
      <c r="A131" s="40" t="s">
        <v>44</v>
      </c>
      <c r="B131" s="1" t="s">
        <v>273</v>
      </c>
      <c r="C131" s="1"/>
      <c r="D131" s="1" t="s">
        <v>488</v>
      </c>
      <c r="E131" s="1"/>
      <c r="F131" s="51" t="s">
        <v>184</v>
      </c>
      <c r="G131" s="59"/>
    </row>
    <row r="132" spans="1:7" x14ac:dyDescent="0.25">
      <c r="A132" s="40" t="s">
        <v>45</v>
      </c>
      <c r="B132" s="1" t="s">
        <v>351</v>
      </c>
      <c r="C132" s="1"/>
      <c r="D132" s="1" t="s">
        <v>295</v>
      </c>
      <c r="E132" s="1"/>
      <c r="F132" s="51" t="s">
        <v>494</v>
      </c>
    </row>
    <row r="133" spans="1:7" x14ac:dyDescent="0.25">
      <c r="A133" s="40" t="s">
        <v>46</v>
      </c>
      <c r="B133" s="1" t="s">
        <v>480</v>
      </c>
      <c r="C133" s="1"/>
      <c r="D133" s="1" t="s">
        <v>177</v>
      </c>
      <c r="E133" s="1"/>
      <c r="F133" s="51" t="s">
        <v>177</v>
      </c>
    </row>
    <row r="134" spans="1:7" x14ac:dyDescent="0.25">
      <c r="A134" s="40" t="s">
        <v>47</v>
      </c>
      <c r="B134" s="1" t="s">
        <v>481</v>
      </c>
      <c r="C134" s="1"/>
      <c r="D134" s="1" t="s">
        <v>178</v>
      </c>
      <c r="E134" s="1"/>
      <c r="F134" s="51" t="s">
        <v>180</v>
      </c>
    </row>
    <row r="135" spans="1:7" x14ac:dyDescent="0.25">
      <c r="A135" s="40" t="s">
        <v>20</v>
      </c>
      <c r="B135" s="1" t="s">
        <v>352</v>
      </c>
      <c r="C135" s="1"/>
      <c r="D135" s="1" t="s">
        <v>358</v>
      </c>
      <c r="E135" s="1"/>
      <c r="F135" s="51" t="s">
        <v>495</v>
      </c>
    </row>
    <row r="136" spans="1:7" x14ac:dyDescent="0.25">
      <c r="A136" s="40" t="s">
        <v>21</v>
      </c>
      <c r="B136" s="1" t="s">
        <v>482</v>
      </c>
      <c r="C136" s="1"/>
      <c r="D136" s="1" t="s">
        <v>489</v>
      </c>
      <c r="E136" s="1"/>
      <c r="F136" s="51" t="s">
        <v>362</v>
      </c>
    </row>
    <row r="137" spans="1:7" ht="15" customHeight="1" x14ac:dyDescent="0.25">
      <c r="A137" s="40" t="s">
        <v>22</v>
      </c>
      <c r="B137" s="1" t="s">
        <v>483</v>
      </c>
      <c r="C137" s="1"/>
      <c r="D137" s="1" t="s">
        <v>181</v>
      </c>
      <c r="E137" s="1"/>
      <c r="F137" s="51" t="s">
        <v>189</v>
      </c>
    </row>
    <row r="138" spans="1:7" ht="15" customHeight="1" x14ac:dyDescent="0.25">
      <c r="A138" s="40" t="s">
        <v>23</v>
      </c>
      <c r="B138" s="1" t="s">
        <v>484</v>
      </c>
      <c r="C138" s="1"/>
      <c r="D138" s="1" t="s">
        <v>167</v>
      </c>
      <c r="E138" s="1"/>
      <c r="F138" s="51" t="s">
        <v>167</v>
      </c>
    </row>
    <row r="139" spans="1:7" x14ac:dyDescent="0.25">
      <c r="A139" s="40" t="s">
        <v>24</v>
      </c>
      <c r="B139" s="1" t="s">
        <v>166</v>
      </c>
      <c r="C139" s="1"/>
      <c r="D139" s="1" t="s">
        <v>490</v>
      </c>
      <c r="E139" s="1"/>
      <c r="F139" s="51" t="s">
        <v>496</v>
      </c>
    </row>
    <row r="140" spans="1:7" x14ac:dyDescent="0.25">
      <c r="A140" s="40" t="s">
        <v>25</v>
      </c>
      <c r="B140" s="1" t="s">
        <v>176</v>
      </c>
      <c r="C140" s="1"/>
      <c r="D140" s="1" t="s">
        <v>165</v>
      </c>
      <c r="E140" s="1"/>
      <c r="F140" s="51" t="s">
        <v>277</v>
      </c>
    </row>
    <row r="141" spans="1:7" x14ac:dyDescent="0.25">
      <c r="A141" s="40" t="s">
        <v>26</v>
      </c>
      <c r="B141" s="1" t="s">
        <v>485</v>
      </c>
      <c r="C141" s="1"/>
      <c r="D141" s="1" t="s">
        <v>491</v>
      </c>
      <c r="E141" s="1"/>
      <c r="F141" s="51" t="s">
        <v>190</v>
      </c>
    </row>
    <row r="142" spans="1:7" x14ac:dyDescent="0.25">
      <c r="A142" s="40" t="s">
        <v>27</v>
      </c>
      <c r="B142" s="1" t="s">
        <v>168</v>
      </c>
      <c r="C142" s="1"/>
      <c r="D142" s="1" t="s">
        <v>492</v>
      </c>
      <c r="E142" s="1"/>
      <c r="F142" s="51" t="s">
        <v>191</v>
      </c>
    </row>
    <row r="143" spans="1:7" x14ac:dyDescent="0.25">
      <c r="A143" s="40" t="s">
        <v>28</v>
      </c>
      <c r="B143" s="1" t="s">
        <v>486</v>
      </c>
      <c r="C143" s="1"/>
      <c r="D143" s="1" t="s">
        <v>493</v>
      </c>
      <c r="E143" s="1"/>
      <c r="F143" s="51" t="s">
        <v>497</v>
      </c>
    </row>
    <row r="144" spans="1:7" x14ac:dyDescent="0.25">
      <c r="A144" s="40" t="s">
        <v>29</v>
      </c>
      <c r="B144" s="1" t="s">
        <v>487</v>
      </c>
      <c r="C144" s="1"/>
      <c r="D144" s="1" t="s">
        <v>280</v>
      </c>
      <c r="E144" s="1"/>
      <c r="F144" s="51" t="s">
        <v>193</v>
      </c>
    </row>
    <row r="145" spans="1:10" x14ac:dyDescent="0.25">
      <c r="A145" s="40" t="s">
        <v>30</v>
      </c>
      <c r="B145" s="1"/>
      <c r="C145" s="1"/>
      <c r="D145" s="1" t="s">
        <v>420</v>
      </c>
      <c r="E145" s="1"/>
      <c r="F145" s="51" t="s">
        <v>498</v>
      </c>
    </row>
    <row r="146" spans="1:10" x14ac:dyDescent="0.25">
      <c r="A146" s="40" t="s">
        <v>31</v>
      </c>
      <c r="B146" s="1"/>
      <c r="C146" s="1"/>
      <c r="D146" s="1"/>
      <c r="E146" s="1"/>
      <c r="F146" s="51"/>
      <c r="J146" s="10"/>
    </row>
    <row r="147" spans="1:10" x14ac:dyDescent="0.25">
      <c r="A147" s="40" t="s">
        <v>32</v>
      </c>
      <c r="B147" s="1"/>
      <c r="C147" s="1"/>
      <c r="D147" s="1"/>
      <c r="E147" s="1"/>
      <c r="F147" s="51"/>
      <c r="J147" s="10"/>
    </row>
    <row r="148" spans="1:10" x14ac:dyDescent="0.25">
      <c r="A148" s="40" t="s">
        <v>33</v>
      </c>
      <c r="B148" s="1"/>
      <c r="C148" s="1"/>
      <c r="D148" s="1"/>
      <c r="E148" s="1"/>
      <c r="F148" s="51"/>
      <c r="J148" s="10"/>
    </row>
    <row r="149" spans="1:10" x14ac:dyDescent="0.25">
      <c r="A149" s="40" t="s">
        <v>34</v>
      </c>
      <c r="B149" s="1"/>
      <c r="C149" s="1"/>
      <c r="D149" s="1"/>
      <c r="E149" s="1"/>
      <c r="F149" s="51"/>
      <c r="J149" s="10"/>
    </row>
    <row r="150" spans="1:10" ht="16.5" customHeight="1" x14ac:dyDescent="0.25">
      <c r="A150" s="40" t="s">
        <v>35</v>
      </c>
      <c r="B150" s="1"/>
      <c r="C150" s="1"/>
      <c r="D150" s="1"/>
      <c r="E150" s="1"/>
      <c r="F150" s="51"/>
    </row>
    <row r="151" spans="1:10" ht="15" customHeight="1" x14ac:dyDescent="0.25">
      <c r="A151" s="40" t="s">
        <v>36</v>
      </c>
      <c r="B151" s="1"/>
      <c r="C151" s="1"/>
      <c r="D151" s="1"/>
      <c r="E151" s="1"/>
      <c r="F151" s="51"/>
    </row>
    <row r="152" spans="1:10" ht="25.5" customHeight="1" x14ac:dyDescent="0.35">
      <c r="A152" s="40"/>
      <c r="B152" s="41" t="s">
        <v>5</v>
      </c>
      <c r="C152" s="49" t="s">
        <v>6</v>
      </c>
      <c r="D152" s="37" t="s">
        <v>6</v>
      </c>
      <c r="E152" s="37" t="s">
        <v>7</v>
      </c>
      <c r="F152" s="37" t="s">
        <v>7</v>
      </c>
    </row>
    <row r="153" spans="1:10" ht="15.75" customHeight="1" x14ac:dyDescent="0.25">
      <c r="A153" s="40"/>
      <c r="B153" s="1"/>
      <c r="C153" s="1" t="s">
        <v>499</v>
      </c>
      <c r="D153" s="1"/>
      <c r="E153" s="1" t="s">
        <v>502</v>
      </c>
      <c r="F153" s="51"/>
    </row>
    <row r="154" spans="1:10" x14ac:dyDescent="0.25">
      <c r="A154" s="40"/>
      <c r="B154" s="1"/>
      <c r="C154" s="1" t="s">
        <v>185</v>
      </c>
      <c r="D154" s="1"/>
      <c r="E154" s="1" t="s">
        <v>503</v>
      </c>
      <c r="F154" s="51"/>
    </row>
    <row r="155" spans="1:10" x14ac:dyDescent="0.25">
      <c r="A155" s="40"/>
      <c r="B155" s="1"/>
      <c r="C155" s="1" t="s">
        <v>186</v>
      </c>
      <c r="D155" s="1"/>
      <c r="E155" s="1" t="s">
        <v>278</v>
      </c>
      <c r="F155" s="51"/>
    </row>
    <row r="156" spans="1:10" x14ac:dyDescent="0.25">
      <c r="A156" s="40"/>
      <c r="B156" s="1"/>
      <c r="C156" s="1" t="s">
        <v>195</v>
      </c>
      <c r="D156" s="1"/>
      <c r="E156" s="1" t="s">
        <v>201</v>
      </c>
      <c r="F156" s="51"/>
    </row>
    <row r="157" spans="1:10" x14ac:dyDescent="0.25">
      <c r="A157" s="40"/>
      <c r="B157" s="1"/>
      <c r="C157" s="1" t="s">
        <v>196</v>
      </c>
      <c r="D157" s="1"/>
      <c r="E157" s="1" t="s">
        <v>504</v>
      </c>
      <c r="F157" s="51"/>
    </row>
    <row r="158" spans="1:10" x14ac:dyDescent="0.25">
      <c r="A158" s="40"/>
      <c r="B158" s="1"/>
      <c r="C158" s="1" t="s">
        <v>365</v>
      </c>
      <c r="D158" s="1"/>
      <c r="E158" s="1" t="s">
        <v>171</v>
      </c>
      <c r="F158" s="51"/>
    </row>
    <row r="159" spans="1:10" x14ac:dyDescent="0.25">
      <c r="A159" s="40"/>
      <c r="B159" s="1"/>
      <c r="C159" s="1" t="s">
        <v>500</v>
      </c>
      <c r="D159" s="1"/>
      <c r="E159" s="1" t="s">
        <v>505</v>
      </c>
      <c r="F159" s="51"/>
    </row>
    <row r="160" spans="1:10" ht="21" x14ac:dyDescent="0.35">
      <c r="A160" s="40"/>
      <c r="B160" s="1"/>
      <c r="C160" s="1" t="s">
        <v>501</v>
      </c>
      <c r="D160" s="1"/>
      <c r="E160" s="1"/>
      <c r="F160" s="51"/>
      <c r="J160" s="9"/>
    </row>
    <row r="161" spans="1:6" ht="17.25" customHeight="1" x14ac:dyDescent="0.25">
      <c r="A161" s="40"/>
      <c r="B161" s="29"/>
      <c r="C161" s="1" t="s">
        <v>197</v>
      </c>
      <c r="D161" s="29"/>
      <c r="E161" s="29"/>
      <c r="F161" s="51"/>
    </row>
    <row r="162" spans="1:6" x14ac:dyDescent="0.25">
      <c r="A162" s="40"/>
      <c r="B162" s="29"/>
      <c r="C162" s="1" t="s">
        <v>198</v>
      </c>
      <c r="D162" s="29"/>
      <c r="E162" s="29"/>
      <c r="F162" s="51"/>
    </row>
    <row r="163" spans="1:6" x14ac:dyDescent="0.25">
      <c r="A163" s="40"/>
      <c r="B163" s="29"/>
      <c r="C163" s="1" t="s">
        <v>157</v>
      </c>
      <c r="D163" s="29"/>
      <c r="E163" s="29"/>
      <c r="F163" s="51"/>
    </row>
    <row r="164" spans="1:6" x14ac:dyDescent="0.25">
      <c r="A164" s="40"/>
      <c r="B164" s="1"/>
      <c r="C164" s="1" t="s">
        <v>298</v>
      </c>
      <c r="D164" s="29"/>
      <c r="E164" s="29"/>
      <c r="F164" s="51"/>
    </row>
    <row r="165" spans="1:6" x14ac:dyDescent="0.25">
      <c r="A165" s="40"/>
      <c r="B165" s="1"/>
      <c r="C165" s="1" t="s">
        <v>368</v>
      </c>
      <c r="D165" s="29"/>
      <c r="E165" s="29"/>
      <c r="F165" s="51"/>
    </row>
    <row r="166" spans="1:6" x14ac:dyDescent="0.25">
      <c r="A166" s="40"/>
      <c r="B166" s="1"/>
      <c r="C166" s="1" t="s">
        <v>142</v>
      </c>
      <c r="D166" s="29"/>
      <c r="E166" s="29"/>
      <c r="F166" s="51"/>
    </row>
    <row r="167" spans="1:6" x14ac:dyDescent="0.25">
      <c r="A167" s="40"/>
      <c r="B167" s="1"/>
      <c r="C167" s="1"/>
      <c r="D167" s="29"/>
      <c r="E167" s="31"/>
      <c r="F167" s="51"/>
    </row>
    <row r="168" spans="1:6" x14ac:dyDescent="0.25">
      <c r="A168" s="40"/>
      <c r="B168" s="1"/>
      <c r="C168" s="1"/>
      <c r="D168" s="29"/>
      <c r="E168" s="29"/>
      <c r="F168" s="51"/>
    </row>
    <row r="169" spans="1:6" x14ac:dyDescent="0.25">
      <c r="A169" s="67"/>
      <c r="B169" s="1"/>
      <c r="C169" s="1"/>
      <c r="D169" s="29"/>
      <c r="E169" s="29"/>
      <c r="F169" s="51"/>
    </row>
    <row r="170" spans="1:6" x14ac:dyDescent="0.25">
      <c r="A170" s="67"/>
      <c r="B170" s="1"/>
      <c r="C170" s="1"/>
      <c r="D170" s="29"/>
      <c r="E170" s="29"/>
      <c r="F170" s="51"/>
    </row>
    <row r="171" spans="1:6" ht="21" x14ac:dyDescent="0.25">
      <c r="A171" s="67"/>
      <c r="B171" s="43" t="s">
        <v>70</v>
      </c>
      <c r="C171" s="43" t="s">
        <v>433</v>
      </c>
      <c r="D171" s="43" t="s">
        <v>77</v>
      </c>
      <c r="E171" s="43" t="s">
        <v>83</v>
      </c>
      <c r="F171" s="104" t="s">
        <v>134</v>
      </c>
    </row>
    <row r="172" spans="1:6" x14ac:dyDescent="0.25">
      <c r="A172" s="69"/>
      <c r="B172" s="1" t="s">
        <v>430</v>
      </c>
      <c r="C172" s="1" t="s">
        <v>432</v>
      </c>
      <c r="D172" s="1"/>
      <c r="E172" s="1"/>
      <c r="F172" s="51" t="s">
        <v>422</v>
      </c>
    </row>
    <row r="173" spans="1:6" x14ac:dyDescent="0.25">
      <c r="A173" s="69"/>
      <c r="B173" s="1" t="s">
        <v>431</v>
      </c>
      <c r="C173" s="1"/>
      <c r="D173" s="1"/>
      <c r="E173" s="1"/>
      <c r="F173" s="51" t="s">
        <v>436</v>
      </c>
    </row>
    <row r="174" spans="1:6" x14ac:dyDescent="0.25">
      <c r="B174" s="1"/>
      <c r="C174" s="1"/>
      <c r="D174" s="1"/>
      <c r="E174" s="1"/>
      <c r="F174" s="51" t="s">
        <v>437</v>
      </c>
    </row>
    <row r="175" spans="1:6" x14ac:dyDescent="0.25">
      <c r="B175" s="1"/>
      <c r="C175" s="1"/>
      <c r="D175" s="1"/>
      <c r="E175" s="1"/>
      <c r="F175" s="51" t="s">
        <v>438</v>
      </c>
    </row>
    <row r="176" spans="1:6" x14ac:dyDescent="0.25">
      <c r="B176" s="1"/>
      <c r="C176" s="1"/>
      <c r="D176" s="1"/>
      <c r="E176" s="1"/>
      <c r="F176" s="51"/>
    </row>
    <row r="177" spans="2:6" x14ac:dyDescent="0.25">
      <c r="B177" s="1"/>
      <c r="C177" s="1"/>
      <c r="D177" s="1"/>
      <c r="E177" s="1"/>
      <c r="F177" s="51"/>
    </row>
    <row r="178" spans="2:6" ht="21" x14ac:dyDescent="0.25">
      <c r="B178" s="43" t="s">
        <v>71</v>
      </c>
      <c r="C178" s="43" t="s">
        <v>74</v>
      </c>
      <c r="D178" s="43" t="s">
        <v>78</v>
      </c>
      <c r="E178" s="43" t="s">
        <v>112</v>
      </c>
      <c r="F178" s="51"/>
    </row>
    <row r="179" spans="2:6" x14ac:dyDescent="0.25">
      <c r="B179" s="1"/>
      <c r="C179" s="1"/>
      <c r="D179" s="1"/>
      <c r="E179" s="1"/>
      <c r="F179" s="51"/>
    </row>
    <row r="180" spans="2:6" ht="16.5" customHeight="1" x14ac:dyDescent="0.25">
      <c r="B180" s="1"/>
      <c r="C180" s="29"/>
      <c r="D180" s="1"/>
      <c r="E180" s="61"/>
      <c r="F180" s="88"/>
    </row>
    <row r="181" spans="2:6" x14ac:dyDescent="0.25">
      <c r="B181" s="1"/>
      <c r="C181" s="29"/>
      <c r="D181" s="1"/>
      <c r="E181" s="1"/>
      <c r="F181" s="51"/>
    </row>
    <row r="182" spans="2:6" x14ac:dyDescent="0.25">
      <c r="B182" s="1"/>
      <c r="C182" s="29"/>
      <c r="D182" s="1"/>
      <c r="E182" s="1"/>
      <c r="F182" s="51"/>
    </row>
    <row r="183" spans="2:6" x14ac:dyDescent="0.25">
      <c r="B183" s="1"/>
      <c r="C183" s="1"/>
      <c r="D183" s="1"/>
      <c r="E183" s="1"/>
      <c r="F183" s="51"/>
    </row>
    <row r="184" spans="2:6" ht="21" x14ac:dyDescent="0.25">
      <c r="B184" s="107" t="s">
        <v>72</v>
      </c>
      <c r="C184" s="108" t="s">
        <v>76</v>
      </c>
      <c r="D184" s="107" t="s">
        <v>79</v>
      </c>
      <c r="E184" s="107" t="s">
        <v>127</v>
      </c>
      <c r="F184" s="102"/>
    </row>
    <row r="185" spans="2:6" x14ac:dyDescent="0.25">
      <c r="B185" s="1"/>
      <c r="C185" s="1" t="s">
        <v>419</v>
      </c>
      <c r="D185" s="1"/>
      <c r="E185" s="1" t="s">
        <v>423</v>
      </c>
      <c r="F185" s="1"/>
    </row>
    <row r="186" spans="2:6" x14ac:dyDescent="0.25">
      <c r="B186" s="1"/>
      <c r="C186" s="1" t="s">
        <v>434</v>
      </c>
      <c r="D186" s="1"/>
      <c r="E186" s="1"/>
      <c r="F186" s="1"/>
    </row>
    <row r="187" spans="2:6" x14ac:dyDescent="0.25">
      <c r="B187" s="1"/>
      <c r="C187" s="1" t="s">
        <v>435</v>
      </c>
      <c r="D187" s="1"/>
      <c r="E187" s="1"/>
      <c r="F187" s="1"/>
    </row>
    <row r="188" spans="2:6" x14ac:dyDescent="0.25">
      <c r="B188" s="1"/>
      <c r="C188" s="1"/>
      <c r="D188" s="1"/>
      <c r="E188" s="1"/>
      <c r="F188" s="1"/>
    </row>
    <row r="189" spans="2:6" ht="21" x14ac:dyDescent="0.25">
      <c r="B189" s="61"/>
      <c r="C189" s="61"/>
      <c r="D189" s="61"/>
      <c r="E189" s="61"/>
      <c r="F189" s="61"/>
    </row>
    <row r="190" spans="2:6" x14ac:dyDescent="0.25">
      <c r="B190" s="1"/>
      <c r="C190" s="1"/>
      <c r="D190" s="1"/>
      <c r="E190" s="1"/>
      <c r="F190" s="1"/>
    </row>
    <row r="191" spans="2:6" x14ac:dyDescent="0.25">
      <c r="D191"/>
      <c r="E191"/>
    </row>
    <row r="192" spans="2:6" x14ac:dyDescent="0.25">
      <c r="D192"/>
      <c r="E192"/>
    </row>
    <row r="193" spans="2:6" ht="21" x14ac:dyDescent="0.25">
      <c r="D193" s="103"/>
      <c r="E193"/>
    </row>
    <row r="194" spans="2:6" x14ac:dyDescent="0.25">
      <c r="D194"/>
      <c r="E194"/>
    </row>
    <row r="195" spans="2:6" x14ac:dyDescent="0.25">
      <c r="D195"/>
      <c r="E195"/>
    </row>
    <row r="196" spans="2:6" x14ac:dyDescent="0.25">
      <c r="D196"/>
      <c r="E196"/>
    </row>
    <row r="197" spans="2:6" ht="18" customHeight="1" x14ac:dyDescent="0.25">
      <c r="D197"/>
      <c r="E197"/>
    </row>
    <row r="198" spans="2:6" ht="21" x14ac:dyDescent="0.25">
      <c r="B198" s="103"/>
      <c r="C198" s="103"/>
      <c r="D198" s="103"/>
      <c r="E198" s="103"/>
      <c r="F198" s="103"/>
    </row>
    <row r="199" spans="2:6" x14ac:dyDescent="0.25">
      <c r="D199"/>
      <c r="E199"/>
    </row>
    <row r="200" spans="2:6" ht="15.75" customHeight="1" x14ac:dyDescent="0.25">
      <c r="D200"/>
    </row>
    <row r="201" spans="2:6" x14ac:dyDescent="0.25">
      <c r="F201" s="105"/>
    </row>
    <row r="204" spans="2:6" ht="21" x14ac:dyDescent="0.25">
      <c r="B204" s="103"/>
      <c r="C204" s="103"/>
      <c r="D204"/>
      <c r="E204"/>
    </row>
    <row r="205" spans="2:6" x14ac:dyDescent="0.25">
      <c r="D205"/>
      <c r="E205"/>
    </row>
    <row r="206" spans="2:6" x14ac:dyDescent="0.25">
      <c r="B206" s="33"/>
      <c r="D206"/>
      <c r="E206"/>
    </row>
    <row r="207" spans="2:6" x14ac:dyDescent="0.25">
      <c r="B207" s="33"/>
      <c r="D207"/>
      <c r="E207"/>
    </row>
    <row r="208" spans="2:6" x14ac:dyDescent="0.25">
      <c r="B208" s="33"/>
      <c r="D208"/>
      <c r="E208"/>
    </row>
    <row r="209" spans="2:5" x14ac:dyDescent="0.25">
      <c r="B209" s="33"/>
      <c r="D209"/>
      <c r="E209"/>
    </row>
    <row r="210" spans="2:5" x14ac:dyDescent="0.25">
      <c r="B210" s="106"/>
      <c r="D210"/>
      <c r="E210"/>
    </row>
    <row r="211" spans="2:5" x14ac:dyDescent="0.25">
      <c r="B211" s="33"/>
      <c r="D211"/>
      <c r="E211"/>
    </row>
    <row r="212" spans="2:5" x14ac:dyDescent="0.25">
      <c r="D212"/>
      <c r="E212"/>
    </row>
    <row r="213" spans="2:5" x14ac:dyDescent="0.25">
      <c r="D213"/>
      <c r="E213"/>
    </row>
    <row r="214" spans="2:5" x14ac:dyDescent="0.25">
      <c r="D214"/>
      <c r="E214"/>
    </row>
    <row r="215" spans="2:5" x14ac:dyDescent="0.25">
      <c r="D215"/>
      <c r="E215"/>
    </row>
    <row r="216" spans="2:5" x14ac:dyDescent="0.25">
      <c r="D216"/>
      <c r="E216"/>
    </row>
    <row r="217" spans="2:5" x14ac:dyDescent="0.25">
      <c r="D217"/>
      <c r="E217"/>
    </row>
    <row r="218" spans="2:5" x14ac:dyDescent="0.25">
      <c r="D218"/>
      <c r="E218"/>
    </row>
    <row r="219" spans="2:5" x14ac:dyDescent="0.25">
      <c r="D219"/>
      <c r="E219"/>
    </row>
    <row r="220" spans="2:5" x14ac:dyDescent="0.25">
      <c r="D220"/>
      <c r="E220"/>
    </row>
    <row r="221" spans="2:5" x14ac:dyDescent="0.25">
      <c r="D221"/>
      <c r="E221"/>
    </row>
    <row r="222" spans="2:5" x14ac:dyDescent="0.25">
      <c r="D222"/>
      <c r="E222"/>
    </row>
    <row r="223" spans="2:5" x14ac:dyDescent="0.25">
      <c r="D223"/>
      <c r="E223"/>
    </row>
    <row r="224" spans="2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</sheetData>
  <conditionalFormatting sqref="B107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{FD91AEDB-A70F-4395-B997-9AB1D96F2718}</x14:id>
        </ext>
      </extLst>
    </cfRule>
  </conditionalFormatting>
  <conditionalFormatting sqref="B129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{AF839C07-E4D0-4D2B-93F4-14FFA915A468}</x14:id>
        </ext>
      </extLst>
    </cfRule>
  </conditionalFormatting>
  <conditionalFormatting sqref="B130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{7F9DC607-7E5A-4341-AB46-5A336E89D3DE}</x14:id>
        </ext>
      </extLst>
    </cfRule>
  </conditionalFormatting>
  <conditionalFormatting sqref="B154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{D57AD509-4B14-41B9-8FE3-EBFCD961834F}</x14:id>
        </ext>
      </extLst>
    </cfRule>
  </conditionalFormatting>
  <conditionalFormatting sqref="B164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{5CF8A549-5DBD-4AF8-BF83-B563D3E5A0E4}</x14:id>
        </ext>
      </extLst>
    </cfRule>
  </conditionalFormatting>
  <conditionalFormatting sqref="B165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{42743DC1-63FE-409C-9A37-2F00F39DFAB0}</x14:id>
        </ext>
      </extLst>
    </cfRule>
  </conditionalFormatting>
  <conditionalFormatting sqref="B166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{5A23347A-1135-4408-967E-B1D3FA52435C}</x14:id>
        </ext>
      </extLst>
    </cfRule>
  </conditionalFormatting>
  <conditionalFormatting sqref="B167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{24B5A658-3121-483D-9B20-7C121EAAC099}</x14:id>
        </ext>
      </extLst>
    </cfRule>
  </conditionalFormatting>
  <conditionalFormatting sqref="B17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{6FA277A9-4EFA-4232-84B8-0D3E10822813}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{51C247B5-D0AD-4827-8CEA-B4389238DE0D}</x14:id>
        </ext>
      </extLs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{835139AA-BE79-4732-BD6F-9B9B6B5CAC57}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{13E55571-04DF-46FF-863C-BE0701F79D6E}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{B2C39AE5-831A-42F8-A93E-62B683D9FD39}</x14:id>
        </ext>
      </extLst>
    </cfRule>
  </conditionalFormatting>
  <conditionalFormatting sqref="B173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{3877C43B-C6E7-4BED-9A5B-B8D719B72634}</x14:id>
        </ext>
      </extLst>
    </cfRule>
  </conditionalFormatting>
  <conditionalFormatting sqref="B17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{AFE6282A-3699-467A-90C6-7F8312503FFF}</x14:id>
        </ext>
      </extLst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{5EB3B703-AC1E-457B-856E-D381A0A7D944}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{F0F6706C-4B53-4A57-A3A1-298145CC8D85}</x14:id>
        </ext>
      </extLst>
    </cfRule>
  </conditionalFormatting>
  <conditionalFormatting sqref="B182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{1833A646-83C4-47B9-9F16-88BC66E506DE}</x14:id>
        </ext>
      </extLst>
    </cfRule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{4CCA04A6-2BB0-4020-806E-4EA61EC7E3F0}</x14:id>
        </ext>
      </extLst>
    </cfRule>
  </conditionalFormatting>
  <conditionalFormatting sqref="B183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{8F5238D5-B19B-4A2E-B324-02102C781409}</x14:id>
        </ext>
      </extLst>
    </cfRule>
  </conditionalFormatting>
  <conditionalFormatting sqref="B18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{281CCB8B-6659-466D-980D-FD840A358ADB}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{7EF7C88E-4497-46BB-B88E-1E228704DFBB}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{1308B3A4-32F7-4C45-985E-F1110E9AD3C2}</x14:id>
        </ext>
      </extLs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{111E682A-960F-4309-B092-80AC6CC890BC}</x14:id>
        </ext>
      </extLst>
    </cfRule>
  </conditionalFormatting>
  <conditionalFormatting sqref="B185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{51A2FEAF-6EE1-4345-A8F5-885E9371C3DA}</x14:id>
        </ext>
      </extLst>
    </cfRule>
  </conditionalFormatting>
  <conditionalFormatting sqref="B186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{EE2A1999-D83E-45C0-9FBE-D482B8AE3D2E}</x14:id>
        </ext>
      </extLst>
    </cfRule>
  </conditionalFormatting>
  <conditionalFormatting sqref="B189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{5738BC26-0588-4851-971F-4D39D9DD4CB9}</x14:id>
        </ext>
      </extLst>
    </cfRule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{45A69021-4339-4B47-B84E-CBAD6B3FF4D4}</x14:id>
        </ext>
      </extLst>
    </cfRule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{466818C2-D586-4BAD-AF9E-06658A730B2B}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{A1A96B54-F801-47D6-A067-A05CD184BB4C}</x14:id>
        </ext>
      </extLst>
    </cfRule>
  </conditionalFormatting>
  <conditionalFormatting sqref="B19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{15F161B4-0425-4E82-AB81-21DBA45E5F96}</x14:id>
        </ext>
      </extLst>
    </cfRule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{3FFDE505-0BA4-4CC0-BF76-F28F01F67E66}</x14:id>
        </ext>
      </extLst>
    </cfRule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{ED7C3014-6A0A-47FA-9A6C-9758C889843E}</x14:id>
        </ext>
      </extLst>
    </cfRule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{DF09B9E8-AC06-46BF-8561-DD1E3166E4E2}</x14:id>
        </ext>
      </extLst>
    </cfRule>
  </conditionalFormatting>
  <conditionalFormatting sqref="B192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{678503BA-43B7-4EF0-8A08-75E9F9EE2FEA}</x14:id>
        </ext>
      </extLst>
    </cfRule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{0B3BFA8D-A06E-4F20-8FB2-DBBC1F8419A2}</x14:id>
        </ext>
      </extLst>
    </cfRule>
  </conditionalFormatting>
  <conditionalFormatting sqref="B193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{1E142B4B-FBBE-4BB1-BA3C-BEC628A9DD31}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{3DAF5553-01ED-4DDC-BA85-1770D8F91EE0}</x14:id>
        </ext>
      </extLst>
    </cfRule>
  </conditionalFormatting>
  <conditionalFormatting sqref="B194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{201B0061-6B16-4F75-8C1C-40C91C88E17C}</x14:id>
        </ext>
      </extLst>
    </cfRule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{13675394-DA1C-4B99-AF80-6679136CB622}</x14:id>
        </ext>
      </extLst>
    </cfRule>
  </conditionalFormatting>
  <conditionalFormatting sqref="B195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{F354055E-8918-4A10-A562-F2AE87477F5B}</x14:id>
        </ext>
      </extLst>
    </cfRule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{8823E373-4C63-449B-B497-3E6A28D46B8F}</x14:id>
        </ext>
      </extLst>
    </cfRule>
  </conditionalFormatting>
  <conditionalFormatting sqref="B198 E198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{7919DE5F-1E98-43D6-98E8-5480AF3244D7}</x14:id>
        </ext>
      </extLst>
    </cfRule>
  </conditionalFormatting>
  <conditionalFormatting sqref="B198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{DCDA9F68-B48F-4312-938A-3383296F0176}</x14:id>
        </ext>
      </extLst>
    </cfRule>
  </conditionalFormatting>
  <conditionalFormatting sqref="B200 E200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{047DF0E0-B363-401A-9519-A302BA1CCBC7}</x14:id>
        </ext>
      </extLst>
    </cfRule>
  </conditionalFormatting>
  <conditionalFormatting sqref="B200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{E4037234-9E63-47C7-93E7-EA9F9DE4939D}</x14:id>
        </ext>
      </extLst>
    </cfRule>
  </conditionalFormatting>
  <conditionalFormatting sqref="B201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{292D9926-C688-4975-96EF-B17CDAB9D349}</x14:id>
        </ext>
      </extLst>
    </cfRule>
  </conditionalFormatting>
  <conditionalFormatting sqref="B202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{A931FA30-5FB4-4681-B6F7-D054A0BAF531}</x14:id>
        </ext>
      </extLst>
    </cfRule>
  </conditionalFormatting>
  <conditionalFormatting sqref="B20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{AE8D0213-BF30-4F15-BC22-89BF5C69E63A}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{0E0E4F01-D8C7-4DAF-8CFA-277585A9AF45}</x14:id>
        </ext>
      </extLst>
    </cfRule>
  </conditionalFormatting>
  <conditionalFormatting sqref="B206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{A6AEC830-14E4-47BF-A2A5-70C0C52E9A92}</x14:id>
        </ext>
      </extLst>
    </cfRule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{DD4D2BDF-2592-46A3-84B3-85164374EB04}</x14:id>
        </ext>
      </extLst>
    </cfRule>
  </conditionalFormatting>
  <conditionalFormatting sqref="B107:C107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{EECF3571-4641-47A2-AB24-53FC6D2B90DB}</x14:id>
        </ext>
      </extLst>
    </cfRule>
  </conditionalFormatting>
  <conditionalFormatting sqref="C107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{1569AB9F-1591-4586-8D0F-D9D855692043}</x14:id>
        </ext>
      </extLst>
    </cfRule>
  </conditionalFormatting>
  <conditionalFormatting sqref="C111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{3E9EC878-001A-4558-905D-025D2CF27F17}</x14:id>
        </ext>
      </extLst>
    </cfRule>
  </conditionalFormatting>
  <conditionalFormatting sqref="C12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{481B31C6-ED2A-4D7C-A482-B858107D3855}</x14:id>
        </ext>
      </extLst>
    </cfRule>
  </conditionalFormatting>
  <conditionalFormatting sqref="C130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{DB09590A-7C3A-4A0B-A39B-B156FE761E24}</x14:id>
        </ext>
      </extLst>
    </cfRule>
  </conditionalFormatting>
  <conditionalFormatting sqref="C154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{496CEF74-D7F6-4589-94D6-1CD246D95013}</x14:id>
        </ext>
      </extLst>
    </cfRule>
  </conditionalFormatting>
  <conditionalFormatting sqref="C163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{28EE5A20-3934-4579-8E4D-30E363F65C2B}</x14:id>
        </ext>
      </extLst>
    </cfRule>
  </conditionalFormatting>
  <conditionalFormatting sqref="C17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{D9959B3F-3C31-4CB2-A9F7-415C80818F29}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{448C7D26-9699-4D12-8931-95D6559C09B0}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{93D1DDA5-B7B2-48CD-83D6-1AF18081F49B}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{5025B873-AEAD-4AFF-B307-859606C3790F}</x14:id>
        </ext>
      </extLst>
    </cfRule>
  </conditionalFormatting>
  <conditionalFormatting sqref="C173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{D662FB62-57C6-49D3-B690-2EC9A66F2488}</x14:id>
        </ext>
      </extLst>
    </cfRule>
  </conditionalFormatting>
  <conditionalFormatting sqref="C17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{91B54B0D-672A-43DC-A37A-543F58DF9570}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{A9410C46-5159-494D-9EC9-97D2AC80888F}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{42C47DA6-16BE-4CEE-A619-3BED54B7CFFF}</x14:id>
        </ext>
      </extLs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{40E6EB59-A7DB-4C6F-B9A4-A3676E6ED43E}</x14:id>
        </ext>
      </extLs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{1DBC8F39-A62B-46C1-A025-A5C8D62623CC}</x14:id>
        </ext>
      </extLst>
    </cfRule>
  </conditionalFormatting>
  <conditionalFormatting sqref="C18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{BC7119E3-2AAB-4F0A-B2D0-5E594F5B470E}</x14:id>
        </ext>
      </extLst>
    </cfRule>
  </conditionalFormatting>
  <conditionalFormatting sqref="C189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{26134272-51CD-4AD2-9167-45B6EBC77608}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{13CC6D84-238E-49E3-AEFD-7F9C82D22D06}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{C9494A86-9368-4B3E-8BFC-1644CEC1F6B8}</x14:id>
        </ext>
      </extLst>
    </cfRule>
  </conditionalFormatting>
  <conditionalFormatting sqref="C191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{F1601097-8851-4A6A-BF5E-D98FFAB418AF}</x14:id>
        </ext>
      </extLst>
    </cfRule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{DE74FA23-94C6-4A9D-BC8A-BB263F0A466E}</x14:id>
        </ext>
      </extLst>
    </cfRule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{9DE4D0D9-0D8D-44D7-95C1-D738223392C2}</x14:id>
        </ext>
      </extLst>
    </cfRule>
  </conditionalFormatting>
  <conditionalFormatting sqref="C198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{61C9B5F9-43D8-4FE7-A865-D0CEBF1C8BB2}</x14:id>
        </ext>
      </extLst>
    </cfRule>
  </conditionalFormatting>
  <conditionalFormatting sqref="C200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{A2225288-7987-40D7-BC90-D358659500C8}</x14:id>
        </ext>
      </extLst>
    </cfRule>
  </conditionalFormatting>
  <conditionalFormatting sqref="C20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{25418522-F73A-48EF-9C17-C19C1D60F0B5}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{7A9EE784-EBC2-4D45-9CE5-7BD0DCDF46EB}</x14:id>
        </ext>
      </extLst>
    </cfRule>
  </conditionalFormatting>
  <conditionalFormatting sqref="D107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{02B48592-3FE9-40A4-9DCD-F6B36D5EB4E5}</x14:id>
        </ext>
      </extLst>
    </cfRule>
  </conditionalFormatting>
  <conditionalFormatting sqref="D108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{4D6320BC-1585-4FEE-A1EF-4555F26FFF51}</x14:id>
        </ext>
      </extLst>
    </cfRule>
  </conditionalFormatting>
  <conditionalFormatting sqref="D111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{2FA5A740-1DE5-43C4-9D55-67EF3EC3BA10}</x14:id>
        </ext>
      </extLst>
    </cfRule>
  </conditionalFormatting>
  <conditionalFormatting sqref="D147:D151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{88D4E478-3C75-4193-AACE-28C0A879FC9A}</x14:id>
        </ext>
      </extLst>
    </cfRule>
  </conditionalFormatting>
  <conditionalFormatting sqref="D17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{9311BE55-B7ED-4F27-AED9-2D289AE71EF1}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{4048D901-D850-43CB-BCC4-0E1C7F7641C8}</x14:id>
        </ext>
      </extLst>
    </cfRule>
  </conditionalFormatting>
  <conditionalFormatting sqref="D17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{C678FF76-55C0-4B89-872B-B4BE5DF971A5}</x14:id>
        </ext>
      </extLst>
    </cfRule>
  </conditionalFormatting>
  <conditionalFormatting sqref="D17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{970BC8B4-6602-4ADB-81DF-8AC7F70E1A49}</x14:id>
        </ext>
      </extLst>
    </cfRule>
  </conditionalFormatting>
  <conditionalFormatting sqref="D182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{48063BCB-F2F6-4A75-BBC7-737D28E47181}</x14:id>
        </ext>
      </extLst>
    </cfRule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{08704D95-5705-41B3-A8B4-E4C0F512EC6C}</x14:id>
        </ext>
      </extLst>
    </cfRule>
  </conditionalFormatting>
  <conditionalFormatting sqref="D18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{B2A8A57D-2438-4608-9E79-8073AE202942}</x14:id>
        </ext>
      </extLst>
    </cfRule>
  </conditionalFormatting>
  <conditionalFormatting sqref="D189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{14AFBF10-E44B-480E-9CDF-3435200A025A}</x14:id>
        </ext>
      </extLst>
    </cfRule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{2BA5C733-95D7-463D-B3D4-371D809AF8E0}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{BD1CFD4A-EF5E-48B9-B69A-A83BA6E7AA97}</x14:id>
        </ext>
      </extLst>
    </cfRule>
  </conditionalFormatting>
  <conditionalFormatting sqref="D191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{421D0402-67EB-463F-A9B6-71FB1F2F13F9}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{CC7A5C38-B8C5-4FC9-A017-BC3E28A610E3}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{4D0F5007-1433-4FAC-9A11-DA6AFAF0B771}</x14:id>
        </ext>
      </extLst>
    </cfRule>
  </conditionalFormatting>
  <conditionalFormatting sqref="D193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{C0F50681-0077-46E0-86AA-C7D8136EB06C}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{DBB0D41D-544F-4E1A-A397-B6D999B6EB7A}</x14:id>
        </ext>
      </extLst>
    </cfRule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{0EF15CB8-C7CB-4355-8D4D-148709303D87}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{E52F4CBE-83CF-4EBE-A762-F44A1F48D57B}</x14:id>
        </ext>
      </extLst>
    </cfRule>
  </conditionalFormatting>
  <conditionalFormatting sqref="D198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{A1575CD7-2ACC-42BC-B94D-C5C232106FCC}</x14:id>
        </ext>
      </extLst>
    </cfRule>
  </conditionalFormatting>
  <conditionalFormatting sqref="D200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{107A8118-BFA1-421A-A898-CCCFBCC0BE29}</x14:id>
        </ext>
      </extLst>
    </cfRule>
  </conditionalFormatting>
  <conditionalFormatting sqref="D154:E154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{2C51E7DE-22A0-4041-B463-115F4CC1F754}</x14:id>
        </ext>
      </extLst>
    </cfRule>
  </conditionalFormatting>
  <conditionalFormatting sqref="D173:E173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{49F6E966-87C4-4B29-9D96-839902CC9CA2}</x14:id>
        </ext>
      </extLst>
    </cfRule>
  </conditionalFormatting>
  <conditionalFormatting sqref="D182:E182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{EBF9B427-7DD2-4B05-BE85-5432C0984FEE}</x14:id>
        </ext>
      </extLst>
    </cfRule>
  </conditionalFormatting>
  <conditionalFormatting sqref="D189:E189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{4CB2288A-9B3F-4DB0-80C3-546DD4231D6C}</x14:id>
        </ext>
      </extLst>
    </cfRule>
  </conditionalFormatting>
  <conditionalFormatting sqref="D191:E191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{A5507D54-3E86-42E6-B881-AD3A626E7C77}</x14:id>
        </ext>
      </extLst>
    </cfRule>
  </conditionalFormatting>
  <conditionalFormatting sqref="E87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{BA51B599-37DC-4176-97CB-0C66951A4FEA}</x14:id>
        </ext>
      </extLst>
    </cfRule>
  </conditionalFormatting>
  <conditionalFormatting sqref="E107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{AAB08151-01C6-4353-A83B-69C6356D501B}</x14:id>
        </ext>
      </extLst>
    </cfRule>
  </conditionalFormatting>
  <conditionalFormatting sqref="E147:E151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{EE35B7AD-3E68-44B5-8F40-44E0632CDF0C}</x14:id>
        </ext>
      </extLst>
    </cfRule>
  </conditionalFormatting>
  <conditionalFormatting sqref="E152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{99830488-CBC6-49E9-BBAE-443F41CCCB67}</x14:id>
        </ext>
      </extLst>
    </cfRule>
  </conditionalFormatting>
  <conditionalFormatting sqref="E154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{ED4B48B8-C9FC-47ED-8567-76F7DDA4175B}</x14:id>
        </ext>
      </extLst>
    </cfRule>
  </conditionalFormatting>
  <conditionalFormatting sqref="E17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{2647C293-F7DC-4EC2-A110-F7C59376243C}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{D044A76D-B820-4AD1-9D17-00CAF59670CB}</x14:id>
        </ext>
      </extLst>
    </cfRule>
  </conditionalFormatting>
  <conditionalFormatting sqref="E173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{87707C74-1315-4877-B5E0-99259FADA258}</x14:id>
        </ext>
      </extLst>
    </cfRule>
  </conditionalFormatting>
  <conditionalFormatting sqref="E17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{B3E5235A-7024-4696-8357-3293839498ED}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{FDFA02ED-0503-43A2-9EFB-EAD021186AA1}</x14:id>
        </ext>
      </extLst>
    </cfRule>
  </conditionalFormatting>
  <conditionalFormatting sqref="E180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{4852C7E4-68E7-441C-9876-411114494803}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{2D4AA060-74DF-4272-BF38-8E6EB5246B7B}</x14:id>
        </ext>
      </extLst>
    </cfRule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{34ABA554-D5C8-401D-A539-0A8584F6CA4C}</x14:id>
        </ext>
      </extLst>
    </cfRule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{3155C2A7-075B-404A-8AEE-3E44C6B189D9}</x14:id>
        </ext>
      </extLst>
    </cfRule>
  </conditionalFormatting>
  <conditionalFormatting sqref="E182 B182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{AABF30B0-F8D7-4DDF-B559-CC6159BC4437}</x14:id>
        </ext>
      </extLst>
    </cfRule>
  </conditionalFormatting>
  <conditionalFormatting sqref="E182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{A2123880-EB33-4CBC-BF0A-5A8597929585}</x14:id>
        </ext>
      </extLst>
    </cfRule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{EEC0AA81-F10D-4641-94EA-038F62EEC1DC}</x14:id>
        </ext>
      </extLst>
    </cfRule>
  </conditionalFormatting>
  <conditionalFormatting sqref="E18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{CF5CE2EA-3E8D-4CC5-AFDF-6C4196983B55}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{78B2A215-995C-4D93-9914-EC1E5C954575}</x14:id>
        </ext>
      </extLst>
    </cfRule>
  </conditionalFormatting>
  <conditionalFormatting sqref="E189 B189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{B3DF883D-71C1-4ACD-ADBE-7A1A162DE8E1}</x14:id>
        </ext>
      </extLst>
    </cfRule>
  </conditionalFormatting>
  <conditionalFormatting sqref="E189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{38C6299C-2250-4FD4-A6DC-166FBF3C2500}</x14:id>
        </ext>
      </extLst>
    </cfRule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{1A847AF9-644C-4A66-80FB-B863A455D7D3}</x14:id>
        </ext>
      </extLst>
    </cfRule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{3C95BA63-D94C-4127-AC74-536B2CB6B1CB}</x14:id>
        </ext>
      </extLst>
    </cfRule>
  </conditionalFormatting>
  <conditionalFormatting sqref="E191 B191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{AEDBF99A-8C9E-4997-90E8-B6CF768EC272}</x14:id>
        </ext>
      </extLst>
    </cfRule>
  </conditionalFormatting>
  <conditionalFormatting sqref="E19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{4E6BC930-1F1D-43A4-A736-65A83CDB36E5}</x14:id>
        </ext>
      </extLst>
    </cfRule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{E48FFAC2-7538-4769-9623-7850F7802A73}</x14:id>
        </ext>
      </extLst>
    </cfRule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{A116702E-25F0-48B9-9B07-2E5D42D211FA}</x14:id>
        </ext>
      </extLst>
    </cfRule>
  </conditionalFormatting>
  <conditionalFormatting sqref="E198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{1A291B24-3E37-49FC-A495-C67CAA1887AD}</x14:id>
        </ext>
      </extLst>
    </cfRule>
  </conditionalFormatting>
  <conditionalFormatting sqref="E200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{511964EA-6668-4B57-B915-EABF4DF66CFC}</x14:id>
        </ext>
      </extLst>
    </cfRule>
  </conditionalFormatting>
  <conditionalFormatting sqref="E87:F87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{38AF42F1-B306-48A0-BE30-AB57395E869B}</x14:id>
        </ext>
      </extLst>
    </cfRule>
  </conditionalFormatting>
  <conditionalFormatting sqref="F107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{1422804F-9439-4D8F-B4A4-7E43798B4A34}</x14:id>
        </ext>
      </extLst>
    </cfRule>
  </conditionalFormatting>
  <conditionalFormatting sqref="F131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{FB6F0772-AD9B-4FCC-B470-95571B224793}</x14:id>
        </ext>
      </extLst>
    </cfRule>
  </conditionalFormatting>
  <conditionalFormatting sqref="F142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{FC4AB6C4-1DCE-4FC5-958E-177D51463BFB}</x14:id>
        </ext>
      </extLst>
    </cfRule>
  </conditionalFormatting>
  <conditionalFormatting sqref="F143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{56CA977D-65F8-45F6-B44E-02C1E49EB7A5}</x14:id>
        </ext>
      </extLst>
    </cfRule>
  </conditionalFormatting>
  <conditionalFormatting sqref="F144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{A4339C2F-1B6C-4934-A2DA-D52470DB1BEF}</x14:id>
        </ext>
      </extLst>
    </cfRule>
  </conditionalFormatting>
  <conditionalFormatting sqref="F145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{B229B939-202B-4347-AA68-E3A8E952082F}</x14:id>
        </ext>
      </extLst>
    </cfRule>
  </conditionalFormatting>
  <conditionalFormatting sqref="F147:F149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{82440DB9-CAB0-41DF-8D2D-CCFC0FF010A2}</x14:id>
        </ext>
      </extLst>
    </cfRule>
  </conditionalFormatting>
  <conditionalFormatting sqref="F152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{060D548E-49DA-4D26-8D3D-1C5AC1051978}</x14:id>
        </ext>
      </extLst>
    </cfRule>
  </conditionalFormatting>
  <conditionalFormatting sqref="F154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{EEE7D35A-2972-4BCA-989D-CEE484D55E33}</x14:id>
        </ext>
      </extLst>
    </cfRule>
  </conditionalFormatting>
  <conditionalFormatting sqref="F17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{D3F4CAAC-8BDC-4A75-A784-47ECAB00AF6C}</x14:id>
        </ext>
      </extLst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{A2764F13-4F64-46DF-BEDA-C425300EC790}</x14:id>
        </ext>
      </extLst>
    </cfRule>
  </conditionalFormatting>
  <conditionalFormatting sqref="F173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{EAA77715-7827-43A3-8B00-21CF6ABC8D00}</x14:id>
        </ext>
      </extLst>
    </cfRule>
  </conditionalFormatting>
  <conditionalFormatting sqref="F180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{5366157A-A2EA-49C7-90B8-B273FCB17D1A}</x14:id>
        </ext>
      </extLst>
    </cfRule>
  </conditionalFormatting>
  <conditionalFormatting sqref="F182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{F90C962A-F240-4C3C-A256-DA680BEDC909}</x14:id>
        </ext>
      </extLst>
    </cfRule>
  </conditionalFormatting>
  <conditionalFormatting sqref="F189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{7EDBB2E3-44E2-4E16-8864-EE8558DF0DD9}</x14:id>
        </ext>
      </extLst>
    </cfRule>
  </conditionalFormatting>
  <conditionalFormatting sqref="F191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{6844801A-3E3D-419F-8BF8-56ABBE0DB617}</x14:id>
        </ext>
      </extLst>
    </cfRule>
  </conditionalFormatting>
  <conditionalFormatting sqref="F198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{2E47A49B-D217-49A2-9098-94B9E183CD80}</x14:id>
        </ext>
      </extLst>
    </cfRule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{302544AE-5060-48C8-B76B-27CEE0858149}</x14:id>
        </ext>
      </extLst>
    </cfRule>
  </conditionalFormatting>
  <pageMargins left="0.19685039370078741" right="0.19685039370078741" top="0.39370078740157483" bottom="0" header="0" footer="0"/>
  <pageSetup paperSize="9" scale="85" fitToWidth="0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91AEDB-A70F-4395-B997-9AB1D96F2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B107</xm:sqref>
        </x14:conditionalFormatting>
        <x14:conditionalFormatting xmlns:xm="http://schemas.microsoft.com/office/excel/2006/main">
          <x14:cfRule type="dataBar" id="{AF839C07-E4D0-4D2B-93F4-14FFA915A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B129</xm:sqref>
        </x14:conditionalFormatting>
        <x14:conditionalFormatting xmlns:xm="http://schemas.microsoft.com/office/excel/2006/main">
          <x14:cfRule type="dataBar" id="{7F9DC607-7E5A-4341-AB46-5A336E89D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B130</xm:sqref>
        </x14:conditionalFormatting>
        <x14:conditionalFormatting xmlns:xm="http://schemas.microsoft.com/office/excel/2006/main">
          <x14:cfRule type="dataBar" id="{D57AD509-4B14-41B9-8FE3-EBFCD96183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B154</xm:sqref>
        </x14:conditionalFormatting>
        <x14:conditionalFormatting xmlns:xm="http://schemas.microsoft.com/office/excel/2006/main">
          <x14:cfRule type="dataBar" id="{5CF8A549-5DBD-4AF8-BF83-B563D3E5A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B164</xm:sqref>
        </x14:conditionalFormatting>
        <x14:conditionalFormatting xmlns:xm="http://schemas.microsoft.com/office/excel/2006/main">
          <x14:cfRule type="dataBar" id="{42743DC1-63FE-409C-9A37-2F00F39DF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B165</xm:sqref>
        </x14:conditionalFormatting>
        <x14:conditionalFormatting xmlns:xm="http://schemas.microsoft.com/office/excel/2006/main">
          <x14:cfRule type="dataBar" id="{5A23347A-1135-4408-967E-B1D3FA5243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B166</xm:sqref>
        </x14:conditionalFormatting>
        <x14:conditionalFormatting xmlns:xm="http://schemas.microsoft.com/office/excel/2006/main">
          <x14:cfRule type="dataBar" id="{24B5A658-3121-483D-9B20-7C121EAAC0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B167</xm:sqref>
        </x14:conditionalFormatting>
        <x14:conditionalFormatting xmlns:xm="http://schemas.microsoft.com/office/excel/2006/main">
          <x14:cfRule type="dataBar" id="{6FA277A9-4EFA-4232-84B8-0D3E10822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C247B5-D0AD-4827-8CEA-B4389238D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5139AA-BE79-4732-BD6F-9B9B6B5CA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55571-04DF-46FF-863C-BE0701F79D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C39AE5-831A-42F8-A93E-62B683D9FD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B171</xm:sqref>
        </x14:conditionalFormatting>
        <x14:conditionalFormatting xmlns:xm="http://schemas.microsoft.com/office/excel/2006/main">
          <x14:cfRule type="dataBar" id="{3877C43B-C6E7-4BED-9A5B-B8D719B72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B173</xm:sqref>
        </x14:conditionalFormatting>
        <x14:conditionalFormatting xmlns:xm="http://schemas.microsoft.com/office/excel/2006/main">
          <x14:cfRule type="dataBar" id="{AFE6282A-3699-467A-90C6-7F8312503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B3B703-AC1E-457B-856E-D381A0A7D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6706C-4B53-4A57-A3A1-298145CC8D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B178</xm:sqref>
        </x14:conditionalFormatting>
        <x14:conditionalFormatting xmlns:xm="http://schemas.microsoft.com/office/excel/2006/main">
          <x14:cfRule type="dataBar" id="{1833A646-83C4-47B9-9F16-88BC66E50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CA04A6-2BB0-4020-806E-4EA61EC7E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B182</xm:sqref>
        </x14:conditionalFormatting>
        <x14:conditionalFormatting xmlns:xm="http://schemas.microsoft.com/office/excel/2006/main">
          <x14:cfRule type="dataBar" id="{8F5238D5-B19B-4A2E-B324-02102C7814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B183</xm:sqref>
        </x14:conditionalFormatting>
        <x14:conditionalFormatting xmlns:xm="http://schemas.microsoft.com/office/excel/2006/main">
          <x14:cfRule type="dataBar" id="{281CCB8B-6659-466D-980D-FD840A358A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F7C88E-4497-46BB-B88E-1E228704DF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08B3A4-32F7-4C45-985E-F1110E9AD3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1E682A-960F-4309-B092-80AC6CC890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B184</xm:sqref>
        </x14:conditionalFormatting>
        <x14:conditionalFormatting xmlns:xm="http://schemas.microsoft.com/office/excel/2006/main">
          <x14:cfRule type="dataBar" id="{51A2FEAF-6EE1-4345-A8F5-885E9371C3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B185</xm:sqref>
        </x14:conditionalFormatting>
        <x14:conditionalFormatting xmlns:xm="http://schemas.microsoft.com/office/excel/2006/main">
          <x14:cfRule type="dataBar" id="{EE2A1999-D83E-45C0-9FBE-D482B8AE3D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B186</xm:sqref>
        </x14:conditionalFormatting>
        <x14:conditionalFormatting xmlns:xm="http://schemas.microsoft.com/office/excel/2006/main">
          <x14:cfRule type="dataBar" id="{5738BC26-0588-4851-971F-4D39D9DD4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A69021-4339-4B47-B84E-CBAD6B3FF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6818C2-D586-4BAD-AF9E-06658A730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A96B54-F801-47D6-A067-A05CD184B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B189</xm:sqref>
        </x14:conditionalFormatting>
        <x14:conditionalFormatting xmlns:xm="http://schemas.microsoft.com/office/excel/2006/main">
          <x14:cfRule type="dataBar" id="{15F161B4-0425-4E82-AB81-21DBA45E5F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FDE505-0BA4-4CC0-BF76-F28F01F67E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7C3014-6A0A-47FA-9A6C-9758C8898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09B9E8-AC06-46BF-8561-DD1E3166E4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B191</xm:sqref>
        </x14:conditionalFormatting>
        <x14:conditionalFormatting xmlns:xm="http://schemas.microsoft.com/office/excel/2006/main">
          <x14:cfRule type="dataBar" id="{678503BA-43B7-4EF0-8A08-75E9F9EE2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3BFA8D-A06E-4F20-8FB2-DBBC1F841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B192</xm:sqref>
        </x14:conditionalFormatting>
        <x14:conditionalFormatting xmlns:xm="http://schemas.microsoft.com/office/excel/2006/main">
          <x14:cfRule type="dataBar" id="{1E142B4B-FBBE-4BB1-BA3C-BEC628A9DD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AF5553-01ED-4DDC-BA85-1770D8F91E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B193</xm:sqref>
        </x14:conditionalFormatting>
        <x14:conditionalFormatting xmlns:xm="http://schemas.microsoft.com/office/excel/2006/main">
          <x14:cfRule type="dataBar" id="{201B0061-6B16-4F75-8C1C-40C91C88E1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675394-DA1C-4B99-AF80-6679136CB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B194</xm:sqref>
        </x14:conditionalFormatting>
        <x14:conditionalFormatting xmlns:xm="http://schemas.microsoft.com/office/excel/2006/main">
          <x14:cfRule type="dataBar" id="{F354055E-8918-4A10-A562-F2AE87477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23E373-4C63-449B-B497-3E6A28D46B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B195</xm:sqref>
        </x14:conditionalFormatting>
        <x14:conditionalFormatting xmlns:xm="http://schemas.microsoft.com/office/excel/2006/main">
          <x14:cfRule type="dataBar" id="{7919DE5F-1E98-43D6-98E8-5480AF3244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B198 E198</xm:sqref>
        </x14:conditionalFormatting>
        <x14:conditionalFormatting xmlns:xm="http://schemas.microsoft.com/office/excel/2006/main">
          <x14:cfRule type="dataBar" id="{DCDA9F68-B48F-4312-938A-3383296F0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B198</xm:sqref>
        </x14:conditionalFormatting>
        <x14:conditionalFormatting xmlns:xm="http://schemas.microsoft.com/office/excel/2006/main">
          <x14:cfRule type="dataBar" id="{047DF0E0-B363-401A-9519-A302BA1CCB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B200 E200</xm:sqref>
        </x14:conditionalFormatting>
        <x14:conditionalFormatting xmlns:xm="http://schemas.microsoft.com/office/excel/2006/main">
          <x14:cfRule type="dataBar" id="{E4037234-9E63-47C7-93E7-EA9F9DE49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B200</xm:sqref>
        </x14:conditionalFormatting>
        <x14:conditionalFormatting xmlns:xm="http://schemas.microsoft.com/office/excel/2006/main">
          <x14:cfRule type="dataBar" id="{292D9926-C688-4975-96EF-B17CDAB9D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B201</xm:sqref>
        </x14:conditionalFormatting>
        <x14:conditionalFormatting xmlns:xm="http://schemas.microsoft.com/office/excel/2006/main">
          <x14:cfRule type="dataBar" id="{A931FA30-5FB4-4681-B6F7-D054A0BAF5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B202</xm:sqref>
        </x14:conditionalFormatting>
        <x14:conditionalFormatting xmlns:xm="http://schemas.microsoft.com/office/excel/2006/main">
          <x14:cfRule type="dataBar" id="{AE8D0213-BF30-4F15-BC22-89BF5C69E6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0E4F01-D8C7-4DAF-8CFA-277585A9AF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B204</xm:sqref>
        </x14:conditionalFormatting>
        <x14:conditionalFormatting xmlns:xm="http://schemas.microsoft.com/office/excel/2006/main">
          <x14:cfRule type="dataBar" id="{A6AEC830-14E4-47BF-A2A5-70C0C52E9A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4D2BDF-2592-46A3-84B3-85164374E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B206</xm:sqref>
        </x14:conditionalFormatting>
        <x14:conditionalFormatting xmlns:xm="http://schemas.microsoft.com/office/excel/2006/main">
          <x14:cfRule type="dataBar" id="{EECF3571-4641-47A2-AB24-53FC6D2B9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B107:C107</xm:sqref>
        </x14:conditionalFormatting>
        <x14:conditionalFormatting xmlns:xm="http://schemas.microsoft.com/office/excel/2006/main">
          <x14:cfRule type="dataBar" id="{1569AB9F-1591-4586-8D0F-D9D855692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C107</xm:sqref>
        </x14:conditionalFormatting>
        <x14:conditionalFormatting xmlns:xm="http://schemas.microsoft.com/office/excel/2006/main">
          <x14:cfRule type="dataBar" id="{3E9EC878-001A-4558-905D-025D2CF27F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C111</xm:sqref>
        </x14:conditionalFormatting>
        <x14:conditionalFormatting xmlns:xm="http://schemas.microsoft.com/office/excel/2006/main">
          <x14:cfRule type="dataBar" id="{481B31C6-ED2A-4D7C-A482-B858107D38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C129</xm:sqref>
        </x14:conditionalFormatting>
        <x14:conditionalFormatting xmlns:xm="http://schemas.microsoft.com/office/excel/2006/main">
          <x14:cfRule type="dataBar" id="{DB09590A-7C3A-4A0B-A39B-B156FE761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C130</xm:sqref>
        </x14:conditionalFormatting>
        <x14:conditionalFormatting xmlns:xm="http://schemas.microsoft.com/office/excel/2006/main">
          <x14:cfRule type="dataBar" id="{496CEF74-D7F6-4589-94D6-1CD246D950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C154</xm:sqref>
        </x14:conditionalFormatting>
        <x14:conditionalFormatting xmlns:xm="http://schemas.microsoft.com/office/excel/2006/main">
          <x14:cfRule type="dataBar" id="{28EE5A20-3934-4579-8E4D-30E363F65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C163</xm:sqref>
        </x14:conditionalFormatting>
        <x14:conditionalFormatting xmlns:xm="http://schemas.microsoft.com/office/excel/2006/main">
          <x14:cfRule type="dataBar" id="{D9959B3F-3C31-4CB2-A9F7-415C80818F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8C7D26-9699-4D12-8931-95D6559C0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D1DDA5-B7B2-48CD-83D6-1AF18081F4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25B873-AEAD-4AFF-B307-859606C37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C171</xm:sqref>
        </x14:conditionalFormatting>
        <x14:conditionalFormatting xmlns:xm="http://schemas.microsoft.com/office/excel/2006/main">
          <x14:cfRule type="dataBar" id="{D662FB62-57C6-49D3-B690-2EC9A66F24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C173</xm:sqref>
        </x14:conditionalFormatting>
        <x14:conditionalFormatting xmlns:xm="http://schemas.microsoft.com/office/excel/2006/main">
          <x14:cfRule type="dataBar" id="{91B54B0D-672A-43DC-A37A-543F58DF9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410C46-5159-494D-9EC9-97D2AC808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C47DA6-16BE-4CEE-A619-3BED54B7C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E6EB59-A7DB-4C6F-B9A4-A3676E6ED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BC8F39-A62B-46C1-A025-A5C8D6262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C178</xm:sqref>
        </x14:conditionalFormatting>
        <x14:conditionalFormatting xmlns:xm="http://schemas.microsoft.com/office/excel/2006/main">
          <x14:cfRule type="dataBar" id="{BC7119E3-2AAB-4F0A-B2D0-5E594F5B4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C184</xm:sqref>
        </x14:conditionalFormatting>
        <x14:conditionalFormatting xmlns:xm="http://schemas.microsoft.com/office/excel/2006/main">
          <x14:cfRule type="dataBar" id="{26134272-51CD-4AD2-9167-45B6EBC77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CC6D84-238E-49E3-AEFD-7F9C82D22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494A86-9368-4B3E-8BFC-1644CEC1F6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C189</xm:sqref>
        </x14:conditionalFormatting>
        <x14:conditionalFormatting xmlns:xm="http://schemas.microsoft.com/office/excel/2006/main">
          <x14:cfRule type="dataBar" id="{F1601097-8851-4A6A-BF5E-D98FFAB418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74FA23-94C6-4A9D-BC8A-BB263F0A4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E4D0D9-0D8D-44D7-95C1-D738223392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C191</xm:sqref>
        </x14:conditionalFormatting>
        <x14:conditionalFormatting xmlns:xm="http://schemas.microsoft.com/office/excel/2006/main">
          <x14:cfRule type="dataBar" id="{61C9B5F9-43D8-4FE7-A865-D0CEBF1C8B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C198</xm:sqref>
        </x14:conditionalFormatting>
        <x14:conditionalFormatting xmlns:xm="http://schemas.microsoft.com/office/excel/2006/main">
          <x14:cfRule type="dataBar" id="{A2225288-7987-40D7-BC90-D35865950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C200</xm:sqref>
        </x14:conditionalFormatting>
        <x14:conditionalFormatting xmlns:xm="http://schemas.microsoft.com/office/excel/2006/main">
          <x14:cfRule type="dataBar" id="{25418522-F73A-48EF-9C17-C19C1D60F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9EE784-EBC2-4D45-9CE5-7BD0DCDF4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C204</xm:sqref>
        </x14:conditionalFormatting>
        <x14:conditionalFormatting xmlns:xm="http://schemas.microsoft.com/office/excel/2006/main">
          <x14:cfRule type="dataBar" id="{02B48592-3FE9-40A4-9DCD-F6B36D5EB4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D107</xm:sqref>
        </x14:conditionalFormatting>
        <x14:conditionalFormatting xmlns:xm="http://schemas.microsoft.com/office/excel/2006/main">
          <x14:cfRule type="dataBar" id="{4D6320BC-1585-4FEE-A1EF-4555F26FF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D108</xm:sqref>
        </x14:conditionalFormatting>
        <x14:conditionalFormatting xmlns:xm="http://schemas.microsoft.com/office/excel/2006/main">
          <x14:cfRule type="dataBar" id="{2FA5A740-1DE5-43C4-9D55-67EF3EC3B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D111</xm:sqref>
        </x14:conditionalFormatting>
        <x14:conditionalFormatting xmlns:xm="http://schemas.microsoft.com/office/excel/2006/main">
          <x14:cfRule type="dataBar" id="{88D4E478-3C75-4193-AACE-28C0A879FC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D147:D151</xm:sqref>
        </x14:conditionalFormatting>
        <x14:conditionalFormatting xmlns:xm="http://schemas.microsoft.com/office/excel/2006/main">
          <x14:cfRule type="dataBar" id="{9311BE55-B7ED-4F27-AED9-2D289AE71E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48D901-D850-43CB-BCC4-0E1C7F764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D171</xm:sqref>
        </x14:conditionalFormatting>
        <x14:conditionalFormatting xmlns:xm="http://schemas.microsoft.com/office/excel/2006/main">
          <x14:cfRule type="dataBar" id="{C678FF76-55C0-4B89-872B-B4BE5DF971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D173</xm:sqref>
        </x14:conditionalFormatting>
        <x14:conditionalFormatting xmlns:xm="http://schemas.microsoft.com/office/excel/2006/main">
          <x14:cfRule type="dataBar" id="{970BC8B4-6602-4ADB-81DF-8AC7F70E1A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D178</xm:sqref>
        </x14:conditionalFormatting>
        <x14:conditionalFormatting xmlns:xm="http://schemas.microsoft.com/office/excel/2006/main">
          <x14:cfRule type="dataBar" id="{48063BCB-F2F6-4A75-BBC7-737D28E471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704D95-5705-41B3-A8B4-E4C0F512E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D182</xm:sqref>
        </x14:conditionalFormatting>
        <x14:conditionalFormatting xmlns:xm="http://schemas.microsoft.com/office/excel/2006/main">
          <x14:cfRule type="dataBar" id="{B2A8A57D-2438-4608-9E79-8073AE2029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D184</xm:sqref>
        </x14:conditionalFormatting>
        <x14:conditionalFormatting xmlns:xm="http://schemas.microsoft.com/office/excel/2006/main">
          <x14:cfRule type="dataBar" id="{14AFBF10-E44B-480E-9CDF-3435200A0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A5C733-95D7-463D-B3D4-371D809AF8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1CFD4A-EF5E-48B9-B69A-A83BA6E7A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D189</xm:sqref>
        </x14:conditionalFormatting>
        <x14:conditionalFormatting xmlns:xm="http://schemas.microsoft.com/office/excel/2006/main">
          <x14:cfRule type="dataBar" id="{421D0402-67EB-463F-A9B6-71FB1F2F13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7A5C38-B8C5-4FC9-A017-BC3E28A61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0F5007-1433-4FAC-9A11-DA6AFAF0B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D191</xm:sqref>
        </x14:conditionalFormatting>
        <x14:conditionalFormatting xmlns:xm="http://schemas.microsoft.com/office/excel/2006/main">
          <x14:cfRule type="dataBar" id="{C0F50681-0077-46E0-86AA-C7D8136EB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B0D41D-544F-4E1A-A397-B6D999B6E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F15CB8-C7CB-4355-8D4D-148709303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2F4CBE-83CF-4EBE-A762-F44A1F48D5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D193</xm:sqref>
        </x14:conditionalFormatting>
        <x14:conditionalFormatting xmlns:xm="http://schemas.microsoft.com/office/excel/2006/main">
          <x14:cfRule type="dataBar" id="{A1575CD7-2ACC-42BC-B94D-C5C232106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D198</xm:sqref>
        </x14:conditionalFormatting>
        <x14:conditionalFormatting xmlns:xm="http://schemas.microsoft.com/office/excel/2006/main">
          <x14:cfRule type="dataBar" id="{107A8118-BFA1-421A-A898-CCCFBCC0B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D200</xm:sqref>
        </x14:conditionalFormatting>
        <x14:conditionalFormatting xmlns:xm="http://schemas.microsoft.com/office/excel/2006/main">
          <x14:cfRule type="dataBar" id="{2C51E7DE-22A0-4041-B463-115F4CC1F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D154:E154</xm:sqref>
        </x14:conditionalFormatting>
        <x14:conditionalFormatting xmlns:xm="http://schemas.microsoft.com/office/excel/2006/main">
          <x14:cfRule type="dataBar" id="{49F6E966-87C4-4B29-9D96-839902CC9C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D173:E173</xm:sqref>
        </x14:conditionalFormatting>
        <x14:conditionalFormatting xmlns:xm="http://schemas.microsoft.com/office/excel/2006/main">
          <x14:cfRule type="dataBar" id="{EBF9B427-7DD2-4B05-BE85-5432C0984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D182:E182</xm:sqref>
        </x14:conditionalFormatting>
        <x14:conditionalFormatting xmlns:xm="http://schemas.microsoft.com/office/excel/2006/main">
          <x14:cfRule type="dataBar" id="{4CB2288A-9B3F-4DB0-80C3-546DD4231D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D189:E189</xm:sqref>
        </x14:conditionalFormatting>
        <x14:conditionalFormatting xmlns:xm="http://schemas.microsoft.com/office/excel/2006/main">
          <x14:cfRule type="dataBar" id="{A5507D54-3E86-42E6-B881-AD3A626E7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D191:E191</xm:sqref>
        </x14:conditionalFormatting>
        <x14:conditionalFormatting xmlns:xm="http://schemas.microsoft.com/office/excel/2006/main">
          <x14:cfRule type="dataBar" id="{BA51B599-37DC-4176-97CB-0C66951A4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E87</xm:sqref>
        </x14:conditionalFormatting>
        <x14:conditionalFormatting xmlns:xm="http://schemas.microsoft.com/office/excel/2006/main">
          <x14:cfRule type="dataBar" id="{AAB08151-01C6-4353-A83B-69C6356D50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E107</xm:sqref>
        </x14:conditionalFormatting>
        <x14:conditionalFormatting xmlns:xm="http://schemas.microsoft.com/office/excel/2006/main">
          <x14:cfRule type="dataBar" id="{EE35B7AD-3E68-44B5-8F40-44E0632CDF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E147:E151</xm:sqref>
        </x14:conditionalFormatting>
        <x14:conditionalFormatting xmlns:xm="http://schemas.microsoft.com/office/excel/2006/main">
          <x14:cfRule type="dataBar" id="{99830488-CBC6-49E9-BBAE-443F41CCC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E152</xm:sqref>
        </x14:conditionalFormatting>
        <x14:conditionalFormatting xmlns:xm="http://schemas.microsoft.com/office/excel/2006/main">
          <x14:cfRule type="dataBar" id="{ED4B48B8-C9FC-47ED-8567-76F7DDA417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E154</xm:sqref>
        </x14:conditionalFormatting>
        <x14:conditionalFormatting xmlns:xm="http://schemas.microsoft.com/office/excel/2006/main">
          <x14:cfRule type="dataBar" id="{2647C293-F7DC-4EC2-A110-F7C5937624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44A76D-B820-4AD1-9D17-00CAF5967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E171</xm:sqref>
        </x14:conditionalFormatting>
        <x14:conditionalFormatting xmlns:xm="http://schemas.microsoft.com/office/excel/2006/main">
          <x14:cfRule type="dataBar" id="{87707C74-1315-4877-B5E0-99259FADA2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E173</xm:sqref>
        </x14:conditionalFormatting>
        <x14:conditionalFormatting xmlns:xm="http://schemas.microsoft.com/office/excel/2006/main">
          <x14:cfRule type="dataBar" id="{B3E5235A-7024-4696-8357-329383949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FA02ED-0503-43A2-9EFB-EAD021186A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E178</xm:sqref>
        </x14:conditionalFormatting>
        <x14:conditionalFormatting xmlns:xm="http://schemas.microsoft.com/office/excel/2006/main">
          <x14:cfRule type="dataBar" id="{4852C7E4-68E7-441C-9876-411114494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4AA060-74DF-4272-BF38-8E6EB5246B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ABA554-D5C8-401D-A539-0A8584F6C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55C2A7-075B-404A-8AEE-3E44C6B18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E180</xm:sqref>
        </x14:conditionalFormatting>
        <x14:conditionalFormatting xmlns:xm="http://schemas.microsoft.com/office/excel/2006/main">
          <x14:cfRule type="dataBar" id="{AABF30B0-F8D7-4DDF-B559-CC6159BC4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E182 B182</xm:sqref>
        </x14:conditionalFormatting>
        <x14:conditionalFormatting xmlns:xm="http://schemas.microsoft.com/office/excel/2006/main">
          <x14:cfRule type="dataBar" id="{A2123880-EB33-4CBC-BF0A-5A85979295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C0AA81-F10D-4641-94EA-038F62EEC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E182</xm:sqref>
        </x14:conditionalFormatting>
        <x14:conditionalFormatting xmlns:xm="http://schemas.microsoft.com/office/excel/2006/main">
          <x14:cfRule type="dataBar" id="{CF5CE2EA-3E8D-4CC5-AFDF-6C4196983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B2A215-995C-4D93-9914-EC1E5C954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E184</xm:sqref>
        </x14:conditionalFormatting>
        <x14:conditionalFormatting xmlns:xm="http://schemas.microsoft.com/office/excel/2006/main">
          <x14:cfRule type="dataBar" id="{B3DF883D-71C1-4ACD-ADBE-7A1A162DE8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E189 B189</xm:sqref>
        </x14:conditionalFormatting>
        <x14:conditionalFormatting xmlns:xm="http://schemas.microsoft.com/office/excel/2006/main">
          <x14:cfRule type="dataBar" id="{38C6299C-2250-4FD4-A6DC-166FBF3C25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847AF9-644C-4A66-80FB-B863A455D7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95BA63-D94C-4127-AC74-536B2CB6B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E189</xm:sqref>
        </x14:conditionalFormatting>
        <x14:conditionalFormatting xmlns:xm="http://schemas.microsoft.com/office/excel/2006/main">
          <x14:cfRule type="dataBar" id="{AEDBF99A-8C9E-4997-90E8-B6CF768EC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E191 B191</xm:sqref>
        </x14:conditionalFormatting>
        <x14:conditionalFormatting xmlns:xm="http://schemas.microsoft.com/office/excel/2006/main">
          <x14:cfRule type="dataBar" id="{4E6BC930-1F1D-43A4-A736-65A83CDB36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8FFAC2-7538-4769-9623-7850F7802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16702E-25F0-48B9-9B07-2E5D42D21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E191</xm:sqref>
        </x14:conditionalFormatting>
        <x14:conditionalFormatting xmlns:xm="http://schemas.microsoft.com/office/excel/2006/main">
          <x14:cfRule type="dataBar" id="{1A291B24-3E37-49FC-A495-C67CAA1887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E198</xm:sqref>
        </x14:conditionalFormatting>
        <x14:conditionalFormatting xmlns:xm="http://schemas.microsoft.com/office/excel/2006/main">
          <x14:cfRule type="dataBar" id="{511964EA-6668-4B57-B915-EABF4DF66C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E200</xm:sqref>
        </x14:conditionalFormatting>
        <x14:conditionalFormatting xmlns:xm="http://schemas.microsoft.com/office/excel/2006/main">
          <x14:cfRule type="dataBar" id="{38AF42F1-B306-48A0-BE30-AB57395E8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E87:F87</xm:sqref>
        </x14:conditionalFormatting>
        <x14:conditionalFormatting xmlns:xm="http://schemas.microsoft.com/office/excel/2006/main">
          <x14:cfRule type="dataBar" id="{1422804F-9439-4D8F-B4A4-7E43798B4A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FB6F0772-AD9B-4FCC-B470-95571B224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FC4AB6C4-1DCE-4FC5-958E-177D51463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F142</xm:sqref>
        </x14:conditionalFormatting>
        <x14:conditionalFormatting xmlns:xm="http://schemas.microsoft.com/office/excel/2006/main">
          <x14:cfRule type="dataBar" id="{56CA977D-65F8-45F6-B44E-02C1E49EB7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A4339C2F-1B6C-4934-A2DA-D52470DB1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B229B939-202B-4347-AA68-E3A8E95208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82440DB9-CAB0-41DF-8D2D-CCFC0FF01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F147:F149</xm:sqref>
        </x14:conditionalFormatting>
        <x14:conditionalFormatting xmlns:xm="http://schemas.microsoft.com/office/excel/2006/main">
          <x14:cfRule type="dataBar" id="{060D548E-49DA-4D26-8D3D-1C5AC1051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EEE7D35A-2972-4BCA-989D-CEE484D55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D3F4CAAC-8BDC-4A75-A784-47ECAB00A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764F13-4F64-46DF-BEDA-C425300EC7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EAA77715-7827-43A3-8B00-21CF6ABC8D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F173</xm:sqref>
        </x14:conditionalFormatting>
        <x14:conditionalFormatting xmlns:xm="http://schemas.microsoft.com/office/excel/2006/main">
          <x14:cfRule type="dataBar" id="{5366157A-A2EA-49C7-90B8-B273FCB17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F180</xm:sqref>
        </x14:conditionalFormatting>
        <x14:conditionalFormatting xmlns:xm="http://schemas.microsoft.com/office/excel/2006/main">
          <x14:cfRule type="dataBar" id="{F90C962A-F240-4C3C-A256-DA680BEDC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F182</xm:sqref>
        </x14:conditionalFormatting>
        <x14:conditionalFormatting xmlns:xm="http://schemas.microsoft.com/office/excel/2006/main">
          <x14:cfRule type="dataBar" id="{7EDBB2E3-44E2-4E16-8864-EE8558DF0D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F189</xm:sqref>
        </x14:conditionalFormatting>
        <x14:conditionalFormatting xmlns:xm="http://schemas.microsoft.com/office/excel/2006/main">
          <x14:cfRule type="dataBar" id="{6844801A-3E3D-419F-8BF8-56ABBE0DB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F191</xm:sqref>
        </x14:conditionalFormatting>
        <x14:conditionalFormatting xmlns:xm="http://schemas.microsoft.com/office/excel/2006/main">
          <x14:cfRule type="dataBar" id="{2E47A49B-D217-49A2-9098-94B9E183CD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2544AE-5060-48C8-B76B-27CEE08581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8"/>
  <sheetViews>
    <sheetView tabSelected="1" zoomScale="70" zoomScaleNormal="70" workbookViewId="0">
      <selection activeCell="D153" sqref="D153"/>
    </sheetView>
  </sheetViews>
  <sheetFormatPr defaultRowHeight="15" x14ac:dyDescent="0.25"/>
  <cols>
    <col min="1" max="1" width="4.140625" customWidth="1"/>
    <col min="2" max="2" width="34.42578125" customWidth="1"/>
    <col min="3" max="3" width="37.42578125" customWidth="1"/>
    <col min="4" max="4" width="37" style="33" customWidth="1"/>
    <col min="5" max="5" width="35.7109375" style="33" customWidth="1"/>
    <col min="6" max="6" width="37.5703125" customWidth="1"/>
  </cols>
  <sheetData>
    <row r="1" spans="1:6" ht="23.25" customHeight="1" x14ac:dyDescent="0.35">
      <c r="A1" s="2"/>
      <c r="B1" s="42"/>
      <c r="C1" s="6"/>
      <c r="D1" s="54"/>
      <c r="E1" s="6"/>
      <c r="F1" s="30"/>
    </row>
    <row r="2" spans="1:6" x14ac:dyDescent="0.25">
      <c r="A2" s="2"/>
      <c r="B2" s="1"/>
      <c r="C2" s="1"/>
      <c r="D2" s="1"/>
      <c r="E2" s="1"/>
      <c r="F2" s="1"/>
    </row>
    <row r="3" spans="1:6" x14ac:dyDescent="0.25">
      <c r="A3" s="2"/>
      <c r="B3" s="24"/>
      <c r="C3" s="1"/>
      <c r="D3" s="1"/>
      <c r="E3" s="1"/>
      <c r="F3" s="1"/>
    </row>
    <row r="4" spans="1:6" x14ac:dyDescent="0.25">
      <c r="A4" s="2"/>
      <c r="B4" s="24"/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x14ac:dyDescent="0.25">
      <c r="A6" s="2"/>
      <c r="B6" s="1"/>
      <c r="C6" s="1"/>
      <c r="D6" s="1"/>
      <c r="E6" s="1"/>
      <c r="F6" s="1"/>
    </row>
    <row r="7" spans="1:6" x14ac:dyDescent="0.25">
      <c r="A7" s="2"/>
      <c r="B7" s="1"/>
      <c r="C7" s="1"/>
      <c r="D7" s="1"/>
      <c r="E7" s="1"/>
      <c r="F7" s="1"/>
    </row>
    <row r="8" spans="1:6" x14ac:dyDescent="0.25">
      <c r="A8" s="2"/>
      <c r="B8" s="1"/>
      <c r="C8" s="1"/>
      <c r="D8" s="1"/>
      <c r="E8" s="1"/>
      <c r="F8" s="1"/>
    </row>
    <row r="9" spans="1:6" ht="18" customHeight="1" x14ac:dyDescent="0.35">
      <c r="A9" s="2"/>
      <c r="B9" s="1"/>
      <c r="C9" s="1"/>
      <c r="D9" s="90"/>
      <c r="E9" s="1"/>
      <c r="F9" s="1"/>
    </row>
    <row r="10" spans="1:6" x14ac:dyDescent="0.25">
      <c r="A10" s="2"/>
      <c r="B10" s="1"/>
      <c r="C10" s="1"/>
      <c r="D10" s="1"/>
      <c r="E10" s="1"/>
      <c r="F10" s="1"/>
    </row>
    <row r="11" spans="1:6" x14ac:dyDescent="0.25">
      <c r="A11" s="2"/>
      <c r="B11" s="1"/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/>
      <c r="B13" s="1"/>
      <c r="C13" s="1"/>
      <c r="D13" s="1"/>
      <c r="E13" s="1"/>
      <c r="F13" s="1"/>
    </row>
    <row r="14" spans="1:6" x14ac:dyDescent="0.25">
      <c r="A14" s="2"/>
      <c r="B14" s="1"/>
      <c r="C14" s="1"/>
      <c r="D14" s="1"/>
      <c r="E14" s="1"/>
      <c r="F14" s="1"/>
    </row>
    <row r="15" spans="1:6" x14ac:dyDescent="0.25">
      <c r="A15" s="2"/>
      <c r="B15" s="1"/>
      <c r="C15" s="22"/>
      <c r="D15" s="1"/>
      <c r="E15" s="1"/>
      <c r="F15" s="1"/>
    </row>
    <row r="16" spans="1:6" x14ac:dyDescent="0.25">
      <c r="A16" s="2"/>
      <c r="B16" s="22"/>
      <c r="C16" s="22"/>
      <c r="D16" s="1"/>
      <c r="E16" s="1"/>
      <c r="F16" s="1"/>
    </row>
    <row r="17" spans="1:6" x14ac:dyDescent="0.25">
      <c r="A17" s="2"/>
      <c r="B17" s="22"/>
      <c r="C17" s="22"/>
      <c r="D17" s="1"/>
      <c r="E17" s="1"/>
      <c r="F17" s="1"/>
    </row>
    <row r="18" spans="1:6" x14ac:dyDescent="0.25">
      <c r="A18" s="2"/>
      <c r="B18" s="22"/>
      <c r="C18" s="22"/>
      <c r="D18" s="1"/>
      <c r="E18" s="1"/>
      <c r="F18" s="1"/>
    </row>
    <row r="19" spans="1:6" x14ac:dyDescent="0.25">
      <c r="A19" s="2"/>
      <c r="B19" s="22"/>
      <c r="C19" s="22"/>
      <c r="D19" s="1"/>
      <c r="E19" s="1"/>
      <c r="F19" s="22"/>
    </row>
    <row r="20" spans="1:6" x14ac:dyDescent="0.25">
      <c r="A20" s="2"/>
      <c r="B20" s="22"/>
      <c r="C20" s="22"/>
      <c r="D20" s="1"/>
      <c r="E20" s="1"/>
      <c r="F20" s="22"/>
    </row>
    <row r="21" spans="1:6" x14ac:dyDescent="0.25">
      <c r="A21" s="2"/>
      <c r="B21" s="24"/>
      <c r="C21" s="24"/>
      <c r="D21" s="113"/>
      <c r="E21" s="113"/>
      <c r="F21" s="24"/>
    </row>
    <row r="22" spans="1:6" ht="23.25" customHeight="1" x14ac:dyDescent="0.35">
      <c r="A22" s="2"/>
      <c r="B22" s="49"/>
      <c r="C22" s="37"/>
      <c r="D22" s="37"/>
      <c r="E22" s="54"/>
      <c r="F22" s="30"/>
    </row>
    <row r="23" spans="1:6" x14ac:dyDescent="0.25">
      <c r="A23" s="2"/>
      <c r="B23" s="24"/>
      <c r="C23" s="50"/>
      <c r="D23" s="1"/>
      <c r="E23" s="1"/>
      <c r="F23" s="1"/>
    </row>
    <row r="24" spans="1:6" x14ac:dyDescent="0.25">
      <c r="A24" s="2"/>
      <c r="B24" s="24"/>
      <c r="C24" s="1"/>
      <c r="D24" s="1"/>
      <c r="E24" s="1"/>
      <c r="F24" s="1"/>
    </row>
    <row r="25" spans="1:6" x14ac:dyDescent="0.25">
      <c r="A25" s="2"/>
      <c r="B25" s="1"/>
      <c r="C25" s="1"/>
      <c r="D25" s="1"/>
      <c r="E25" s="1"/>
      <c r="F25" s="1"/>
    </row>
    <row r="26" spans="1:6" x14ac:dyDescent="0.25">
      <c r="A26" s="2"/>
      <c r="B26" s="1"/>
      <c r="C26" s="1"/>
      <c r="D26" s="1"/>
      <c r="E26" s="1"/>
      <c r="F26" s="1"/>
    </row>
    <row r="27" spans="1:6" ht="17.25" customHeight="1" x14ac:dyDescent="0.25">
      <c r="A27" s="2"/>
      <c r="B27" s="1"/>
      <c r="C27" s="1"/>
      <c r="D27" s="1"/>
      <c r="E27" s="1"/>
      <c r="F27" s="1"/>
    </row>
    <row r="28" spans="1:6" x14ac:dyDescent="0.25">
      <c r="A28" s="40"/>
      <c r="B28" s="1"/>
      <c r="C28" s="1"/>
      <c r="D28" s="1"/>
      <c r="E28" s="1"/>
      <c r="F28" s="1"/>
    </row>
    <row r="29" spans="1:6" x14ac:dyDescent="0.25">
      <c r="A29" s="40"/>
      <c r="B29" s="1"/>
      <c r="C29" s="1"/>
      <c r="D29" s="1"/>
      <c r="E29" s="1"/>
      <c r="F29" s="1"/>
    </row>
    <row r="30" spans="1:6" x14ac:dyDescent="0.25">
      <c r="A30" s="40"/>
      <c r="B30" s="1"/>
      <c r="C30" s="1"/>
      <c r="D30" s="1"/>
      <c r="E30" s="1"/>
      <c r="F30" s="1"/>
    </row>
    <row r="31" spans="1:6" x14ac:dyDescent="0.25">
      <c r="A31" s="40"/>
      <c r="B31" s="1"/>
      <c r="C31" s="1"/>
      <c r="D31" s="1"/>
      <c r="E31" s="1"/>
      <c r="F31" s="1"/>
    </row>
    <row r="32" spans="1:6" ht="15.75" x14ac:dyDescent="0.25">
      <c r="A32" s="40"/>
      <c r="B32" s="91"/>
      <c r="C32" s="1"/>
      <c r="D32" s="1"/>
      <c r="E32" s="1"/>
      <c r="F32" s="1"/>
    </row>
    <row r="33" spans="1:6" ht="18" customHeight="1" x14ac:dyDescent="0.25">
      <c r="A33" s="40"/>
      <c r="B33" s="91"/>
      <c r="C33" s="91"/>
      <c r="D33" s="1"/>
      <c r="E33" s="39"/>
      <c r="F33" s="1"/>
    </row>
    <row r="34" spans="1:6" x14ac:dyDescent="0.25">
      <c r="A34" s="40"/>
      <c r="B34" s="1"/>
      <c r="C34" s="1"/>
      <c r="D34" s="1"/>
      <c r="E34" s="39"/>
      <c r="F34" s="1"/>
    </row>
    <row r="35" spans="1:6" x14ac:dyDescent="0.25">
      <c r="A35" s="40"/>
      <c r="B35" s="1"/>
      <c r="C35" s="1"/>
      <c r="D35" s="1"/>
      <c r="E35" s="39"/>
      <c r="F35" s="1"/>
    </row>
    <row r="36" spans="1:6" x14ac:dyDescent="0.25">
      <c r="A36" s="40"/>
      <c r="B36" s="1"/>
      <c r="C36" s="1"/>
      <c r="D36" s="1"/>
      <c r="E36" s="39"/>
      <c r="F36" s="1"/>
    </row>
    <row r="37" spans="1:6" x14ac:dyDescent="0.25">
      <c r="A37" s="40"/>
      <c r="B37" s="1"/>
      <c r="C37" s="1"/>
      <c r="D37" s="1"/>
      <c r="E37" s="39"/>
      <c r="F37" s="1"/>
    </row>
    <row r="38" spans="1:6" x14ac:dyDescent="0.25">
      <c r="A38" s="40"/>
      <c r="B38" s="1"/>
      <c r="C38" s="1"/>
      <c r="D38" s="1"/>
      <c r="E38" s="39"/>
      <c r="F38" s="1"/>
    </row>
    <row r="39" spans="1:6" x14ac:dyDescent="0.25">
      <c r="A39" s="40"/>
      <c r="B39" s="38"/>
      <c r="C39" s="1"/>
      <c r="D39" s="1"/>
      <c r="E39" s="39"/>
      <c r="F39" s="1"/>
    </row>
    <row r="40" spans="1:6" x14ac:dyDescent="0.25">
      <c r="A40" s="40"/>
      <c r="B40" s="38"/>
      <c r="C40" s="38"/>
      <c r="D40" s="38"/>
      <c r="E40" s="39"/>
      <c r="F40" s="1"/>
    </row>
    <row r="41" spans="1:6" x14ac:dyDescent="0.25">
      <c r="A41" s="40"/>
      <c r="B41" s="38"/>
      <c r="C41" s="38"/>
      <c r="D41" s="38"/>
      <c r="E41" s="39"/>
      <c r="F41" s="1"/>
    </row>
    <row r="42" spans="1:6" x14ac:dyDescent="0.25">
      <c r="A42" s="40"/>
      <c r="B42" s="38"/>
      <c r="C42" s="38"/>
      <c r="D42" s="38"/>
      <c r="E42" s="39"/>
      <c r="F42" s="1"/>
    </row>
    <row r="43" spans="1:6" ht="22.5" customHeight="1" x14ac:dyDescent="0.35">
      <c r="A43" s="40"/>
      <c r="B43" s="37"/>
      <c r="C43" s="49"/>
      <c r="D43" s="30"/>
      <c r="E43" s="37"/>
      <c r="F43" s="49"/>
    </row>
    <row r="44" spans="1:6" x14ac:dyDescent="0.25">
      <c r="A44" s="40"/>
      <c r="B44" s="1"/>
      <c r="C44" s="1"/>
      <c r="D44" s="1"/>
      <c r="E44" s="1"/>
      <c r="F44" s="1"/>
    </row>
    <row r="45" spans="1:6" x14ac:dyDescent="0.25">
      <c r="A45" s="40"/>
      <c r="B45" s="1"/>
      <c r="C45" s="1"/>
      <c r="D45" s="1"/>
      <c r="E45" s="1"/>
      <c r="F45" s="1"/>
    </row>
    <row r="46" spans="1:6" x14ac:dyDescent="0.25">
      <c r="A46" s="40"/>
      <c r="B46" s="1"/>
      <c r="C46" s="1"/>
      <c r="D46" s="1"/>
      <c r="E46" s="1"/>
      <c r="F46" s="1"/>
    </row>
    <row r="47" spans="1:6" x14ac:dyDescent="0.25">
      <c r="A47" s="40"/>
      <c r="B47" s="1"/>
      <c r="C47" s="1"/>
      <c r="D47" s="1"/>
      <c r="E47" s="1"/>
      <c r="F47" s="1"/>
    </row>
    <row r="48" spans="1:6" x14ac:dyDescent="0.25">
      <c r="A48" s="40"/>
      <c r="B48" s="1"/>
      <c r="C48" s="1"/>
      <c r="D48" s="1"/>
      <c r="E48" s="1"/>
      <c r="F48" s="1"/>
    </row>
    <row r="49" spans="1:6" x14ac:dyDescent="0.25">
      <c r="A49" s="40"/>
      <c r="B49" s="1"/>
      <c r="C49" s="1"/>
      <c r="D49" s="1"/>
      <c r="E49" s="1"/>
      <c r="F49" s="1"/>
    </row>
    <row r="50" spans="1:6" x14ac:dyDescent="0.25">
      <c r="A50" s="40"/>
      <c r="B50" s="1"/>
      <c r="C50" s="1"/>
      <c r="D50" s="1"/>
      <c r="E50" s="1"/>
      <c r="F50" s="1"/>
    </row>
    <row r="51" spans="1:6" x14ac:dyDescent="0.25">
      <c r="A51" s="40"/>
      <c r="B51" s="1"/>
      <c r="C51" s="1"/>
      <c r="D51" s="1"/>
      <c r="E51" s="1"/>
      <c r="F51" s="1"/>
    </row>
    <row r="52" spans="1:6" x14ac:dyDescent="0.25">
      <c r="A52" s="40"/>
      <c r="B52" s="1"/>
      <c r="C52" s="1"/>
      <c r="D52" s="1"/>
      <c r="E52" s="1"/>
      <c r="F52" s="1"/>
    </row>
    <row r="53" spans="1:6" x14ac:dyDescent="0.25">
      <c r="A53" s="40"/>
      <c r="B53" s="1"/>
      <c r="C53" s="1"/>
      <c r="D53" s="1"/>
      <c r="E53" s="1"/>
      <c r="F53" s="1"/>
    </row>
    <row r="54" spans="1:6" x14ac:dyDescent="0.25">
      <c r="A54" s="40"/>
      <c r="B54" s="1"/>
      <c r="C54" s="1"/>
      <c r="D54" s="1"/>
      <c r="E54" s="1"/>
      <c r="F54" s="1"/>
    </row>
    <row r="55" spans="1:6" ht="13.5" customHeight="1" x14ac:dyDescent="0.25">
      <c r="A55" s="76"/>
      <c r="B55" s="1"/>
      <c r="C55" s="1"/>
      <c r="D55" s="1"/>
      <c r="E55" s="1"/>
      <c r="F55" s="1"/>
    </row>
    <row r="56" spans="1:6" x14ac:dyDescent="0.25">
      <c r="A56" s="40"/>
      <c r="B56" s="1"/>
      <c r="C56" s="1"/>
      <c r="D56" s="1"/>
      <c r="E56" s="1"/>
      <c r="F56" s="1"/>
    </row>
    <row r="57" spans="1:6" x14ac:dyDescent="0.25">
      <c r="A57" s="40"/>
      <c r="B57" s="1"/>
      <c r="C57" s="1"/>
      <c r="D57" s="1"/>
      <c r="E57" s="1"/>
      <c r="F57" s="1"/>
    </row>
    <row r="58" spans="1:6" x14ac:dyDescent="0.25">
      <c r="A58" s="40"/>
      <c r="B58" s="1"/>
      <c r="C58" s="1"/>
      <c r="D58" s="1"/>
      <c r="E58" s="1"/>
      <c r="F58" s="1"/>
    </row>
    <row r="59" spans="1:6" x14ac:dyDescent="0.25">
      <c r="A59" s="40"/>
      <c r="B59" s="1"/>
      <c r="C59" s="1"/>
      <c r="D59" s="1"/>
      <c r="E59" s="1"/>
      <c r="F59" s="1"/>
    </row>
    <row r="60" spans="1:6" x14ac:dyDescent="0.25">
      <c r="A60" s="40"/>
      <c r="B60" s="1"/>
      <c r="C60" s="1"/>
      <c r="D60" s="1"/>
      <c r="E60" s="1"/>
      <c r="F60" s="1"/>
    </row>
    <row r="61" spans="1:6" x14ac:dyDescent="0.25">
      <c r="A61" s="40"/>
      <c r="B61" s="1"/>
      <c r="C61" s="1"/>
      <c r="D61" s="1"/>
      <c r="E61" s="1"/>
      <c r="F61" s="1"/>
    </row>
    <row r="62" spans="1:6" x14ac:dyDescent="0.25">
      <c r="A62" s="40"/>
      <c r="B62" s="1"/>
      <c r="C62" s="1"/>
      <c r="D62" s="1"/>
      <c r="E62" s="1"/>
      <c r="F62" s="1"/>
    </row>
    <row r="63" spans="1:6" x14ac:dyDescent="0.25">
      <c r="A63" s="40"/>
      <c r="B63" s="1"/>
      <c r="C63" s="38"/>
      <c r="D63" s="1"/>
      <c r="E63" s="39"/>
      <c r="F63" s="1"/>
    </row>
    <row r="64" spans="1:6" x14ac:dyDescent="0.25">
      <c r="A64" s="40"/>
      <c r="B64" s="1"/>
      <c r="C64" s="38"/>
      <c r="D64" s="1"/>
      <c r="E64" s="39"/>
      <c r="F64" s="1"/>
    </row>
    <row r="65" spans="1:6" ht="25.5" customHeight="1" x14ac:dyDescent="0.35">
      <c r="A65" s="40"/>
      <c r="B65" s="37"/>
      <c r="C65" s="6"/>
      <c r="D65" s="37"/>
      <c r="E65" s="49"/>
      <c r="F65" s="30"/>
    </row>
    <row r="66" spans="1:6" x14ac:dyDescent="0.25">
      <c r="A66" s="40"/>
      <c r="B66" s="1"/>
      <c r="C66" s="1"/>
      <c r="D66" s="1"/>
      <c r="E66" s="1"/>
      <c r="F66" s="1"/>
    </row>
    <row r="67" spans="1:6" x14ac:dyDescent="0.25">
      <c r="A67" s="40"/>
      <c r="B67" s="1"/>
      <c r="C67" s="1"/>
      <c r="D67" s="1"/>
      <c r="E67" s="1"/>
      <c r="F67" s="1"/>
    </row>
    <row r="68" spans="1:6" x14ac:dyDescent="0.25">
      <c r="A68" s="40"/>
      <c r="B68" s="1"/>
      <c r="C68" s="1"/>
      <c r="D68" s="1"/>
      <c r="E68" s="1"/>
      <c r="F68" s="1"/>
    </row>
    <row r="69" spans="1:6" x14ac:dyDescent="0.25">
      <c r="A69" s="40"/>
      <c r="B69" s="1"/>
      <c r="C69" s="1"/>
      <c r="D69" s="1"/>
      <c r="E69" s="1"/>
      <c r="F69" s="1"/>
    </row>
    <row r="70" spans="1:6" x14ac:dyDescent="0.25">
      <c r="A70" s="40"/>
      <c r="B70" s="1"/>
      <c r="C70" s="1"/>
      <c r="D70" s="1"/>
      <c r="E70" s="1"/>
      <c r="F70" s="1"/>
    </row>
    <row r="71" spans="1:6" x14ac:dyDescent="0.25">
      <c r="A71" s="40"/>
      <c r="B71" s="1"/>
      <c r="C71" s="1"/>
      <c r="D71" s="1"/>
      <c r="E71" s="1"/>
      <c r="F71" s="1"/>
    </row>
    <row r="72" spans="1:6" x14ac:dyDescent="0.25">
      <c r="A72" s="40"/>
      <c r="B72" s="1"/>
      <c r="C72" s="1"/>
      <c r="D72" s="1"/>
      <c r="E72" s="1"/>
      <c r="F72" s="1"/>
    </row>
    <row r="73" spans="1:6" x14ac:dyDescent="0.25">
      <c r="A73" s="40"/>
      <c r="B73" s="1"/>
      <c r="C73" s="1"/>
      <c r="D73" s="1"/>
      <c r="E73" s="1"/>
      <c r="F73" s="1"/>
    </row>
    <row r="74" spans="1:6" x14ac:dyDescent="0.25">
      <c r="A74" s="40"/>
      <c r="B74" s="1"/>
      <c r="C74" s="1"/>
      <c r="D74" s="1"/>
      <c r="E74" s="1"/>
      <c r="F74" s="1"/>
    </row>
    <row r="75" spans="1:6" x14ac:dyDescent="0.25">
      <c r="A75" s="40"/>
      <c r="B75" s="1"/>
      <c r="C75" s="1"/>
      <c r="D75" s="1"/>
      <c r="E75" s="1"/>
      <c r="F75" s="1"/>
    </row>
    <row r="76" spans="1:6" x14ac:dyDescent="0.25">
      <c r="A76" s="40"/>
      <c r="B76" s="1"/>
      <c r="C76" s="1"/>
      <c r="D76" s="1"/>
      <c r="E76" s="1"/>
      <c r="F76" s="1"/>
    </row>
    <row r="77" spans="1:6" x14ac:dyDescent="0.25">
      <c r="A77" s="40"/>
      <c r="B77" s="1"/>
      <c r="C77" s="1"/>
      <c r="D77" s="1"/>
      <c r="E77" s="1"/>
      <c r="F77" s="1"/>
    </row>
    <row r="78" spans="1:6" x14ac:dyDescent="0.25">
      <c r="A78" s="40"/>
      <c r="B78" s="1"/>
      <c r="C78" s="1"/>
      <c r="D78" s="1"/>
      <c r="E78" s="1"/>
      <c r="F78" s="1"/>
    </row>
    <row r="79" spans="1:6" x14ac:dyDescent="0.25">
      <c r="A79" s="40"/>
      <c r="B79" s="1"/>
      <c r="C79" s="1"/>
      <c r="D79" s="1"/>
      <c r="E79" s="1"/>
      <c r="F79" s="1"/>
    </row>
    <row r="80" spans="1:6" x14ac:dyDescent="0.25">
      <c r="A80" s="40"/>
      <c r="B80" s="1"/>
      <c r="C80" s="1"/>
      <c r="D80" s="1"/>
      <c r="E80" s="1"/>
      <c r="F80" s="1"/>
    </row>
    <row r="81" spans="1:6" x14ac:dyDescent="0.25">
      <c r="A81" s="40"/>
      <c r="B81" s="1"/>
      <c r="C81" s="38"/>
      <c r="D81" s="1"/>
      <c r="E81" s="1"/>
      <c r="F81" s="1"/>
    </row>
    <row r="82" spans="1:6" x14ac:dyDescent="0.25">
      <c r="A82" s="40"/>
      <c r="B82" s="1"/>
      <c r="C82" s="38"/>
      <c r="D82" s="1"/>
      <c r="E82" s="1"/>
      <c r="F82" s="1"/>
    </row>
    <row r="83" spans="1:6" x14ac:dyDescent="0.25">
      <c r="A83" s="40"/>
      <c r="B83" s="1"/>
      <c r="C83" s="38"/>
      <c r="D83" s="1"/>
      <c r="E83" s="1"/>
      <c r="F83" s="1"/>
    </row>
    <row r="84" spans="1:6" x14ac:dyDescent="0.25">
      <c r="A84" s="40"/>
      <c r="B84" s="1"/>
      <c r="C84" s="38"/>
      <c r="D84" s="1"/>
      <c r="E84" s="39"/>
      <c r="F84" s="1"/>
    </row>
    <row r="85" spans="1:6" x14ac:dyDescent="0.25">
      <c r="A85" s="40"/>
      <c r="B85" s="1"/>
      <c r="C85" s="38"/>
      <c r="D85" s="1"/>
      <c r="E85" s="39"/>
      <c r="F85" s="1"/>
    </row>
    <row r="86" spans="1:6" ht="21" x14ac:dyDescent="0.35">
      <c r="A86" s="40"/>
      <c r="B86" s="6"/>
      <c r="C86" s="54"/>
      <c r="D86" s="6"/>
      <c r="E86" s="37"/>
      <c r="F86" s="6"/>
    </row>
    <row r="87" spans="1:6" x14ac:dyDescent="0.25">
      <c r="A87" s="40"/>
      <c r="B87" s="1"/>
      <c r="C87" s="1"/>
      <c r="D87" s="1"/>
      <c r="E87" s="1"/>
      <c r="F87" s="1"/>
    </row>
    <row r="88" spans="1:6" x14ac:dyDescent="0.25">
      <c r="A88" s="40"/>
      <c r="B88" s="1"/>
      <c r="C88" s="1"/>
      <c r="D88" s="1"/>
      <c r="E88" s="1"/>
      <c r="F88" s="1"/>
    </row>
    <row r="89" spans="1:6" x14ac:dyDescent="0.25">
      <c r="A89" s="40"/>
      <c r="B89" s="1"/>
      <c r="C89" s="1"/>
      <c r="D89" s="1"/>
      <c r="E89" s="1"/>
      <c r="F89" s="1"/>
    </row>
    <row r="90" spans="1:6" x14ac:dyDescent="0.25">
      <c r="A90" s="40"/>
      <c r="B90" s="1"/>
      <c r="C90" s="1"/>
      <c r="D90" s="1"/>
      <c r="E90" s="1"/>
      <c r="F90" s="1"/>
    </row>
    <row r="91" spans="1:6" x14ac:dyDescent="0.25">
      <c r="A91" s="40"/>
      <c r="B91" s="1"/>
      <c r="C91" s="1"/>
      <c r="D91" s="1"/>
      <c r="E91" s="1"/>
      <c r="F91" s="1"/>
    </row>
    <row r="92" spans="1:6" x14ac:dyDescent="0.25">
      <c r="A92" s="40"/>
      <c r="B92" s="1"/>
      <c r="C92" s="1"/>
      <c r="D92" s="1"/>
      <c r="E92" s="1"/>
      <c r="F92" s="1"/>
    </row>
    <row r="93" spans="1:6" x14ac:dyDescent="0.25">
      <c r="A93" s="40"/>
      <c r="B93" s="1"/>
      <c r="C93" s="1"/>
      <c r="D93" s="1"/>
      <c r="E93" s="1"/>
      <c r="F93" s="1"/>
    </row>
    <row r="94" spans="1:6" x14ac:dyDescent="0.25">
      <c r="A94" s="40"/>
      <c r="B94" s="1"/>
      <c r="C94" s="1"/>
      <c r="D94" s="1"/>
      <c r="E94" s="1"/>
      <c r="F94" s="1"/>
    </row>
    <row r="95" spans="1:6" x14ac:dyDescent="0.25">
      <c r="A95" s="40"/>
      <c r="B95" s="1"/>
      <c r="C95" s="1"/>
      <c r="D95" s="1"/>
      <c r="E95" s="1"/>
      <c r="F95" s="1"/>
    </row>
    <row r="96" spans="1:6" x14ac:dyDescent="0.25">
      <c r="A96" s="40"/>
      <c r="B96" s="1"/>
      <c r="C96" s="1"/>
      <c r="D96" s="1"/>
      <c r="E96" s="38"/>
      <c r="F96" s="1"/>
    </row>
    <row r="97" spans="1:6" x14ac:dyDescent="0.25">
      <c r="A97" s="40"/>
      <c r="B97" s="1"/>
      <c r="C97" s="1"/>
      <c r="D97" s="1"/>
      <c r="E97" s="39"/>
      <c r="F97" s="1"/>
    </row>
    <row r="98" spans="1:6" x14ac:dyDescent="0.25">
      <c r="A98" s="40"/>
      <c r="B98" s="38"/>
      <c r="C98" s="1"/>
      <c r="D98" s="1"/>
      <c r="E98" s="39"/>
      <c r="F98" s="1"/>
    </row>
    <row r="99" spans="1:6" x14ac:dyDescent="0.25">
      <c r="A99" s="40"/>
      <c r="B99" s="38"/>
      <c r="C99" s="1"/>
      <c r="D99" s="1"/>
      <c r="E99" s="39"/>
      <c r="F99" s="1"/>
    </row>
    <row r="100" spans="1:6" x14ac:dyDescent="0.25">
      <c r="A100" s="40"/>
      <c r="B100" s="38"/>
      <c r="C100" s="1"/>
      <c r="D100" s="1"/>
      <c r="E100" s="39"/>
      <c r="F100" s="1"/>
    </row>
    <row r="101" spans="1:6" x14ac:dyDescent="0.25">
      <c r="A101" s="40"/>
      <c r="B101" s="38"/>
      <c r="C101" s="1"/>
      <c r="D101" s="38"/>
      <c r="E101" s="39"/>
      <c r="F101" s="1"/>
    </row>
    <row r="102" spans="1:6" x14ac:dyDescent="0.25">
      <c r="A102" s="40"/>
      <c r="B102" s="38"/>
      <c r="C102" s="55"/>
      <c r="D102" s="38"/>
      <c r="E102" s="39"/>
      <c r="F102" s="1"/>
    </row>
    <row r="103" spans="1:6" x14ac:dyDescent="0.25">
      <c r="A103" s="40"/>
      <c r="B103" s="38"/>
      <c r="C103" s="55"/>
      <c r="D103" s="38"/>
      <c r="E103" s="39"/>
      <c r="F103" s="1"/>
    </row>
    <row r="104" spans="1:6" x14ac:dyDescent="0.25">
      <c r="A104" s="40"/>
      <c r="B104" s="38"/>
      <c r="C104" s="55"/>
      <c r="D104" s="38"/>
      <c r="E104" s="39"/>
      <c r="F104" s="1"/>
    </row>
    <row r="105" spans="1:6" x14ac:dyDescent="0.25">
      <c r="A105" s="40"/>
      <c r="B105" s="38"/>
      <c r="C105" s="55"/>
      <c r="D105" s="38"/>
      <c r="E105" s="39"/>
      <c r="F105" s="1"/>
    </row>
    <row r="106" spans="1:6" x14ac:dyDescent="0.25">
      <c r="A106" s="40"/>
      <c r="B106" s="38"/>
      <c r="C106" s="55"/>
      <c r="D106" s="38"/>
      <c r="E106" s="39"/>
      <c r="F106" s="1"/>
    </row>
    <row r="107" spans="1:6" ht="21" x14ac:dyDescent="0.35">
      <c r="A107" s="40"/>
      <c r="B107" s="37"/>
      <c r="C107" s="30"/>
      <c r="D107" s="6"/>
      <c r="E107" s="6"/>
      <c r="F107" s="6"/>
    </row>
    <row r="108" spans="1:6" x14ac:dyDescent="0.25">
      <c r="A108" s="40"/>
      <c r="B108" s="1"/>
      <c r="C108" s="1"/>
      <c r="D108" s="1"/>
      <c r="E108" s="1"/>
      <c r="F108" s="1"/>
    </row>
    <row r="109" spans="1:6" x14ac:dyDescent="0.25">
      <c r="A109" s="40"/>
      <c r="B109" s="1"/>
      <c r="C109" s="1"/>
      <c r="D109" s="1"/>
      <c r="E109" s="1"/>
      <c r="F109" s="1"/>
    </row>
    <row r="110" spans="1:6" ht="15.75" customHeight="1" x14ac:dyDescent="0.25">
      <c r="A110" s="40"/>
      <c r="B110" s="1"/>
      <c r="C110" s="1"/>
      <c r="D110" s="1"/>
      <c r="E110" s="1"/>
      <c r="F110" s="1"/>
    </row>
    <row r="111" spans="1:6" x14ac:dyDescent="0.25">
      <c r="A111" s="40"/>
      <c r="B111" s="1"/>
      <c r="C111" s="1"/>
      <c r="D111" s="1"/>
      <c r="E111" s="1"/>
      <c r="F111" s="1"/>
    </row>
    <row r="112" spans="1:6" x14ac:dyDescent="0.25">
      <c r="A112" s="40"/>
      <c r="B112" s="1"/>
      <c r="C112" s="1"/>
      <c r="D112" s="1"/>
      <c r="E112" s="1"/>
      <c r="F112" s="1"/>
    </row>
    <row r="113" spans="1:6" x14ac:dyDescent="0.25">
      <c r="A113" s="40"/>
      <c r="B113" s="1"/>
      <c r="C113" s="1"/>
      <c r="D113" s="1"/>
      <c r="E113" s="1"/>
      <c r="F113" s="1"/>
    </row>
    <row r="114" spans="1:6" x14ac:dyDescent="0.25">
      <c r="A114" s="40"/>
      <c r="B114" s="1"/>
      <c r="C114" s="63"/>
      <c r="D114" s="1"/>
      <c r="E114" s="1"/>
      <c r="F114" s="1"/>
    </row>
    <row r="115" spans="1:6" x14ac:dyDescent="0.25">
      <c r="A115" s="40"/>
      <c r="B115" s="1"/>
      <c r="C115" s="1"/>
      <c r="D115" s="1"/>
      <c r="E115" s="1"/>
      <c r="F115" s="1"/>
    </row>
    <row r="116" spans="1:6" x14ac:dyDescent="0.25">
      <c r="A116" s="40"/>
      <c r="B116" s="1"/>
      <c r="C116" s="1"/>
      <c r="D116" s="1"/>
      <c r="E116" s="1"/>
      <c r="F116" s="1"/>
    </row>
    <row r="117" spans="1:6" x14ac:dyDescent="0.25">
      <c r="A117" s="40"/>
      <c r="B117" s="1"/>
      <c r="C117" s="1"/>
      <c r="D117" s="1"/>
      <c r="E117" s="1"/>
      <c r="F117" s="1"/>
    </row>
    <row r="118" spans="1:6" x14ac:dyDescent="0.25">
      <c r="A118" s="40"/>
      <c r="B118" s="1"/>
      <c r="C118" s="1"/>
      <c r="D118" s="1"/>
      <c r="E118" s="1"/>
      <c r="F118" s="1"/>
    </row>
    <row r="119" spans="1:6" x14ac:dyDescent="0.25">
      <c r="A119" s="40"/>
      <c r="B119" s="1"/>
      <c r="C119" s="1"/>
      <c r="D119" s="1"/>
      <c r="E119" s="1"/>
      <c r="F119" s="1"/>
    </row>
    <row r="120" spans="1:6" x14ac:dyDescent="0.25">
      <c r="A120" s="40"/>
      <c r="B120" s="1"/>
      <c r="C120" s="1"/>
      <c r="D120" s="1"/>
      <c r="E120" s="1"/>
      <c r="F120" s="1"/>
    </row>
    <row r="121" spans="1:6" x14ac:dyDescent="0.25">
      <c r="A121" s="40"/>
      <c r="B121" s="1"/>
      <c r="C121" s="1"/>
      <c r="D121" s="1"/>
      <c r="E121" s="1"/>
      <c r="F121" s="1"/>
    </row>
    <row r="122" spans="1:6" x14ac:dyDescent="0.25">
      <c r="A122" s="40"/>
      <c r="B122" s="1"/>
      <c r="C122" s="1"/>
      <c r="D122" s="38"/>
      <c r="E122" s="1"/>
      <c r="F122" s="1"/>
    </row>
    <row r="123" spans="1:6" x14ac:dyDescent="0.25">
      <c r="A123" s="40"/>
      <c r="B123" s="1"/>
      <c r="C123" s="38"/>
      <c r="D123" s="38"/>
      <c r="E123" s="1"/>
      <c r="F123" s="1"/>
    </row>
    <row r="124" spans="1:6" x14ac:dyDescent="0.25">
      <c r="A124" s="40"/>
      <c r="B124" s="1"/>
      <c r="C124" s="38"/>
      <c r="D124" s="38"/>
      <c r="E124" s="1"/>
      <c r="F124" s="1"/>
    </row>
    <row r="125" spans="1:6" x14ac:dyDescent="0.25">
      <c r="A125" s="40"/>
      <c r="B125" s="1"/>
      <c r="C125" s="38"/>
      <c r="D125" s="38"/>
      <c r="E125" s="1"/>
      <c r="F125" s="1"/>
    </row>
    <row r="126" spans="1:6" x14ac:dyDescent="0.25">
      <c r="A126" s="40"/>
      <c r="B126" s="1"/>
      <c r="C126" s="38"/>
      <c r="D126" s="38"/>
      <c r="E126" s="1"/>
      <c r="F126" s="1"/>
    </row>
    <row r="127" spans="1:6" x14ac:dyDescent="0.25">
      <c r="A127" s="40"/>
      <c r="B127" s="1"/>
      <c r="C127" s="38"/>
      <c r="D127" s="38"/>
      <c r="E127" s="39"/>
      <c r="F127" s="1"/>
    </row>
    <row r="128" spans="1:6" x14ac:dyDescent="0.25">
      <c r="A128" s="40"/>
      <c r="B128" s="1"/>
      <c r="C128" s="38"/>
      <c r="D128" s="38"/>
      <c r="E128" s="39"/>
      <c r="F128" s="1"/>
    </row>
    <row r="129" spans="1:6" ht="21" x14ac:dyDescent="0.35">
      <c r="A129" s="40"/>
      <c r="B129" s="87"/>
      <c r="C129" s="87"/>
      <c r="D129" s="30"/>
      <c r="E129" s="30"/>
      <c r="F129" s="30"/>
    </row>
    <row r="130" spans="1:6" x14ac:dyDescent="0.25">
      <c r="A130" s="2"/>
      <c r="B130" s="1"/>
      <c r="C130" s="1"/>
      <c r="D130" s="1"/>
      <c r="E130" s="1"/>
      <c r="F130" s="1"/>
    </row>
    <row r="131" spans="1:6" x14ac:dyDescent="0.25">
      <c r="A131" s="2"/>
      <c r="B131" s="1"/>
      <c r="C131" s="1"/>
      <c r="D131" s="1"/>
      <c r="E131" s="1"/>
      <c r="F131" s="1"/>
    </row>
    <row r="132" spans="1:6" x14ac:dyDescent="0.25">
      <c r="A132" s="2"/>
      <c r="B132" s="1"/>
      <c r="C132" s="1"/>
      <c r="D132" s="1"/>
      <c r="E132" s="1"/>
      <c r="F132" s="1"/>
    </row>
    <row r="133" spans="1:6" ht="17.25" customHeight="1" x14ac:dyDescent="0.25">
      <c r="A133" s="2"/>
      <c r="B133" s="1"/>
      <c r="C133" s="1"/>
      <c r="D133" s="1"/>
      <c r="E133" s="1"/>
      <c r="F133" s="1"/>
    </row>
    <row r="134" spans="1:6" x14ac:dyDescent="0.25">
      <c r="A134" s="2"/>
      <c r="B134" s="1"/>
      <c r="C134" s="1"/>
      <c r="D134" s="1"/>
      <c r="E134" s="1"/>
      <c r="F134" s="1"/>
    </row>
    <row r="135" spans="1:6" x14ac:dyDescent="0.25">
      <c r="A135" s="2"/>
      <c r="B135" s="1"/>
      <c r="C135" s="1"/>
      <c r="D135" s="1"/>
      <c r="E135" s="1"/>
      <c r="F135" s="1"/>
    </row>
    <row r="136" spans="1:6" x14ac:dyDescent="0.25">
      <c r="A136" s="2"/>
      <c r="B136" s="1"/>
      <c r="C136" s="1"/>
      <c r="D136" s="1"/>
      <c r="E136" s="1"/>
      <c r="F136" s="1"/>
    </row>
    <row r="137" spans="1:6" x14ac:dyDescent="0.25">
      <c r="A137" s="2"/>
      <c r="B137" s="1"/>
      <c r="C137" s="1"/>
      <c r="D137" s="1"/>
      <c r="E137" s="1"/>
      <c r="F137" s="1"/>
    </row>
    <row r="138" spans="1:6" x14ac:dyDescent="0.25">
      <c r="A138" s="2"/>
      <c r="B138" s="1"/>
      <c r="C138" s="24"/>
      <c r="D138" s="1"/>
      <c r="E138" s="1"/>
      <c r="F138" s="1"/>
    </row>
    <row r="139" spans="1:6" x14ac:dyDescent="0.25">
      <c r="A139" s="2"/>
      <c r="B139" s="1"/>
      <c r="C139" s="24"/>
      <c r="D139" s="1"/>
      <c r="E139" s="1"/>
      <c r="F139" s="1"/>
    </row>
    <row r="140" spans="1:6" ht="15.75" customHeight="1" x14ac:dyDescent="0.35">
      <c r="A140" s="2"/>
      <c r="B140" s="1"/>
      <c r="C140" s="101"/>
      <c r="D140" s="1"/>
      <c r="E140" s="1"/>
      <c r="F140" s="1"/>
    </row>
    <row r="141" spans="1:6" ht="15.75" customHeight="1" x14ac:dyDescent="0.25">
      <c r="A141" s="2"/>
      <c r="B141" s="1"/>
      <c r="C141" s="1"/>
      <c r="D141" s="1"/>
      <c r="E141" s="1"/>
      <c r="F141" s="1"/>
    </row>
    <row r="142" spans="1:6" x14ac:dyDescent="0.25">
      <c r="A142" s="2"/>
      <c r="B142" s="1"/>
      <c r="C142" s="1"/>
      <c r="D142" s="1"/>
      <c r="E142" s="1"/>
      <c r="F142" s="1"/>
    </row>
    <row r="143" spans="1:6" x14ac:dyDescent="0.25">
      <c r="A143" s="40"/>
      <c r="B143" s="1"/>
      <c r="C143" s="1"/>
      <c r="D143" s="1"/>
      <c r="E143" s="1"/>
      <c r="F143" s="1"/>
    </row>
    <row r="144" spans="1:6" ht="16.5" customHeight="1" x14ac:dyDescent="0.25">
      <c r="A144" s="40"/>
      <c r="B144" s="1"/>
      <c r="C144" s="1"/>
      <c r="D144" s="1"/>
      <c r="E144" s="1"/>
      <c r="F144" s="1"/>
    </row>
    <row r="145" spans="1:6" x14ac:dyDescent="0.25">
      <c r="A145" s="40"/>
      <c r="B145" s="1"/>
      <c r="C145" s="1"/>
      <c r="D145" s="1"/>
      <c r="E145" s="1"/>
      <c r="F145" s="1"/>
    </row>
    <row r="146" spans="1:6" x14ac:dyDescent="0.25">
      <c r="A146" s="40"/>
      <c r="B146" s="1"/>
      <c r="C146" s="1"/>
      <c r="D146" s="1"/>
      <c r="E146" s="51"/>
      <c r="F146" s="1"/>
    </row>
    <row r="147" spans="1:6" ht="21" customHeight="1" x14ac:dyDescent="0.35">
      <c r="A147" s="2"/>
      <c r="B147" s="30"/>
      <c r="C147" s="87"/>
      <c r="D147" s="87"/>
      <c r="E147" s="87"/>
      <c r="F147" s="43"/>
    </row>
    <row r="148" spans="1:6" ht="18.75" customHeight="1" x14ac:dyDescent="0.25">
      <c r="A148" s="2"/>
      <c r="B148" s="1"/>
      <c r="C148" s="1"/>
      <c r="D148" s="1"/>
      <c r="E148" s="1"/>
      <c r="F148" s="1"/>
    </row>
    <row r="149" spans="1:6" ht="19.5" customHeight="1" x14ac:dyDescent="0.25">
      <c r="A149" s="2"/>
      <c r="B149" s="1"/>
      <c r="C149" s="1"/>
      <c r="D149" s="1"/>
      <c r="E149" s="1"/>
      <c r="F149" s="1"/>
    </row>
    <row r="150" spans="1:6" ht="15.75" customHeight="1" x14ac:dyDescent="0.25">
      <c r="A150" s="2"/>
      <c r="B150" s="1"/>
      <c r="C150" s="1"/>
      <c r="D150" s="1"/>
      <c r="E150" s="1"/>
      <c r="F150" s="1"/>
    </row>
    <row r="151" spans="1:6" x14ac:dyDescent="0.25">
      <c r="A151" s="2"/>
      <c r="B151" s="1"/>
      <c r="C151" s="1"/>
      <c r="D151" s="1"/>
      <c r="E151" s="1"/>
      <c r="F151" s="1"/>
    </row>
    <row r="152" spans="1:6" x14ac:dyDescent="0.25">
      <c r="A152" s="2"/>
      <c r="B152" s="1"/>
      <c r="C152" s="1"/>
      <c r="D152" s="1"/>
      <c r="E152" s="1"/>
      <c r="F152" s="1"/>
    </row>
    <row r="153" spans="1:6" ht="21" x14ac:dyDescent="0.25">
      <c r="A153" s="2"/>
      <c r="B153" s="1"/>
      <c r="C153" s="1"/>
      <c r="D153" s="1"/>
      <c r="E153" s="1"/>
      <c r="F153" s="114"/>
    </row>
    <row r="154" spans="1:6" x14ac:dyDescent="0.25">
      <c r="A154" s="2"/>
      <c r="B154" s="1"/>
      <c r="C154" s="1"/>
      <c r="D154" s="1"/>
      <c r="E154" s="1"/>
      <c r="F154" s="1"/>
    </row>
    <row r="155" spans="1:6" x14ac:dyDescent="0.25">
      <c r="A155" s="2"/>
      <c r="B155" s="1"/>
      <c r="C155" s="1"/>
      <c r="D155" s="1"/>
      <c r="E155" s="1"/>
      <c r="F155" s="1"/>
    </row>
    <row r="156" spans="1:6" x14ac:dyDescent="0.25">
      <c r="A156" s="2"/>
      <c r="B156" s="1"/>
      <c r="C156" s="1"/>
      <c r="D156" s="1"/>
      <c r="E156" s="1"/>
      <c r="F156" s="1"/>
    </row>
    <row r="157" spans="1:6" x14ac:dyDescent="0.25">
      <c r="A157" s="2"/>
      <c r="B157" s="1"/>
      <c r="C157" s="1"/>
      <c r="D157" s="1"/>
      <c r="E157" s="1"/>
      <c r="F157" s="1"/>
    </row>
    <row r="158" spans="1:6" ht="15" customHeight="1" x14ac:dyDescent="0.25">
      <c r="A158" s="2"/>
      <c r="B158" s="1"/>
      <c r="C158" s="1"/>
      <c r="D158" s="1"/>
      <c r="E158" s="1"/>
      <c r="F158" s="1"/>
    </row>
    <row r="159" spans="1:6" ht="15" customHeight="1" x14ac:dyDescent="0.25">
      <c r="A159" s="2"/>
      <c r="B159" s="1"/>
      <c r="C159" s="1"/>
      <c r="D159" s="1"/>
      <c r="E159" s="1"/>
      <c r="F159" s="1"/>
    </row>
    <row r="160" spans="1:6" ht="21" x14ac:dyDescent="0.25">
      <c r="A160" s="2"/>
      <c r="B160" s="1"/>
      <c r="C160" s="1"/>
      <c r="D160" s="1"/>
      <c r="E160" s="1"/>
      <c r="F160" s="114"/>
    </row>
    <row r="161" spans="1:9" x14ac:dyDescent="0.25">
      <c r="A161" s="2"/>
      <c r="B161" s="1"/>
      <c r="C161" s="1"/>
      <c r="D161" s="1"/>
      <c r="E161" s="1"/>
      <c r="F161" s="1"/>
    </row>
    <row r="162" spans="1:9" x14ac:dyDescent="0.25">
      <c r="A162" s="2"/>
      <c r="B162" s="1"/>
      <c r="C162" s="1"/>
      <c r="D162" s="1"/>
      <c r="E162" s="1"/>
      <c r="F162" s="1"/>
    </row>
    <row r="163" spans="1:9" x14ac:dyDescent="0.25">
      <c r="A163" s="2"/>
      <c r="B163" s="1"/>
      <c r="C163" s="1"/>
      <c r="D163" s="1"/>
      <c r="E163" s="1"/>
      <c r="F163" s="1"/>
    </row>
    <row r="164" spans="1:9" x14ac:dyDescent="0.25">
      <c r="A164" s="2"/>
      <c r="B164" s="1"/>
      <c r="C164" s="1"/>
      <c r="D164" s="1"/>
      <c r="E164" s="1"/>
      <c r="F164" s="1"/>
    </row>
    <row r="165" spans="1:9" x14ac:dyDescent="0.25">
      <c r="A165" s="40"/>
      <c r="B165" s="1"/>
      <c r="C165" s="1"/>
      <c r="D165" s="1"/>
      <c r="E165" s="1"/>
      <c r="F165" s="1"/>
    </row>
    <row r="166" spans="1:9" x14ac:dyDescent="0.25">
      <c r="A166" s="40"/>
      <c r="B166" s="1"/>
      <c r="C166" s="1"/>
      <c r="D166" s="1"/>
      <c r="E166" s="1"/>
      <c r="F166" s="1"/>
    </row>
    <row r="167" spans="1:9" x14ac:dyDescent="0.25">
      <c r="A167" s="40"/>
      <c r="B167" s="1"/>
      <c r="C167" s="1"/>
      <c r="D167" s="1"/>
      <c r="E167" s="1"/>
      <c r="F167" s="1"/>
      <c r="I167" s="24"/>
    </row>
    <row r="168" spans="1:9" x14ac:dyDescent="0.25">
      <c r="A168" s="40"/>
      <c r="B168" s="1"/>
      <c r="C168" s="1"/>
      <c r="D168" s="1"/>
      <c r="E168" s="1"/>
      <c r="F168" s="1"/>
      <c r="I168" s="24"/>
    </row>
    <row r="169" spans="1:9" x14ac:dyDescent="0.25">
      <c r="A169" s="40"/>
      <c r="B169" s="51"/>
      <c r="C169" s="1"/>
      <c r="D169" s="1"/>
      <c r="E169" s="1"/>
      <c r="F169" s="1"/>
      <c r="I169" s="24"/>
    </row>
    <row r="170" spans="1:9" x14ac:dyDescent="0.25">
      <c r="A170" s="40"/>
      <c r="B170" s="51"/>
      <c r="C170" s="1"/>
      <c r="D170" s="1"/>
      <c r="E170" s="1"/>
      <c r="F170" s="1"/>
      <c r="I170" s="24"/>
    </row>
    <row r="171" spans="1:9" ht="21" x14ac:dyDescent="0.25">
      <c r="A171" s="2"/>
      <c r="B171" s="43"/>
      <c r="C171" s="43"/>
      <c r="D171" s="57"/>
      <c r="E171" s="57"/>
      <c r="F171" s="43"/>
      <c r="I171" s="24"/>
    </row>
    <row r="172" spans="1:9" x14ac:dyDescent="0.25">
      <c r="A172" s="40"/>
      <c r="B172" s="1"/>
      <c r="C172" s="1"/>
      <c r="D172" s="1"/>
      <c r="E172" s="1"/>
      <c r="F172" s="1"/>
      <c r="I172" s="24"/>
    </row>
    <row r="173" spans="1:9" x14ac:dyDescent="0.25">
      <c r="A173" s="40"/>
      <c r="B173" s="1"/>
      <c r="C173" s="1"/>
      <c r="D173" s="1"/>
      <c r="E173" s="1"/>
      <c r="F173" s="1"/>
    </row>
    <row r="174" spans="1:9" x14ac:dyDescent="0.25">
      <c r="A174" s="40"/>
      <c r="B174" s="1"/>
      <c r="C174" s="1"/>
      <c r="D174" s="1"/>
      <c r="E174" s="1"/>
      <c r="F174" s="1"/>
    </row>
    <row r="175" spans="1:9" x14ac:dyDescent="0.25">
      <c r="A175" s="40"/>
      <c r="B175" s="1"/>
      <c r="C175" s="1"/>
      <c r="D175" s="1"/>
      <c r="E175" s="1"/>
      <c r="F175" s="1"/>
    </row>
    <row r="176" spans="1:9" ht="15.75" customHeight="1" x14ac:dyDescent="0.25">
      <c r="A176" s="40"/>
      <c r="B176" s="1"/>
      <c r="C176" s="1"/>
      <c r="D176" s="1"/>
      <c r="E176" s="1"/>
      <c r="F176" s="1"/>
    </row>
    <row r="177" spans="1:9" ht="21" x14ac:dyDescent="0.25">
      <c r="A177" s="40"/>
      <c r="B177" s="43"/>
      <c r="C177" s="43"/>
      <c r="D177" s="43"/>
      <c r="E177" s="43"/>
      <c r="F177" s="43"/>
    </row>
    <row r="178" spans="1:9" x14ac:dyDescent="0.25">
      <c r="A178" s="40"/>
      <c r="B178" s="1"/>
      <c r="C178" s="1"/>
      <c r="D178" s="51"/>
      <c r="E178" s="1"/>
      <c r="F178" s="1"/>
    </row>
    <row r="179" spans="1:9" ht="13.5" customHeight="1" x14ac:dyDescent="0.25">
      <c r="A179" s="40"/>
      <c r="B179" s="1"/>
      <c r="C179" s="1"/>
      <c r="D179" s="1"/>
      <c r="E179" s="1"/>
      <c r="F179" s="1"/>
    </row>
    <row r="180" spans="1:9" x14ac:dyDescent="0.25">
      <c r="A180" s="40"/>
      <c r="B180" s="51"/>
      <c r="C180" s="1"/>
      <c r="D180" s="1"/>
      <c r="E180" s="1"/>
      <c r="F180" s="1"/>
    </row>
    <row r="181" spans="1:9" x14ac:dyDescent="0.25">
      <c r="A181" s="40"/>
      <c r="B181" s="51"/>
      <c r="C181" s="1"/>
      <c r="D181" s="51"/>
      <c r="E181" s="1"/>
      <c r="F181" s="1"/>
    </row>
    <row r="182" spans="1:9" x14ac:dyDescent="0.25">
      <c r="A182" s="40"/>
      <c r="B182" s="51"/>
      <c r="C182" s="1"/>
      <c r="D182" s="1"/>
      <c r="E182" s="1"/>
      <c r="F182" s="1"/>
    </row>
    <row r="183" spans="1:9" ht="18" customHeight="1" x14ac:dyDescent="0.35">
      <c r="A183" s="40"/>
      <c r="B183" s="51"/>
      <c r="C183" s="1"/>
      <c r="D183" s="1"/>
      <c r="E183" s="1"/>
      <c r="F183" s="1"/>
      <c r="I183" s="9"/>
    </row>
    <row r="184" spans="1:9" ht="21" x14ac:dyDescent="0.25">
      <c r="A184" s="40"/>
      <c r="B184" s="43"/>
      <c r="C184" s="43"/>
      <c r="D184" s="43"/>
      <c r="E184" s="43"/>
      <c r="F184" s="43"/>
    </row>
    <row r="185" spans="1:9" x14ac:dyDescent="0.25">
      <c r="A185" s="40"/>
      <c r="B185" s="51"/>
      <c r="C185" s="1"/>
      <c r="D185" s="29"/>
      <c r="E185" s="1"/>
      <c r="F185" s="1"/>
    </row>
    <row r="186" spans="1:9" ht="18" customHeight="1" x14ac:dyDescent="0.35">
      <c r="A186" s="40"/>
      <c r="B186" s="51"/>
      <c r="C186" s="1"/>
      <c r="D186" s="89"/>
      <c r="E186" s="1"/>
      <c r="F186" s="1"/>
    </row>
    <row r="187" spans="1:9" x14ac:dyDescent="0.25">
      <c r="A187" s="40"/>
      <c r="B187" s="51"/>
      <c r="C187" s="1"/>
      <c r="D187" s="29"/>
      <c r="E187" s="1"/>
      <c r="F187" s="1"/>
    </row>
    <row r="188" spans="1:9" x14ac:dyDescent="0.25">
      <c r="A188" s="40"/>
      <c r="B188" s="51"/>
      <c r="C188" s="1"/>
      <c r="D188" s="29"/>
      <c r="E188" s="1"/>
      <c r="F188" s="1"/>
    </row>
    <row r="189" spans="1:9" x14ac:dyDescent="0.25">
      <c r="A189" s="40"/>
      <c r="B189" s="51"/>
      <c r="C189" s="1"/>
      <c r="D189" s="29"/>
      <c r="E189" s="1"/>
      <c r="F189" s="1"/>
    </row>
    <row r="190" spans="1:9" x14ac:dyDescent="0.25">
      <c r="A190" s="40"/>
      <c r="B190" s="51"/>
      <c r="C190" s="1"/>
      <c r="D190" s="29"/>
      <c r="E190" s="1"/>
      <c r="F190" s="1"/>
    </row>
    <row r="191" spans="1:9" x14ac:dyDescent="0.25">
      <c r="A191" s="40"/>
      <c r="B191" s="1"/>
      <c r="C191" s="1"/>
      <c r="D191" s="29"/>
      <c r="E191" s="1"/>
      <c r="F191" s="1"/>
    </row>
    <row r="192" spans="1:9" ht="21" x14ac:dyDescent="0.25">
      <c r="A192" s="27"/>
      <c r="B192" s="103"/>
      <c r="C192" s="103"/>
      <c r="D192" s="103"/>
      <c r="E192" s="103"/>
      <c r="F192" s="103"/>
    </row>
    <row r="193" spans="1:6" x14ac:dyDescent="0.25">
      <c r="A193" s="27"/>
      <c r="D193"/>
      <c r="E193"/>
    </row>
    <row r="194" spans="1:6" x14ac:dyDescent="0.25">
      <c r="A194" s="27"/>
      <c r="D194"/>
      <c r="E194"/>
    </row>
    <row r="195" spans="1:6" x14ac:dyDescent="0.25">
      <c r="A195" s="27"/>
      <c r="C195" s="27"/>
      <c r="D195"/>
      <c r="E195"/>
    </row>
    <row r="196" spans="1:6" x14ac:dyDescent="0.25">
      <c r="A196" s="27"/>
      <c r="D196"/>
      <c r="E196"/>
    </row>
    <row r="197" spans="1:6" x14ac:dyDescent="0.25">
      <c r="A197" s="27"/>
      <c r="D197"/>
      <c r="E197"/>
    </row>
    <row r="198" spans="1:6" x14ac:dyDescent="0.25">
      <c r="A198" s="27"/>
      <c r="D198"/>
      <c r="E198"/>
    </row>
    <row r="199" spans="1:6" x14ac:dyDescent="0.25">
      <c r="A199" s="27"/>
      <c r="D199"/>
      <c r="E199"/>
    </row>
    <row r="200" spans="1:6" x14ac:dyDescent="0.25">
      <c r="A200" s="27"/>
      <c r="D200"/>
      <c r="E200"/>
    </row>
    <row r="201" spans="1:6" ht="21" x14ac:dyDescent="0.25">
      <c r="A201" s="27"/>
      <c r="B201" s="103"/>
      <c r="C201" s="103"/>
      <c r="D201" s="103"/>
      <c r="E201" s="103"/>
      <c r="F201" s="103"/>
    </row>
    <row r="202" spans="1:6" x14ac:dyDescent="0.25">
      <c r="A202" s="27"/>
      <c r="D202"/>
      <c r="E202"/>
    </row>
    <row r="203" spans="1:6" x14ac:dyDescent="0.25">
      <c r="A203" s="27"/>
      <c r="D203"/>
      <c r="E203"/>
    </row>
    <row r="204" spans="1:6" x14ac:dyDescent="0.25">
      <c r="A204" s="27"/>
      <c r="D204"/>
      <c r="E204"/>
    </row>
    <row r="205" spans="1:6" ht="21" x14ac:dyDescent="0.35">
      <c r="A205" s="27"/>
      <c r="B205" s="9"/>
      <c r="C205" s="9"/>
      <c r="D205"/>
      <c r="E205"/>
    </row>
    <row r="206" spans="1:6" x14ac:dyDescent="0.25">
      <c r="A206" s="27"/>
      <c r="D206"/>
      <c r="E206"/>
    </row>
    <row r="207" spans="1:6" x14ac:dyDescent="0.25">
      <c r="A207" s="27"/>
      <c r="D207"/>
      <c r="E207"/>
    </row>
    <row r="208" spans="1:6" x14ac:dyDescent="0.25">
      <c r="A208" s="27"/>
      <c r="D208"/>
      <c r="E208"/>
    </row>
    <row r="209" spans="1:6" x14ac:dyDescent="0.25">
      <c r="A209" s="27"/>
      <c r="D209"/>
      <c r="E209"/>
    </row>
    <row r="210" spans="1:6" x14ac:dyDescent="0.25">
      <c r="A210" s="27"/>
      <c r="D210"/>
      <c r="E210"/>
    </row>
    <row r="211" spans="1:6" x14ac:dyDescent="0.25">
      <c r="A211" s="27"/>
      <c r="D211"/>
      <c r="E211"/>
    </row>
    <row r="212" spans="1:6" x14ac:dyDescent="0.25">
      <c r="A212" s="27"/>
      <c r="D212"/>
      <c r="E212"/>
    </row>
    <row r="213" spans="1:6" ht="21" x14ac:dyDescent="0.25">
      <c r="A213" s="27"/>
      <c r="B213" s="103"/>
      <c r="C213" s="103"/>
      <c r="D213" s="103"/>
      <c r="E213" s="103"/>
      <c r="F213" s="103"/>
    </row>
    <row r="214" spans="1:6" x14ac:dyDescent="0.25">
      <c r="A214" s="27"/>
      <c r="D214"/>
      <c r="E214"/>
    </row>
    <row r="215" spans="1:6" x14ac:dyDescent="0.25">
      <c r="A215" s="27"/>
      <c r="D215"/>
      <c r="E215"/>
    </row>
    <row r="216" spans="1:6" x14ac:dyDescent="0.25">
      <c r="D216"/>
      <c r="E216"/>
    </row>
    <row r="217" spans="1:6" x14ac:dyDescent="0.25">
      <c r="D217"/>
      <c r="E217"/>
    </row>
    <row r="218" spans="1:6" x14ac:dyDescent="0.25">
      <c r="D218"/>
      <c r="E218"/>
    </row>
    <row r="219" spans="1:6" x14ac:dyDescent="0.25">
      <c r="D219"/>
      <c r="E219"/>
    </row>
    <row r="220" spans="1:6" ht="18" customHeight="1" x14ac:dyDescent="0.25">
      <c r="B220" s="103"/>
      <c r="C220" s="103"/>
      <c r="D220" s="103"/>
      <c r="E220" s="103"/>
      <c r="F220" s="103"/>
    </row>
    <row r="221" spans="1:6" x14ac:dyDescent="0.25">
      <c r="D221"/>
      <c r="E221"/>
    </row>
    <row r="222" spans="1:6" x14ac:dyDescent="0.25">
      <c r="D222"/>
      <c r="E222"/>
    </row>
    <row r="223" spans="1:6" ht="21" x14ac:dyDescent="0.35">
      <c r="B223" s="9"/>
      <c r="C223" s="9"/>
      <c r="D223"/>
      <c r="E223"/>
    </row>
    <row r="224" spans="1:6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ht="14.25" customHeight="1" x14ac:dyDescent="0.25">
      <c r="D232"/>
      <c r="E232"/>
    </row>
    <row r="233" spans="4:5" ht="14.25" customHeight="1" x14ac:dyDescent="0.25">
      <c r="D233"/>
      <c r="E233"/>
    </row>
    <row r="234" spans="4:5" ht="14.25" customHeight="1" x14ac:dyDescent="0.25">
      <c r="D234"/>
      <c r="E234"/>
    </row>
    <row r="235" spans="4:5" x14ac:dyDescent="0.25">
      <c r="D235"/>
      <c r="E235"/>
    </row>
    <row r="236" spans="4:5" ht="16.5" customHeight="1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ht="15" customHeight="1" x14ac:dyDescent="0.25">
      <c r="D239"/>
      <c r="E239"/>
    </row>
    <row r="240" spans="4:5" ht="18" customHeight="1" x14ac:dyDescent="0.25">
      <c r="D240"/>
      <c r="E240"/>
    </row>
    <row r="241" spans="4:5" x14ac:dyDescent="0.25">
      <c r="D241"/>
      <c r="E241"/>
    </row>
    <row r="242" spans="4:5" ht="15.75" customHeight="1" x14ac:dyDescent="0.25">
      <c r="D242"/>
      <c r="E242"/>
    </row>
    <row r="243" spans="4:5" ht="15.75" customHeight="1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ht="18" customHeight="1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ht="15.75" customHeight="1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  <row r="272" spans="4:5" x14ac:dyDescent="0.25">
      <c r="D272"/>
      <c r="E272"/>
    </row>
    <row r="273" spans="4:5" x14ac:dyDescent="0.25">
      <c r="D273"/>
      <c r="E273"/>
    </row>
    <row r="274" spans="4:5" x14ac:dyDescent="0.25">
      <c r="D274"/>
      <c r="E274"/>
    </row>
    <row r="275" spans="4:5" x14ac:dyDescent="0.25">
      <c r="D275"/>
      <c r="E275"/>
    </row>
    <row r="276" spans="4:5" x14ac:dyDescent="0.25">
      <c r="D276"/>
      <c r="E276"/>
    </row>
    <row r="277" spans="4:5" x14ac:dyDescent="0.25">
      <c r="D277"/>
      <c r="E277"/>
    </row>
    <row r="278" spans="4:5" x14ac:dyDescent="0.25">
      <c r="D278"/>
      <c r="E278"/>
    </row>
    <row r="279" spans="4:5" x14ac:dyDescent="0.25">
      <c r="D279"/>
      <c r="E279"/>
    </row>
    <row r="280" spans="4:5" x14ac:dyDescent="0.25">
      <c r="D280"/>
      <c r="E280"/>
    </row>
    <row r="281" spans="4:5" x14ac:dyDescent="0.25">
      <c r="D281"/>
      <c r="E281"/>
    </row>
    <row r="282" spans="4:5" x14ac:dyDescent="0.25">
      <c r="D282"/>
      <c r="E282"/>
    </row>
    <row r="283" spans="4:5" x14ac:dyDescent="0.25">
      <c r="D283"/>
      <c r="E283"/>
    </row>
    <row r="284" spans="4:5" x14ac:dyDescent="0.25">
      <c r="D284"/>
      <c r="E284"/>
    </row>
    <row r="285" spans="4:5" x14ac:dyDescent="0.25">
      <c r="D285"/>
      <c r="E285"/>
    </row>
    <row r="286" spans="4:5" x14ac:dyDescent="0.25">
      <c r="D286"/>
      <c r="E286"/>
    </row>
    <row r="287" spans="4:5" x14ac:dyDescent="0.25">
      <c r="D287"/>
      <c r="E287"/>
    </row>
    <row r="288" spans="4:5" x14ac:dyDescent="0.25">
      <c r="D288"/>
      <c r="E288"/>
    </row>
    <row r="289" spans="4:5" x14ac:dyDescent="0.25">
      <c r="D289"/>
      <c r="E289"/>
    </row>
    <row r="290" spans="4:5" x14ac:dyDescent="0.25">
      <c r="D290"/>
      <c r="E290"/>
    </row>
    <row r="291" spans="4:5" x14ac:dyDescent="0.25">
      <c r="D291"/>
      <c r="E291"/>
    </row>
    <row r="292" spans="4:5" x14ac:dyDescent="0.25">
      <c r="D292"/>
      <c r="E292"/>
    </row>
    <row r="293" spans="4:5" x14ac:dyDescent="0.25">
      <c r="D293"/>
      <c r="E293"/>
    </row>
    <row r="294" spans="4:5" x14ac:dyDescent="0.25">
      <c r="D294"/>
      <c r="E294"/>
    </row>
    <row r="295" spans="4:5" x14ac:dyDescent="0.25">
      <c r="D295"/>
      <c r="E295"/>
    </row>
    <row r="296" spans="4:5" x14ac:dyDescent="0.25">
      <c r="D296"/>
      <c r="E296"/>
    </row>
    <row r="297" spans="4:5" x14ac:dyDescent="0.25">
      <c r="D297"/>
      <c r="E297"/>
    </row>
    <row r="298" spans="4:5" x14ac:dyDescent="0.25">
      <c r="D298"/>
      <c r="E298"/>
    </row>
    <row r="299" spans="4:5" x14ac:dyDescent="0.25">
      <c r="D299"/>
      <c r="E299"/>
    </row>
    <row r="300" spans="4:5" x14ac:dyDescent="0.25">
      <c r="D300"/>
      <c r="E300"/>
    </row>
    <row r="301" spans="4:5" x14ac:dyDescent="0.25">
      <c r="D301"/>
      <c r="E301"/>
    </row>
    <row r="302" spans="4:5" x14ac:dyDescent="0.25">
      <c r="D302"/>
      <c r="E302"/>
    </row>
    <row r="303" spans="4:5" x14ac:dyDescent="0.25">
      <c r="D303"/>
      <c r="E303"/>
    </row>
    <row r="304" spans="4:5" x14ac:dyDescent="0.25">
      <c r="D304"/>
      <c r="E304"/>
    </row>
    <row r="305" spans="4:5" x14ac:dyDescent="0.25">
      <c r="D305"/>
      <c r="E305"/>
    </row>
    <row r="306" spans="4:5" x14ac:dyDescent="0.25">
      <c r="D306"/>
      <c r="E306"/>
    </row>
    <row r="307" spans="4:5" x14ac:dyDescent="0.25">
      <c r="D307"/>
      <c r="E307"/>
    </row>
    <row r="308" spans="4:5" x14ac:dyDescent="0.25">
      <c r="D308"/>
      <c r="E308"/>
    </row>
    <row r="309" spans="4:5" x14ac:dyDescent="0.25">
      <c r="D309"/>
      <c r="E309"/>
    </row>
    <row r="310" spans="4:5" x14ac:dyDescent="0.25">
      <c r="D310"/>
      <c r="E310"/>
    </row>
    <row r="311" spans="4:5" x14ac:dyDescent="0.25">
      <c r="D311"/>
      <c r="E311"/>
    </row>
    <row r="312" spans="4:5" x14ac:dyDescent="0.25">
      <c r="D312"/>
      <c r="E312"/>
    </row>
    <row r="313" spans="4:5" x14ac:dyDescent="0.25">
      <c r="D313"/>
      <c r="E313"/>
    </row>
    <row r="314" spans="4:5" x14ac:dyDescent="0.25">
      <c r="D314"/>
      <c r="E314"/>
    </row>
    <row r="315" spans="4:5" x14ac:dyDescent="0.25">
      <c r="D315"/>
      <c r="E315"/>
    </row>
    <row r="316" spans="4:5" x14ac:dyDescent="0.25">
      <c r="D316"/>
      <c r="E316"/>
    </row>
    <row r="317" spans="4:5" x14ac:dyDescent="0.25">
      <c r="D317"/>
      <c r="E317"/>
    </row>
    <row r="318" spans="4:5" x14ac:dyDescent="0.25">
      <c r="D318"/>
      <c r="E318"/>
    </row>
  </sheetData>
  <conditionalFormatting sqref="B107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{35C730DB-786D-475D-87AF-D89481A0590F}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{83DA2D1C-3E96-4F0A-BA18-6542D0E5D63C}</x14:id>
        </ext>
      </extLst>
    </cfRule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{F3E21A78-997D-4DC4-9B16-4F5225509628}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{E9EFFB9C-9CB6-48A0-961B-6447677E776A}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{26E2F6C3-F2D7-4E8F-88E4-E495BFDF6473}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{1AE46778-8089-4A51-929C-5C02BF16D357}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{0814005A-FD5D-403C-B0FB-FFAE734B4ADE}</x14:id>
        </ext>
      </extLst>
    </cfRule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{1A11210B-634F-49C2-8754-68A5311762B6}</x14:id>
        </ext>
      </extLst>
    </cfRule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{EBEC1673-52D8-4290-93FD-0CCC34432584}</x14:id>
        </ext>
      </extLst>
    </cfRule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{DA408A0A-87AB-406A-B2BE-8CD37CF0FAAA}</x14:id>
        </ext>
      </extLst>
    </cfRule>
  </conditionalFormatting>
  <conditionalFormatting sqref="B17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{4030E2F1-F36C-4ADE-9478-81DB254F363F}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{00019AE7-1C60-4DC1-955A-2E1AF94705F2}</x14:id>
        </ext>
      </extLst>
    </cfRule>
  </conditionalFormatting>
  <conditionalFormatting sqref="B17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{5D6E0F2C-CBE6-4598-82DD-C3F8589E2B24}</x14:id>
        </ext>
      </extLs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{E146C0CB-61E0-4D02-8AE7-554C3EE34A38}</x14:id>
        </ext>
      </extLst>
    </cfRule>
  </conditionalFormatting>
  <conditionalFormatting sqref="B184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{D3B64B21-FB95-4555-B1A0-C80CCDD636F7}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{2A08F5E9-D272-48EA-B7E2-2AEC5716E510}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{ACD6CBD6-D865-4FF1-9A1F-A68E4E3AE059}</x14:id>
        </ext>
      </extLst>
    </cfRule>
  </conditionalFormatting>
  <conditionalFormatting sqref="B192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{F1A73980-80D2-420E-8AAD-3FA2967C7BE2}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{921642FA-9EA3-4943-8A85-CB396B76A189}</x14:id>
        </ext>
      </extLst>
    </cfRule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{507A567C-6C10-4CFD-90D9-9ABBDF367F01}</x14:id>
        </ext>
      </extLst>
    </cfRule>
  </conditionalFormatting>
  <conditionalFormatting sqref="B201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{EB3CF585-7082-4E2F-8E64-AD7A85379C56}</x14:id>
        </ext>
      </extLst>
    </cfRule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{9A84AADB-C11D-43A9-99D3-9A141E012B54}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{91E37C94-C4F7-4D91-9BAC-A8BBB033BA69}</x14:id>
        </ext>
      </extLst>
    </cfRule>
  </conditionalFormatting>
  <conditionalFormatting sqref="B202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{BDEEEFC9-F72A-4F21-A4D1-03253871C551}</x14:id>
        </ext>
      </extLst>
    </cfRule>
  </conditionalFormatting>
  <conditionalFormatting sqref="B213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{E02EEF69-A328-45CD-AD57-66217DF16C0C}</x14:id>
        </ext>
      </extLst>
    </cfRule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{1E131ADA-30C4-4E51-977C-D8067D9FE54C}</x14:id>
        </ext>
      </extLst>
    </cfRule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{79B3C92A-16AD-40C5-90EB-916AAEC4B9A2}</x14:id>
        </ext>
      </extLst>
    </cfRule>
  </conditionalFormatting>
  <conditionalFormatting sqref="B220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{71B52AA6-D9C8-4DB2-8AE1-2DCB7ABB005E}</x14:id>
        </ext>
      </extLst>
    </cfRule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{DA6ACEC0-0A4C-44A0-9F4A-A98BAC43C794}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{AFB24F62-1B9D-469E-9BBA-2D06E8293348}</x14:id>
        </ext>
      </extLst>
    </cfRule>
  </conditionalFormatting>
  <conditionalFormatting sqref="B129:C12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{959E737A-6DDF-429F-956D-29E676F197A1}</x14:id>
        </ext>
      </extLst>
    </cfRule>
  </conditionalFormatting>
  <conditionalFormatting sqref="C107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{E535A5A1-093C-4F76-9E30-EB1D129BD2AC}</x14:id>
        </ext>
      </extLst>
    </cfRule>
  </conditionalFormatting>
  <conditionalFormatting sqref="C140">
    <cfRule type="dataBar" priority="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{B02BEA2E-489E-4176-828E-069459496C39}</x14:id>
        </ext>
      </extLst>
    </cfRule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{581380B5-04E8-4B59-8934-BEF62FD5A4F1}</x14:id>
        </ext>
      </extLst>
    </cfRule>
    <cfRule type="dataBar" priority="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{E16B280C-E958-4901-941A-5B504387B794}</x14:id>
        </ext>
      </extLst>
    </cfRule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{EC1DB9BB-6895-4BBF-83F6-FDFD5C833970}</x14:id>
        </ext>
      </extLst>
    </cfRule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{677ABFE6-791B-4CD1-BEFA-9AB534773307}</x14:id>
        </ext>
      </extLst>
    </cfRule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{B6A842DD-A43B-41E1-9AC9-115888C64499}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{37EE5241-6BF3-48CC-B62E-09A27BFCB606}</x14:id>
        </ext>
      </extLst>
    </cfRule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{956DDDEC-F3F5-443B-888A-5854276EF074}</x14:id>
        </ext>
      </extLst>
    </cfRule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{92914373-A371-4DD8-A5F6-F0697F6D346E}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{81108306-7053-4904-9737-B5E5CBA5C06B}</x14:id>
        </ext>
      </extLst>
    </cfRule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{19553590-DF40-4A7B-9F91-E8458F1C4C89}</x14:id>
        </ext>
      </extLst>
    </cfRule>
  </conditionalFormatting>
  <conditionalFormatting sqref="C147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{C41A0BB8-D0E6-4130-BC13-A58193986A63}</x14:id>
        </ext>
      </extLst>
    </cfRule>
  </conditionalFormatting>
  <conditionalFormatting sqref="C17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{E72E4D37-F8F0-420C-8244-DA2B73FE3B92}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{E82B4871-FB5D-48DD-9E1A-5141EBE65F4C}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{19852693-511C-49E1-9DF1-4C5CA65AA824}</x14:id>
        </ext>
      </extLst>
    </cfRule>
  </conditionalFormatting>
  <conditionalFormatting sqref="C17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{3B9E7FE1-BB32-4E6E-BD78-C6801F9EAA79}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{27A7AD57-2F40-452D-B91D-5BBFE950CC46}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{CD45EAD5-A4F8-4E06-9093-A0DBBD649074}</x14:id>
        </ext>
      </extLst>
    </cfRule>
  </conditionalFormatting>
  <conditionalFormatting sqref="C18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{9F766139-EEC6-493C-AEE9-5FBE7A83CDFA}</x14:id>
        </ext>
      </extLst>
    </cfRule>
  </conditionalFormatting>
  <conditionalFormatting sqref="C192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{48ED8941-841B-4DF7-8C66-CD86DF6F4606}</x14:id>
        </ext>
      </extLst>
    </cfRule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{62F109FC-3D14-4B36-99AB-C3D346FC7875}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{1033BACC-CB63-41D0-838F-09A146E20C81}</x14:id>
        </ext>
      </extLst>
    </cfRule>
  </conditionalFormatting>
  <conditionalFormatting sqref="C201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{EBD4AA88-A4E1-4447-A91D-52E35149C978}</x14:id>
        </ext>
      </extLst>
    </cfRule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{13B0C1C5-022E-4FE5-AF0A-8D2B3D09A07A}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{EFD13172-4166-41CB-AC16-6B52DAC917C3}</x14:id>
        </ext>
      </extLst>
    </cfRule>
  </conditionalFormatting>
  <conditionalFormatting sqref="C202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{0AF22457-C9C6-438A-9E18-26F5D73AF21B}</x14:id>
        </ext>
      </extLst>
    </cfRule>
  </conditionalFormatting>
  <conditionalFormatting sqref="C213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{116C7C82-D991-4D65-A76C-8B283FE3CA72}</x14:id>
        </ext>
      </extLst>
    </cfRule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{4E46222D-AA1D-40C7-82A3-271032EC84B6}</x14:id>
        </ext>
      </extLst>
    </cfRule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{B76370B0-966B-4406-B2C3-8DE92629A201}</x14:id>
        </ext>
      </extLst>
    </cfRule>
  </conditionalFormatting>
  <conditionalFormatting sqref="C220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{DA4DDB03-609B-47A5-AD21-7FE2D3648E92}</x14:id>
        </ext>
      </extLst>
    </cfRule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{D0F5A982-905F-4FD4-A638-18CE80BC5806}</x14:id>
        </ext>
      </extLst>
    </cfRule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{B5E52C9C-50CB-45A5-94C5-759287608F94}</x14:id>
        </ext>
      </extLst>
    </cfRule>
  </conditionalFormatting>
  <conditionalFormatting sqref="D107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{7F0F4BF5-AA8E-49D8-B625-46443642ED14}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{DCF64320-0BB1-41B5-AC6A-370A9205CC4A}</x14:id>
        </ext>
      </extLst>
    </cfRule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{02B20855-3FF8-478A-98B6-34994D263015}</x14:id>
        </ext>
      </extLst>
    </cfRule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{450B26E8-28B5-475A-96BB-49115B3ADB39}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{6A82923A-B11D-4CFB-9868-A26AD187E0B5}</x14:id>
        </ext>
      </extLst>
    </cfRule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{B356186D-5590-428E-8BDE-089343D7EBC9}</x14:id>
        </ext>
      </extLst>
    </cfRule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{DACE9442-EE25-4387-B631-2F32323B4D23}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{E1997086-E734-4349-82CB-1B7FA062594E}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{27A7ABB0-C53E-40FD-AA0B-EB223310748B}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{11DE4EA9-D9F5-4BF7-A80E-AA915E08F4D0}</x14:id>
        </ext>
      </extLst>
    </cfRule>
  </conditionalFormatting>
  <conditionalFormatting sqref="D166:D170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{AB7C6031-94B2-488F-AA81-051B9E507569}</x14:id>
        </ext>
      </extLst>
    </cfRule>
  </conditionalFormatting>
  <conditionalFormatting sqref="D17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{E4ACC320-4CC2-441D-B796-6715D4333737}</x14:id>
        </ext>
      </extLst>
    </cfRule>
  </conditionalFormatting>
  <conditionalFormatting sqref="D17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{DC84CBBC-9F0E-47DC-96BB-189B24EFBD3B}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{C854E13C-CB6C-4A68-B2D4-F11A66D4EAA8}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{F2952011-C9E3-4739-A04D-392E7C86A67A}</x14:id>
        </ext>
      </extLst>
    </cfRule>
  </conditionalFormatting>
  <conditionalFormatting sqref="D18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{1E67EFA3-1E36-4D32-B008-3CCCF26B853A}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{0415F80A-8D71-483E-9C34-AC9CC4E15ABF}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{DD34043D-2DDD-46FB-A0D7-B8CC9DA7280F}</x14:id>
        </ext>
      </extLst>
    </cfRule>
  </conditionalFormatting>
  <conditionalFormatting sqref="D192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{4A164E7A-9C6D-4F11-BB78-EF3BA84AF465}</x14:id>
        </ext>
      </extLst>
    </cfRule>
  </conditionalFormatting>
  <conditionalFormatting sqref="D201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{D7F37744-54C2-4747-AF6C-D8244E8222F3}</x14:id>
        </ext>
      </extLst>
    </cfRule>
  </conditionalFormatting>
  <conditionalFormatting sqref="D213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{157E9246-F8A3-4BB6-88CE-99CDE15ACAD0}</x14:id>
        </ext>
      </extLst>
    </cfRule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{1CB26FE4-BB00-45B0-BC84-752C578014D7}</x14:id>
        </ext>
      </extLst>
    </cfRule>
    <cfRule type="dataBar" priority="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{C45703C9-4ED4-4A0C-B875-C79E5A520B33}</x14:id>
        </ext>
      </extLst>
    </cfRule>
  </conditionalFormatting>
  <conditionalFormatting sqref="D220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{98001B4D-76D5-4792-AC64-A6F985D3AFCD}</x14:id>
        </ext>
      </extLst>
    </cfRule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{F1761E7A-0877-458F-AFEB-19C8BD38FA24}</x14:id>
        </ext>
      </extLst>
    </cfRule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{98989DA0-2AC5-45C8-98FC-0FEFC453419C}</x14:id>
        </ext>
      </extLst>
    </cfRule>
  </conditionalFormatting>
  <conditionalFormatting sqref="D129:E129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{EDD4B40C-0CBB-4F25-BB21-8FEB6E445366}</x14:id>
        </ext>
      </extLst>
    </cfRule>
  </conditionalFormatting>
  <conditionalFormatting sqref="E86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{387ADEE4-717F-4044-8A28-49B4958D8AD4}</x14:id>
        </ext>
      </extLst>
    </cfRule>
  </conditionalFormatting>
  <conditionalFormatting sqref="E107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{A21CF0DA-80A7-48C0-8ECD-65138298304F}</x14:id>
        </ext>
      </extLst>
    </cfRule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{B2A1067E-F9B9-424F-B7D7-CB6B168ADC19}</x14:id>
        </ext>
      </extLst>
    </cfRule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{C3D772A8-A39C-46DA-8E79-0DF88A501E84}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{AEB91CDB-A2E8-43B1-8FAC-70BBBE93AF4E}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{6F078000-C91F-4160-BF86-33FF9B558975}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{DE088338-F2D8-4650-B19D-CA8CE8323992}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{3DE332F9-E444-4CF9-9377-AD1F299B28F2}</x14:id>
        </ext>
      </extLst>
    </cfRule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{E656FE12-F7D4-4E60-88E8-CA65DA4F4402}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{4FCAF563-DF5D-40E3-A59E-63B7E47A3A4F}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{A1AA1204-C40D-42CD-97EA-71CD61C7860F}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{985311BB-38ED-4603-986A-E978AA8E06A9}</x14:id>
        </ext>
      </extLst>
    </cfRule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{DD753C30-B288-4050-A262-4906F47F78BA}</x14:id>
        </ext>
      </extLst>
    </cfRule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{A5020787-C144-40BF-B198-0DA33FA6D074}</x14:id>
        </ext>
      </extLst>
    </cfRule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{497C65AE-15B5-4ED8-B541-B48381DB5814}</x14:id>
        </ext>
      </extLst>
    </cfRule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{2FB7ADBE-E6E9-4C09-B579-EF9B78FCCABE}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{F65DB2B2-F243-4F69-B851-1CCB030BBAB7}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{C16BF967-9E86-43D8-9791-E848067BB1AD}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{46A59EC3-F8EE-4BF7-8077-EBF0529F7E3F}</x14:id>
        </ext>
      </extLst>
    </cfRule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{52A0D900-BA00-4733-A6B0-636EE253E185}</x14:id>
        </ext>
      </extLst>
    </cfRule>
  </conditionalFormatting>
  <conditionalFormatting sqref="E147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{913F2909-412A-4F42-9E40-7D6DAA445BA2}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{87EBA346-F3CA-4C40-BB2A-04F57810F1D2}</x14:id>
        </ext>
      </extLst>
    </cfRule>
  </conditionalFormatting>
  <conditionalFormatting sqref="E17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{78F6E314-4DA8-4381-AAD4-39857F204360}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{87EA809A-A5E1-40C4-8EE7-C4FD1CF8D375}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{3364B629-6A45-4505-B277-6DC814F9C442}</x14:id>
        </ext>
      </extLst>
    </cfRule>
  </conditionalFormatting>
  <conditionalFormatting sqref="E17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{D8D81291-5122-4B23-9DA8-FD8037330514}</x14:id>
        </ext>
      </extLst>
    </cfRule>
  </conditionalFormatting>
  <conditionalFormatting sqref="E18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{C7F40A3E-0D34-4EE3-ACD0-5B8226164A20}</x14:id>
        </ext>
      </extLst>
    </cfRule>
  </conditionalFormatting>
  <conditionalFormatting sqref="E192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{9CA7136E-AD8B-49DA-A119-AB36A0941ACF}</x14:id>
        </ext>
      </extLst>
    </cfRule>
  </conditionalFormatting>
  <conditionalFormatting sqref="E201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{E48F3869-535E-4A71-99BD-00517C910D6C}</x14:id>
        </ext>
      </extLst>
    </cfRule>
  </conditionalFormatting>
  <conditionalFormatting sqref="E202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{2DF8456A-E8AD-4E29-ABC1-3798F2DCA356}</x14:id>
        </ext>
      </extLst>
    </cfRule>
  </conditionalFormatting>
  <conditionalFormatting sqref="E213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{64480C6C-7E58-41C4-9FB3-A8AFB0493A94}</x14:id>
        </ext>
      </extLst>
    </cfRule>
  </conditionalFormatting>
  <conditionalFormatting sqref="E220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{91D728E9-196E-40E8-ABDA-D42168DBA0E3}</x14:id>
        </ext>
      </extLst>
    </cfRule>
  </conditionalFormatting>
  <conditionalFormatting sqref="E86:F86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{7B80FC9C-3F43-4D41-8C10-D8D773A6B670}</x14:id>
        </ext>
      </extLst>
    </cfRule>
  </conditionalFormatting>
  <conditionalFormatting sqref="F86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{3CA7D0DF-569A-4601-89B3-42642B414D92}</x14:id>
        </ext>
      </extLst>
    </cfRule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{00DFE614-21EC-4BDA-95E9-FA692AF36743}</x14:id>
        </ext>
      </extLst>
    </cfRule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{B610AE87-8E3C-419F-B84A-DA77C4BBBAA1}</x14:id>
        </ext>
      </extLst>
    </cfRule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{101DD7A0-4E91-41EF-A61F-6ACAFBDC47CF}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{5C8C0716-5B31-4B5F-A611-0223BA9EF6EA}</x14:id>
        </ext>
      </extLst>
    </cfRule>
  </conditionalFormatting>
  <conditionalFormatting sqref="F107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{21528B62-41C4-43ED-9AA6-A20F093CD965}</x14:id>
        </ext>
      </extLst>
    </cfRule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{4AC31C6F-3F78-477A-B2E5-29A59FE9E1E4}</x14:id>
        </ext>
      </extLst>
    </cfRule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{65155862-0FE7-4016-994E-4F963193F892}</x14:id>
        </ext>
      </extLst>
    </cfRule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{556B61FB-F392-4F94-9C34-09E6CBE0209E}</x14:id>
        </ext>
      </extLst>
    </cfRule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{F35A8267-6050-4BDA-AB09-E101AF1416DE}</x14:id>
        </ext>
      </extLst>
    </cfRule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{B67EED0D-113C-4D31-B4AC-C1ACC3736D6A}</x14:id>
        </ext>
      </extLst>
    </cfRule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{059932CF-7B28-4B31-BEC4-9951BF2263FA}</x14:id>
        </ext>
      </extLst>
    </cfRule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{55F6C582-4106-4257-A322-294B8153139E}</x14:id>
        </ext>
      </extLst>
    </cfRule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{7BDF11C7-5462-4EDA-8F18-C245DA6351CA}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{C79280A2-6456-48BD-BB50-2971F1C6E8FC}</x14:id>
        </ext>
      </extLs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{34BC598E-7ECC-4939-926E-2FAD320F07D0}</x14:id>
        </ext>
      </extLst>
    </cfRule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{9A63E0B0-A3F7-4E5D-950E-D3585DB76C3C}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{BBA0C93F-6C36-46A2-B8C4-05291AE4A09D}</x14:id>
        </ext>
      </extLst>
    </cfRule>
  </conditionalFormatting>
  <conditionalFormatting sqref="F147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{AB454E02-F454-4966-9290-1DFFB1486C7D}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{1ADEF5A6-CD41-4FD5-BD5A-E7DA7A5165AE}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{7DCC3310-964C-41EC-A86F-C63C1FA7A784}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{142FF24B-94A0-435A-B002-B4F41B18916C}</x14:id>
        </ext>
      </extLst>
    </cfRule>
  </conditionalFormatting>
  <conditionalFormatting sqref="F15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{81B27AE3-8699-464B-B47C-9FEFCE39A5AC}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{26338709-F058-4F8C-BAE2-D25F3767E17F}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{9E74029C-17C0-4AD2-B00C-F7CCEA5D9DA4}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{FA0F712A-6A16-41B5-A760-5852D9235A00}</x14:id>
        </ext>
      </extLst>
    </cfRule>
  </conditionalFormatting>
  <conditionalFormatting sqref="F16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{E3DA73A5-E602-4B9B-B890-DE9F569534E5}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{771EACB6-091B-40C7-846E-AB8F6450D766}</x14:id>
        </ext>
      </extLs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{02C268CB-7F23-444E-90DE-374235ACB10F}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{1838ED2C-EE54-4AC2-B89D-D8B8F51BE3E3}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{69098A96-1016-45C4-8169-99DAEDDB2BC0}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{EA6A6E96-AE5E-41E3-9465-61B48B3449DB}</x14:id>
        </ext>
      </extLst>
    </cfRule>
  </conditionalFormatting>
  <conditionalFormatting sqref="F168:F170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{8D412C44-AB17-48B9-82E4-FC5FC23A1641}</x14:id>
        </ext>
      </extLst>
    </cfRule>
  </conditionalFormatting>
  <conditionalFormatting sqref="F17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{9A4F953B-1C0A-47F9-BA9F-49A7F8346AA3}</x14:id>
        </ext>
      </extLst>
    </cfRule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{40E1FC61-BC40-4066-BF77-914BD9F31FE6}</x14:id>
        </ext>
      </extLst>
    </cfRule>
  </conditionalFormatting>
  <conditionalFormatting sqref="F177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{31B1E00F-5D84-4E7F-B08A-6B61E5B3E7F6}</x14:id>
        </ext>
      </extLst>
    </cfRule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{F465C027-0CCD-463D-90B3-3B63D3A1C86A}</x14:id>
        </ext>
      </extLst>
    </cfRule>
  </conditionalFormatting>
  <conditionalFormatting sqref="F184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{7C1E0C5A-860A-410A-9D88-25EB1699DFF4}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{805D856E-1C0B-465F-8B5F-8E9485701B2F}</x14:id>
        </ext>
      </extLst>
    </cfRule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{2BB80794-7D42-4CB1-8302-9A043B018767}</x14:id>
        </ext>
      </extLst>
    </cfRule>
  </conditionalFormatting>
  <conditionalFormatting sqref="F192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{C4626EB4-BB80-4AB5-AD57-51DD7030C61E}</x14:id>
        </ext>
      </extLst>
    </cfRule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{6D32D6B6-60FF-4BE7-ABAC-632FA3D37202}</x14:id>
        </ext>
      </extLst>
    </cfRule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{61012F87-E8A8-4FA9-9C3C-35D9230ED9C1}</x14:id>
        </ext>
      </extLst>
    </cfRule>
  </conditionalFormatting>
  <conditionalFormatting sqref="F201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{3FF8C44E-5C92-43C3-9A98-D970E1637FA2}</x14:id>
        </ext>
      </extLst>
    </cfRule>
  </conditionalFormatting>
  <conditionalFormatting sqref="F202"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{72DF195B-1D16-4DE1-900C-1AC404AC70A8}</x14:id>
        </ext>
      </extLst>
    </cfRule>
  </conditionalFormatting>
  <conditionalFormatting sqref="F213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{BE48BC7C-5CE7-4513-AD14-66D34BCAB80D}</x14:id>
        </ext>
      </extLst>
    </cfRule>
  </conditionalFormatting>
  <conditionalFormatting sqref="F220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{38DF74B4-4FF1-4E9B-9120-2D8D63C82EE9}</x14:id>
        </ext>
      </extLst>
    </cfRule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{62BABB53-74B6-4874-AC5B-BAB236B01570}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75" orientation="landscape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C730DB-786D-475D-87AF-D89481A05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DA2D1C-3E96-4F0A-BA18-6542D0E5D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E21A78-997D-4DC4-9B16-4F52255096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EFFB9C-9CB6-48A0-961B-6447677E77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E2F6C3-F2D7-4E8F-88E4-E495BFDF64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E46778-8089-4A51-929C-5C02BF16D3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14005A-FD5D-403C-B0FB-FFAE734B4A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11210B-634F-49C2-8754-68A5311762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EC1673-52D8-4290-93FD-0CCC34432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408A0A-87AB-406A-B2BE-8CD37CF0F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B107</xm:sqref>
        </x14:conditionalFormatting>
        <x14:conditionalFormatting xmlns:xm="http://schemas.microsoft.com/office/excel/2006/main">
          <x14:cfRule type="dataBar" id="{4030E2F1-F36C-4ADE-9478-81DB254F3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019AE7-1C60-4DC1-955A-2E1AF94705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B171</xm:sqref>
        </x14:conditionalFormatting>
        <x14:conditionalFormatting xmlns:xm="http://schemas.microsoft.com/office/excel/2006/main">
          <x14:cfRule type="dataBar" id="{5D6E0F2C-CBE6-4598-82DD-C3F8589E2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46C0CB-61E0-4D02-8AE7-554C3EE34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B177</xm:sqref>
        </x14:conditionalFormatting>
        <x14:conditionalFormatting xmlns:xm="http://schemas.microsoft.com/office/excel/2006/main">
          <x14:cfRule type="dataBar" id="{D3B64B21-FB95-4555-B1A0-C80CCDD636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08F5E9-D272-48EA-B7E2-2AEC5716E5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D6CBD6-D865-4FF1-9A1F-A68E4E3AE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B184</xm:sqref>
        </x14:conditionalFormatting>
        <x14:conditionalFormatting xmlns:xm="http://schemas.microsoft.com/office/excel/2006/main">
          <x14:cfRule type="dataBar" id="{F1A73980-80D2-420E-8AAD-3FA2967C7B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1642FA-9EA3-4943-8A85-CB396B76A1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7A567C-6C10-4CFD-90D9-9ABBDF367F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B192</xm:sqref>
        </x14:conditionalFormatting>
        <x14:conditionalFormatting xmlns:xm="http://schemas.microsoft.com/office/excel/2006/main">
          <x14:cfRule type="dataBar" id="{EB3CF585-7082-4E2F-8E64-AD7A85379C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84AADB-C11D-43A9-99D3-9A141E012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37C94-C4F7-4D91-9BAC-A8BBB033B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B201</xm:sqref>
        </x14:conditionalFormatting>
        <x14:conditionalFormatting xmlns:xm="http://schemas.microsoft.com/office/excel/2006/main">
          <x14:cfRule type="dataBar" id="{BDEEEFC9-F72A-4F21-A4D1-03253871C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B202</xm:sqref>
        </x14:conditionalFormatting>
        <x14:conditionalFormatting xmlns:xm="http://schemas.microsoft.com/office/excel/2006/main">
          <x14:cfRule type="dataBar" id="{E02EEF69-A328-45CD-AD57-66217DF16C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131ADA-30C4-4E51-977C-D8067D9FE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B3C92A-16AD-40C5-90EB-916AAEC4B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B213</xm:sqref>
        </x14:conditionalFormatting>
        <x14:conditionalFormatting xmlns:xm="http://schemas.microsoft.com/office/excel/2006/main">
          <x14:cfRule type="dataBar" id="{71B52AA6-D9C8-4DB2-8AE1-2DCB7ABB0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6ACEC0-0A4C-44A0-9F4A-A98BAC43C7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B24F62-1B9D-469E-9BBA-2D06E8293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B220</xm:sqref>
        </x14:conditionalFormatting>
        <x14:conditionalFormatting xmlns:xm="http://schemas.microsoft.com/office/excel/2006/main">
          <x14:cfRule type="dataBar" id="{959E737A-6DDF-429F-956D-29E676F197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B129:C129</xm:sqref>
        </x14:conditionalFormatting>
        <x14:conditionalFormatting xmlns:xm="http://schemas.microsoft.com/office/excel/2006/main">
          <x14:cfRule type="dataBar" id="{E535A5A1-093C-4F76-9E30-EB1D129BD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C107</xm:sqref>
        </x14:conditionalFormatting>
        <x14:conditionalFormatting xmlns:xm="http://schemas.microsoft.com/office/excel/2006/main">
          <x14:cfRule type="dataBar" id="{B02BEA2E-489E-4176-828E-069459496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1380B5-04E8-4B59-8934-BEF62FD5A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6B280C-E958-4901-941A-5B504387B7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1DB9BB-6895-4BBF-83F6-FDFD5C8339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7ABFE6-791B-4CD1-BEFA-9AB5347733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A842DD-A43B-41E1-9AC9-115888C64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EE5241-6BF3-48CC-B62E-09A27BFCB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6DDDEC-F3F5-443B-888A-5854276EF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14373-A371-4DD8-A5F6-F0697F6D3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108306-7053-4904-9737-B5E5CBA5C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553590-DF40-4A7B-9F91-E8458F1C4C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C140</xm:sqref>
        </x14:conditionalFormatting>
        <x14:conditionalFormatting xmlns:xm="http://schemas.microsoft.com/office/excel/2006/main">
          <x14:cfRule type="dataBar" id="{C41A0BB8-D0E6-4130-BC13-A58193986A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C147</xm:sqref>
        </x14:conditionalFormatting>
        <x14:conditionalFormatting xmlns:xm="http://schemas.microsoft.com/office/excel/2006/main">
          <x14:cfRule type="dataBar" id="{E72E4D37-F8F0-420C-8244-DA2B73FE3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2B4871-FB5D-48DD-9E1A-5141EBE65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852693-511C-49E1-9DF1-4C5CA65AA8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C171</xm:sqref>
        </x14:conditionalFormatting>
        <x14:conditionalFormatting xmlns:xm="http://schemas.microsoft.com/office/excel/2006/main">
          <x14:cfRule type="dataBar" id="{3B9E7FE1-BB32-4E6E-BD78-C6801F9EAA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A7AD57-2F40-452D-B91D-5BBFE950C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45EAD5-A4F8-4E06-9093-A0DBBD649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C177</xm:sqref>
        </x14:conditionalFormatting>
        <x14:conditionalFormatting xmlns:xm="http://schemas.microsoft.com/office/excel/2006/main">
          <x14:cfRule type="dataBar" id="{9F766139-EEC6-493C-AEE9-5FBE7A83CD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C184</xm:sqref>
        </x14:conditionalFormatting>
        <x14:conditionalFormatting xmlns:xm="http://schemas.microsoft.com/office/excel/2006/main">
          <x14:cfRule type="dataBar" id="{48ED8941-841B-4DF7-8C66-CD86DF6F4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F109FC-3D14-4B36-99AB-C3D346FC7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33BACC-CB63-41D0-838F-09A146E20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C192</xm:sqref>
        </x14:conditionalFormatting>
        <x14:conditionalFormatting xmlns:xm="http://schemas.microsoft.com/office/excel/2006/main">
          <x14:cfRule type="dataBar" id="{EBD4AA88-A4E1-4447-A91D-52E35149C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B0C1C5-022E-4FE5-AF0A-8D2B3D09A0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D13172-4166-41CB-AC16-6B52DAC91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C201</xm:sqref>
        </x14:conditionalFormatting>
        <x14:conditionalFormatting xmlns:xm="http://schemas.microsoft.com/office/excel/2006/main">
          <x14:cfRule type="dataBar" id="{0AF22457-C9C6-438A-9E18-26F5D73AF2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C202</xm:sqref>
        </x14:conditionalFormatting>
        <x14:conditionalFormatting xmlns:xm="http://schemas.microsoft.com/office/excel/2006/main">
          <x14:cfRule type="dataBar" id="{116C7C82-D991-4D65-A76C-8B283FE3CA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46222D-AA1D-40C7-82A3-271032EC84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6370B0-966B-4406-B2C3-8DE92629A2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C213</xm:sqref>
        </x14:conditionalFormatting>
        <x14:conditionalFormatting xmlns:xm="http://schemas.microsoft.com/office/excel/2006/main">
          <x14:cfRule type="dataBar" id="{DA4DDB03-609B-47A5-AD21-7FE2D3648E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F5A982-905F-4FD4-A638-18CE80BC58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E52C9C-50CB-45A5-94C5-759287608F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C220</xm:sqref>
        </x14:conditionalFormatting>
        <x14:conditionalFormatting xmlns:xm="http://schemas.microsoft.com/office/excel/2006/main">
          <x14:cfRule type="dataBar" id="{7F0F4BF5-AA8E-49D8-B625-46443642ED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F64320-0BB1-41B5-AC6A-370A9205CC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B20855-3FF8-478A-98B6-34994D2630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0B26E8-28B5-475A-96BB-49115B3AD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82923A-B11D-4CFB-9868-A26AD187E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56186D-5590-428E-8BDE-089343D7EB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CE9442-EE25-4387-B631-2F32323B4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997086-E734-4349-82CB-1B7FA0625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A7ABB0-C53E-40FD-AA0B-EB2233107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DE4EA9-D9F5-4BF7-A80E-AA915E08F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D107</xm:sqref>
        </x14:conditionalFormatting>
        <x14:conditionalFormatting xmlns:xm="http://schemas.microsoft.com/office/excel/2006/main">
          <x14:cfRule type="dataBar" id="{AB7C6031-94B2-488F-AA81-051B9E507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D166:D170</xm:sqref>
        </x14:conditionalFormatting>
        <x14:conditionalFormatting xmlns:xm="http://schemas.microsoft.com/office/excel/2006/main">
          <x14:cfRule type="dataBar" id="{E4ACC320-4CC2-441D-B796-6715D43337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D171</xm:sqref>
        </x14:conditionalFormatting>
        <x14:conditionalFormatting xmlns:xm="http://schemas.microsoft.com/office/excel/2006/main">
          <x14:cfRule type="dataBar" id="{DC84CBBC-9F0E-47DC-96BB-189B24EFBD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54E13C-CB6C-4A68-B2D4-F11A66D4EA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952011-C9E3-4739-A04D-392E7C86A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D177</xm:sqref>
        </x14:conditionalFormatting>
        <x14:conditionalFormatting xmlns:xm="http://schemas.microsoft.com/office/excel/2006/main">
          <x14:cfRule type="dataBar" id="{1E67EFA3-1E36-4D32-B008-3CCCF26B8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15F80A-8D71-483E-9C34-AC9CC4E15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34043D-2DDD-46FB-A0D7-B8CC9DA72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D184</xm:sqref>
        </x14:conditionalFormatting>
        <x14:conditionalFormatting xmlns:xm="http://schemas.microsoft.com/office/excel/2006/main">
          <x14:cfRule type="dataBar" id="{4A164E7A-9C6D-4F11-BB78-EF3BA84AF4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D192</xm:sqref>
        </x14:conditionalFormatting>
        <x14:conditionalFormatting xmlns:xm="http://schemas.microsoft.com/office/excel/2006/main">
          <x14:cfRule type="dataBar" id="{D7F37744-54C2-4747-AF6C-D8244E8222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D201</xm:sqref>
        </x14:conditionalFormatting>
        <x14:conditionalFormatting xmlns:xm="http://schemas.microsoft.com/office/excel/2006/main">
          <x14:cfRule type="dataBar" id="{157E9246-F8A3-4BB6-88CE-99CDE15ACA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B26FE4-BB00-45B0-BC84-752C578014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5703C9-4ED4-4A0C-B875-C79E5A520B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D213</xm:sqref>
        </x14:conditionalFormatting>
        <x14:conditionalFormatting xmlns:xm="http://schemas.microsoft.com/office/excel/2006/main">
          <x14:cfRule type="dataBar" id="{98001B4D-76D5-4792-AC64-A6F985D3A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761E7A-0877-458F-AFEB-19C8BD38FA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989DA0-2AC5-45C8-98FC-0FEFC4534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D220</xm:sqref>
        </x14:conditionalFormatting>
        <x14:conditionalFormatting xmlns:xm="http://schemas.microsoft.com/office/excel/2006/main">
          <x14:cfRule type="dataBar" id="{EDD4B40C-0CBB-4F25-BB21-8FEB6E445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D129:E129</xm:sqref>
        </x14:conditionalFormatting>
        <x14:conditionalFormatting xmlns:xm="http://schemas.microsoft.com/office/excel/2006/main">
          <x14:cfRule type="dataBar" id="{387ADEE4-717F-4044-8A28-49B4958D8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E86</xm:sqref>
        </x14:conditionalFormatting>
        <x14:conditionalFormatting xmlns:xm="http://schemas.microsoft.com/office/excel/2006/main">
          <x14:cfRule type="dataBar" id="{A21CF0DA-80A7-48C0-8ECD-6513829830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A1067E-F9B9-424F-B7D7-CB6B168ADC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D772A8-A39C-46DA-8E79-0DF88A501E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B91CDB-A2E8-43B1-8FAC-70BBBE93A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078000-C91F-4160-BF86-33FF9B558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088338-F2D8-4650-B19D-CA8CE83239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E332F9-E444-4CF9-9377-AD1F299B28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56FE12-F7D4-4E60-88E8-CA65DA4F4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AF563-DF5D-40E3-A59E-63B7E47A3A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AA1204-C40D-42CD-97EA-71CD61C78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5311BB-38ED-4603-986A-E978AA8E0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753C30-B288-4050-A262-4906F47F78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020787-C144-40BF-B198-0DA33FA6D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7C65AE-15B5-4ED8-B541-B48381DB5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B7ADBE-E6E9-4C09-B579-EF9B78FCCA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5DB2B2-F243-4F69-B851-1CCB030BBA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6BF967-9E86-43D8-9791-E848067BB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A59EC3-F8EE-4BF7-8077-EBF0529F7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0D900-BA00-4733-A6B0-636EE253E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E107</xm:sqref>
        </x14:conditionalFormatting>
        <x14:conditionalFormatting xmlns:xm="http://schemas.microsoft.com/office/excel/2006/main">
          <x14:cfRule type="dataBar" id="{913F2909-412A-4F42-9E40-7D6DAA445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EBA346-F3CA-4C40-BB2A-04F57810F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E147</xm:sqref>
        </x14:conditionalFormatting>
        <x14:conditionalFormatting xmlns:xm="http://schemas.microsoft.com/office/excel/2006/main">
          <x14:cfRule type="dataBar" id="{78F6E314-4DA8-4381-AAD4-39857F2043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EA809A-A5E1-40C4-8EE7-C4FD1CF8D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64B629-6A45-4505-B277-6DC814F9C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E171</xm:sqref>
        </x14:conditionalFormatting>
        <x14:conditionalFormatting xmlns:xm="http://schemas.microsoft.com/office/excel/2006/main">
          <x14:cfRule type="dataBar" id="{D8D81291-5122-4B23-9DA8-FD80373305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E177</xm:sqref>
        </x14:conditionalFormatting>
        <x14:conditionalFormatting xmlns:xm="http://schemas.microsoft.com/office/excel/2006/main">
          <x14:cfRule type="dataBar" id="{C7F40A3E-0D34-4EE3-ACD0-5B8226164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E184</xm:sqref>
        </x14:conditionalFormatting>
        <x14:conditionalFormatting xmlns:xm="http://schemas.microsoft.com/office/excel/2006/main">
          <x14:cfRule type="dataBar" id="{9CA7136E-AD8B-49DA-A119-AB36A0941A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E192</xm:sqref>
        </x14:conditionalFormatting>
        <x14:conditionalFormatting xmlns:xm="http://schemas.microsoft.com/office/excel/2006/main">
          <x14:cfRule type="dataBar" id="{E48F3869-535E-4A71-99BD-00517C910D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E201</xm:sqref>
        </x14:conditionalFormatting>
        <x14:conditionalFormatting xmlns:xm="http://schemas.microsoft.com/office/excel/2006/main">
          <x14:cfRule type="dataBar" id="{2DF8456A-E8AD-4E29-ABC1-3798F2DCA3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E202</xm:sqref>
        </x14:conditionalFormatting>
        <x14:conditionalFormatting xmlns:xm="http://schemas.microsoft.com/office/excel/2006/main">
          <x14:cfRule type="dataBar" id="{64480C6C-7E58-41C4-9FB3-A8AFB0493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E213</xm:sqref>
        </x14:conditionalFormatting>
        <x14:conditionalFormatting xmlns:xm="http://schemas.microsoft.com/office/excel/2006/main">
          <x14:cfRule type="dataBar" id="{91D728E9-196E-40E8-ABDA-D42168DBA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E220</xm:sqref>
        </x14:conditionalFormatting>
        <x14:conditionalFormatting xmlns:xm="http://schemas.microsoft.com/office/excel/2006/main">
          <x14:cfRule type="dataBar" id="{7B80FC9C-3F43-4D41-8C10-D8D773A6B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E86:F86</xm:sqref>
        </x14:conditionalFormatting>
        <x14:conditionalFormatting xmlns:xm="http://schemas.microsoft.com/office/excel/2006/main">
          <x14:cfRule type="dataBar" id="{3CA7D0DF-569A-4601-89B3-42642B414D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DFE614-21EC-4BDA-95E9-FA692AF367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10AE87-8E3C-419F-B84A-DA77C4BBBA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DD7A0-4E91-41EF-A61F-6ACAFBDC4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8C0716-5B31-4B5F-A611-0223BA9EF6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F86</xm:sqref>
        </x14:conditionalFormatting>
        <x14:conditionalFormatting xmlns:xm="http://schemas.microsoft.com/office/excel/2006/main">
          <x14:cfRule type="dataBar" id="{21528B62-41C4-43ED-9AA6-A20F093CD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C31C6F-3F78-477A-B2E5-29A59FE9E1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155862-0FE7-4016-994E-4F963193F8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6B61FB-F392-4F94-9C34-09E6CBE02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5A8267-6050-4BDA-AB09-E101AF141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7EED0D-113C-4D31-B4AC-C1ACC3736D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9932CF-7B28-4B31-BEC4-9951BF2263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F6C582-4106-4257-A322-294B815313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DF11C7-5462-4EDA-8F18-C245DA635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9280A2-6456-48BD-BB50-2971F1C6E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BC598E-7ECC-4939-926E-2FAD320F0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63E0B0-A3F7-4E5D-950E-D3585DB76C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A0C93F-6C36-46A2-B8C4-05291AE4A0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F107</xm:sqref>
        </x14:conditionalFormatting>
        <x14:conditionalFormatting xmlns:xm="http://schemas.microsoft.com/office/excel/2006/main">
          <x14:cfRule type="dataBar" id="{AB454E02-F454-4966-9290-1DFFB1486C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DEF5A6-CD41-4FD5-BD5A-E7DA7A5165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CC3310-964C-41EC-A86F-C63C1FA7A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2FF24B-94A0-435A-B002-B4F41B1891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F147</xm:sqref>
        </x14:conditionalFormatting>
        <x14:conditionalFormatting xmlns:xm="http://schemas.microsoft.com/office/excel/2006/main">
          <x14:cfRule type="dataBar" id="{81B27AE3-8699-464B-B47C-9FEFCE39A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338709-F058-4F8C-BAE2-D25F3767E1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74029C-17C0-4AD2-B00C-F7CCEA5D9D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0F712A-6A16-41B5-A760-5852D9235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F153</xm:sqref>
        </x14:conditionalFormatting>
        <x14:conditionalFormatting xmlns:xm="http://schemas.microsoft.com/office/excel/2006/main">
          <x14:cfRule type="dataBar" id="{E3DA73A5-E602-4B9B-B890-DE9F569534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1EACB6-091B-40C7-846E-AB8F6450D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C268CB-7F23-444E-90DE-374235ACB1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38ED2C-EE54-4AC2-B89D-D8B8F51BE3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098A96-1016-45C4-8169-99DAEDDB2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6A6E96-AE5E-41E3-9465-61B48B344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F160</xm:sqref>
        </x14:conditionalFormatting>
        <x14:conditionalFormatting xmlns:xm="http://schemas.microsoft.com/office/excel/2006/main">
          <x14:cfRule type="dataBar" id="{8D412C44-AB17-48B9-82E4-FC5FC23A16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F168:F170</xm:sqref>
        </x14:conditionalFormatting>
        <x14:conditionalFormatting xmlns:xm="http://schemas.microsoft.com/office/excel/2006/main">
          <x14:cfRule type="dataBar" id="{9A4F953B-1C0A-47F9-BA9F-49A7F8346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E1FC61-BC40-4066-BF77-914BD9F31F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F171</xm:sqref>
        </x14:conditionalFormatting>
        <x14:conditionalFormatting xmlns:xm="http://schemas.microsoft.com/office/excel/2006/main">
          <x14:cfRule type="dataBar" id="{31B1E00F-5D84-4E7F-B08A-6B61E5B3E7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65C027-0CCD-463D-90B3-3B63D3A1C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F177</xm:sqref>
        </x14:conditionalFormatting>
        <x14:conditionalFormatting xmlns:xm="http://schemas.microsoft.com/office/excel/2006/main">
          <x14:cfRule type="dataBar" id="{7C1E0C5A-860A-410A-9D88-25EB1699D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5D856E-1C0B-465F-8B5F-8E9485701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B80794-7D42-4CB1-8302-9A043B0187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F184</xm:sqref>
        </x14:conditionalFormatting>
        <x14:conditionalFormatting xmlns:xm="http://schemas.microsoft.com/office/excel/2006/main">
          <x14:cfRule type="dataBar" id="{C4626EB4-BB80-4AB5-AD57-51DD7030C6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32D6B6-60FF-4BE7-ABAC-632FA3D37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012F87-E8A8-4FA9-9C3C-35D9230ED9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F192</xm:sqref>
        </x14:conditionalFormatting>
        <x14:conditionalFormatting xmlns:xm="http://schemas.microsoft.com/office/excel/2006/main">
          <x14:cfRule type="dataBar" id="{3FF8C44E-5C92-43C3-9A98-D970E1637F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F201</xm:sqref>
        </x14:conditionalFormatting>
        <x14:conditionalFormatting xmlns:xm="http://schemas.microsoft.com/office/excel/2006/main">
          <x14:cfRule type="dataBar" id="{72DF195B-1D16-4DE1-900C-1AC404AC70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F202</xm:sqref>
        </x14:conditionalFormatting>
        <x14:conditionalFormatting xmlns:xm="http://schemas.microsoft.com/office/excel/2006/main">
          <x14:cfRule type="dataBar" id="{BE48BC7C-5CE7-4513-AD14-66D34BCAB8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F213</xm:sqref>
        </x14:conditionalFormatting>
        <x14:conditionalFormatting xmlns:xm="http://schemas.microsoft.com/office/excel/2006/main">
          <x14:cfRule type="dataBar" id="{38DF74B4-4FF1-4E9B-9120-2D8D63C82E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BABB53-74B6-4874-AC5B-BAB236B01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1"/>
  <sheetViews>
    <sheetView topLeftCell="A166" zoomScale="75" zoomScaleNormal="75" workbookViewId="0">
      <selection activeCell="E90" sqref="E90"/>
    </sheetView>
  </sheetViews>
  <sheetFormatPr defaultRowHeight="15" x14ac:dyDescent="0.25"/>
  <cols>
    <col min="1" max="1" width="4.140625" customWidth="1"/>
    <col min="2" max="2" width="32.140625" customWidth="1"/>
    <col min="3" max="3" width="33.7109375" customWidth="1"/>
    <col min="4" max="4" width="33.85546875" style="33" bestFit="1" customWidth="1"/>
    <col min="5" max="5" width="32.85546875" style="33" bestFit="1" customWidth="1"/>
    <col min="6" max="7" width="32.140625" bestFit="1" customWidth="1"/>
  </cols>
  <sheetData>
    <row r="1" spans="1:7" ht="23.25" customHeight="1" x14ac:dyDescent="0.35">
      <c r="A1" s="2"/>
      <c r="B1" s="6" t="s">
        <v>38</v>
      </c>
      <c r="C1" s="6" t="s">
        <v>39</v>
      </c>
      <c r="D1" s="30" t="s">
        <v>115</v>
      </c>
      <c r="E1" s="6" t="s">
        <v>40</v>
      </c>
      <c r="F1" s="30" t="s">
        <v>116</v>
      </c>
    </row>
    <row r="2" spans="1:7" x14ac:dyDescent="0.25">
      <c r="A2" s="2">
        <v>1</v>
      </c>
      <c r="B2" s="1" t="s">
        <v>256</v>
      </c>
      <c r="C2" s="1"/>
      <c r="D2" s="1"/>
      <c r="E2" s="1"/>
      <c r="F2" s="1"/>
    </row>
    <row r="3" spans="1:7" x14ac:dyDescent="0.25">
      <c r="A3" s="2">
        <v>2</v>
      </c>
      <c r="B3" s="1" t="s">
        <v>257</v>
      </c>
      <c r="C3" s="1"/>
      <c r="D3" s="1"/>
      <c r="E3" s="1"/>
      <c r="F3" s="1"/>
    </row>
    <row r="4" spans="1:7" x14ac:dyDescent="0.25">
      <c r="A4" s="2">
        <v>3</v>
      </c>
      <c r="B4" s="1" t="s">
        <v>258</v>
      </c>
      <c r="C4" s="1"/>
      <c r="D4" s="1"/>
      <c r="E4" s="1"/>
      <c r="F4" s="1"/>
    </row>
    <row r="5" spans="1:7" x14ac:dyDescent="0.25">
      <c r="A5" s="2">
        <v>4</v>
      </c>
      <c r="B5" s="1"/>
      <c r="C5" s="1"/>
      <c r="D5" s="1"/>
      <c r="E5" s="1"/>
      <c r="F5" s="1"/>
    </row>
    <row r="6" spans="1:7" x14ac:dyDescent="0.25">
      <c r="A6" s="2">
        <v>5</v>
      </c>
      <c r="B6" s="1"/>
      <c r="C6" s="1"/>
      <c r="D6" s="1"/>
      <c r="E6" s="1"/>
      <c r="F6" s="1"/>
    </row>
    <row r="7" spans="1:7" x14ac:dyDescent="0.25">
      <c r="A7" s="2">
        <v>6</v>
      </c>
      <c r="B7" s="1"/>
      <c r="C7" s="1"/>
      <c r="D7" s="1"/>
      <c r="E7" s="1"/>
      <c r="F7" s="1"/>
    </row>
    <row r="8" spans="1:7" x14ac:dyDescent="0.25">
      <c r="A8" s="2">
        <v>7</v>
      </c>
      <c r="B8" s="1"/>
      <c r="C8" s="1"/>
      <c r="D8" s="1"/>
      <c r="E8" s="1"/>
      <c r="F8" s="1"/>
    </row>
    <row r="9" spans="1:7" x14ac:dyDescent="0.25">
      <c r="A9" s="2">
        <v>8</v>
      </c>
      <c r="B9" s="1"/>
      <c r="C9" s="1"/>
      <c r="D9" s="1"/>
      <c r="E9" s="1"/>
      <c r="F9" s="1"/>
    </row>
    <row r="10" spans="1:7" x14ac:dyDescent="0.25">
      <c r="A10" s="2">
        <v>9</v>
      </c>
      <c r="B10" s="1"/>
      <c r="C10" s="1"/>
      <c r="D10" s="1"/>
      <c r="E10" s="1"/>
      <c r="F10" s="1"/>
    </row>
    <row r="11" spans="1:7" x14ac:dyDescent="0.25">
      <c r="A11" s="2">
        <v>10</v>
      </c>
      <c r="B11" s="1"/>
      <c r="C11" s="1"/>
      <c r="D11" s="1"/>
      <c r="E11" s="1"/>
      <c r="F11" s="1"/>
    </row>
    <row r="12" spans="1:7" x14ac:dyDescent="0.25">
      <c r="A12" s="2">
        <v>11</v>
      </c>
      <c r="B12" s="1"/>
      <c r="C12" s="1"/>
      <c r="D12" s="1"/>
      <c r="E12" s="1"/>
      <c r="F12" s="1"/>
    </row>
    <row r="13" spans="1:7" ht="15.75" customHeight="1" x14ac:dyDescent="0.35">
      <c r="A13" s="2">
        <v>12</v>
      </c>
      <c r="B13" s="62"/>
      <c r="C13" s="1"/>
      <c r="D13" s="1"/>
      <c r="E13" s="1"/>
      <c r="F13" s="1"/>
    </row>
    <row r="14" spans="1:7" x14ac:dyDescent="0.25">
      <c r="A14" s="2">
        <v>13</v>
      </c>
      <c r="B14" s="1"/>
      <c r="C14" s="1"/>
      <c r="D14" s="1"/>
      <c r="E14" s="1"/>
      <c r="F14" s="1"/>
    </row>
    <row r="15" spans="1:7" x14ac:dyDescent="0.25">
      <c r="A15" s="2">
        <v>14</v>
      </c>
      <c r="B15" s="1"/>
      <c r="C15" s="22"/>
      <c r="D15" s="1"/>
      <c r="E15" s="1"/>
      <c r="F15" s="1"/>
      <c r="G15" s="34"/>
    </row>
    <row r="16" spans="1:7" x14ac:dyDescent="0.25">
      <c r="A16" s="2">
        <v>15</v>
      </c>
      <c r="B16" s="1"/>
      <c r="C16" s="22"/>
      <c r="D16" s="1"/>
      <c r="E16" s="1"/>
      <c r="F16" s="1"/>
      <c r="G16" s="34"/>
    </row>
    <row r="17" spans="1:7" x14ac:dyDescent="0.25">
      <c r="A17" s="2">
        <v>16</v>
      </c>
      <c r="B17" s="22"/>
      <c r="C17" s="22"/>
      <c r="D17" s="1"/>
      <c r="E17" s="1"/>
      <c r="F17" s="1"/>
      <c r="G17" s="34"/>
    </row>
    <row r="18" spans="1:7" x14ac:dyDescent="0.25">
      <c r="A18" s="2">
        <v>17</v>
      </c>
      <c r="B18" s="22"/>
      <c r="C18" s="22"/>
      <c r="D18" s="1"/>
      <c r="E18" s="1"/>
      <c r="F18" s="1"/>
      <c r="G18" s="34"/>
    </row>
    <row r="19" spans="1:7" x14ac:dyDescent="0.25">
      <c r="A19" s="2">
        <v>18</v>
      </c>
      <c r="B19" s="22"/>
      <c r="C19" s="22"/>
      <c r="D19" s="1"/>
      <c r="E19" s="1"/>
      <c r="F19" s="22"/>
      <c r="G19" s="34"/>
    </row>
    <row r="20" spans="1:7" x14ac:dyDescent="0.25">
      <c r="A20" s="2">
        <v>19</v>
      </c>
      <c r="B20" s="22"/>
      <c r="C20" s="22"/>
      <c r="D20" s="1"/>
      <c r="E20" s="1"/>
      <c r="F20" s="22"/>
      <c r="G20" s="34"/>
    </row>
    <row r="21" spans="1:7" x14ac:dyDescent="0.25">
      <c r="A21" s="2">
        <v>20</v>
      </c>
      <c r="B21" s="19"/>
      <c r="C21" s="32"/>
      <c r="D21" s="19"/>
      <c r="E21" s="32"/>
      <c r="F21" s="19"/>
    </row>
    <row r="22" spans="1:7" ht="23.25" customHeight="1" x14ac:dyDescent="0.35">
      <c r="A22" s="2"/>
      <c r="B22" s="6" t="s">
        <v>41</v>
      </c>
      <c r="C22" s="6" t="s">
        <v>42</v>
      </c>
      <c r="D22" s="30" t="s">
        <v>94</v>
      </c>
      <c r="E22" s="87" t="s">
        <v>48</v>
      </c>
      <c r="F22" s="6" t="s">
        <v>110</v>
      </c>
    </row>
    <row r="23" spans="1:7" x14ac:dyDescent="0.25">
      <c r="A23" s="2">
        <v>1</v>
      </c>
      <c r="B23" s="1"/>
      <c r="C23" s="1"/>
      <c r="D23" s="1"/>
      <c r="E23" s="1"/>
      <c r="F23" s="1"/>
    </row>
    <row r="24" spans="1:7" x14ac:dyDescent="0.25">
      <c r="A24" s="2">
        <v>2</v>
      </c>
      <c r="B24" s="1"/>
      <c r="C24" s="1"/>
      <c r="D24" s="1"/>
      <c r="E24" s="1"/>
      <c r="F24" s="1"/>
    </row>
    <row r="25" spans="1:7" x14ac:dyDescent="0.25">
      <c r="A25" s="2">
        <v>3</v>
      </c>
      <c r="B25" s="1"/>
      <c r="C25" s="1"/>
      <c r="D25" s="1"/>
      <c r="E25" s="1"/>
      <c r="F25" s="1"/>
    </row>
    <row r="26" spans="1:7" x14ac:dyDescent="0.25">
      <c r="A26" s="2">
        <v>4</v>
      </c>
      <c r="B26" s="1"/>
      <c r="C26" s="1"/>
      <c r="D26" s="1"/>
      <c r="E26" s="1"/>
      <c r="F26" s="1"/>
    </row>
    <row r="27" spans="1:7" x14ac:dyDescent="0.25">
      <c r="A27" s="2">
        <v>5</v>
      </c>
      <c r="B27" s="1"/>
      <c r="C27" s="1"/>
      <c r="D27" s="1"/>
      <c r="E27" s="29"/>
      <c r="F27" s="1"/>
    </row>
    <row r="28" spans="1:7" x14ac:dyDescent="0.25">
      <c r="A28" s="40" t="s">
        <v>20</v>
      </c>
      <c r="B28" s="1"/>
      <c r="C28" s="1"/>
      <c r="D28" s="1"/>
      <c r="E28" s="29"/>
      <c r="F28" s="1"/>
    </row>
    <row r="29" spans="1:7" x14ac:dyDescent="0.25">
      <c r="A29" s="40" t="s">
        <v>21</v>
      </c>
      <c r="B29" s="1"/>
      <c r="C29" s="1"/>
      <c r="D29" s="1"/>
      <c r="E29" s="29"/>
      <c r="F29" s="1"/>
    </row>
    <row r="30" spans="1:7" x14ac:dyDescent="0.25">
      <c r="A30" s="40" t="s">
        <v>22</v>
      </c>
      <c r="B30" s="1"/>
      <c r="C30" s="1"/>
      <c r="D30" s="1"/>
      <c r="E30" s="29"/>
      <c r="F30" s="1"/>
    </row>
    <row r="31" spans="1:7" x14ac:dyDescent="0.25">
      <c r="A31" s="40" t="s">
        <v>23</v>
      </c>
      <c r="B31" s="1"/>
      <c r="C31" s="1"/>
      <c r="D31" s="1"/>
      <c r="E31" s="29"/>
      <c r="F31" s="1"/>
    </row>
    <row r="32" spans="1:7" x14ac:dyDescent="0.25">
      <c r="A32" s="40" t="s">
        <v>24</v>
      </c>
      <c r="B32" s="1"/>
      <c r="C32" s="1"/>
      <c r="D32" s="1"/>
      <c r="E32" s="29"/>
      <c r="F32" s="1"/>
    </row>
    <row r="33" spans="1:6" ht="14.25" customHeight="1" x14ac:dyDescent="0.35">
      <c r="A33" s="40" t="s">
        <v>25</v>
      </c>
      <c r="B33" s="1"/>
      <c r="C33" s="1"/>
      <c r="D33" s="62"/>
      <c r="E33" s="29"/>
      <c r="F33" s="1"/>
    </row>
    <row r="34" spans="1:6" ht="15" customHeight="1" x14ac:dyDescent="0.35">
      <c r="A34" s="40" t="s">
        <v>26</v>
      </c>
      <c r="B34" s="1"/>
      <c r="C34" s="28"/>
      <c r="D34" s="1"/>
      <c r="E34" s="29"/>
      <c r="F34" s="1"/>
    </row>
    <row r="35" spans="1:6" x14ac:dyDescent="0.25">
      <c r="A35" s="40" t="s">
        <v>27</v>
      </c>
      <c r="B35" s="1"/>
      <c r="C35" s="1"/>
      <c r="D35" s="1"/>
      <c r="E35" s="29"/>
      <c r="F35" s="1"/>
    </row>
    <row r="36" spans="1:6" x14ac:dyDescent="0.25">
      <c r="A36" s="40" t="s">
        <v>28</v>
      </c>
      <c r="B36" s="1"/>
      <c r="C36" s="1"/>
      <c r="D36" s="1"/>
      <c r="E36" s="29"/>
      <c r="F36" s="1"/>
    </row>
    <row r="37" spans="1:6" x14ac:dyDescent="0.25">
      <c r="A37" s="40" t="s">
        <v>29</v>
      </c>
      <c r="B37" s="1"/>
      <c r="C37" s="1"/>
      <c r="D37" s="1"/>
      <c r="E37" s="29"/>
      <c r="F37" s="1"/>
    </row>
    <row r="38" spans="1:6" x14ac:dyDescent="0.25">
      <c r="A38" s="40" t="s">
        <v>30</v>
      </c>
      <c r="B38" s="1"/>
      <c r="C38" s="1"/>
      <c r="D38" s="1"/>
      <c r="E38" s="29"/>
      <c r="F38" s="1"/>
    </row>
    <row r="39" spans="1:6" x14ac:dyDescent="0.25">
      <c r="A39" s="40" t="s">
        <v>31</v>
      </c>
      <c r="B39" s="1"/>
      <c r="C39" s="1"/>
      <c r="D39" s="1"/>
      <c r="E39" s="29"/>
      <c r="F39" s="1"/>
    </row>
    <row r="40" spans="1:6" x14ac:dyDescent="0.25">
      <c r="A40" s="40" t="s">
        <v>32</v>
      </c>
      <c r="B40" s="1"/>
      <c r="C40" s="1"/>
      <c r="D40" s="1"/>
      <c r="E40" s="29"/>
      <c r="F40" s="1"/>
    </row>
    <row r="41" spans="1:6" x14ac:dyDescent="0.25">
      <c r="A41" s="40" t="s">
        <v>33</v>
      </c>
      <c r="B41" s="1"/>
      <c r="C41" s="1"/>
      <c r="D41" s="1"/>
      <c r="E41" s="29"/>
      <c r="F41" s="1"/>
    </row>
    <row r="42" spans="1:6" x14ac:dyDescent="0.25">
      <c r="A42" s="40"/>
      <c r="B42" s="1"/>
      <c r="C42" s="1"/>
      <c r="D42" s="1"/>
      <c r="E42" s="29"/>
      <c r="F42" s="1"/>
    </row>
    <row r="43" spans="1:6" x14ac:dyDescent="0.25">
      <c r="A43" s="40" t="s">
        <v>34</v>
      </c>
      <c r="B43" s="1"/>
      <c r="C43" s="1"/>
      <c r="D43" s="1"/>
      <c r="E43" s="29"/>
      <c r="F43" s="1"/>
    </row>
    <row r="44" spans="1:6" ht="22.5" customHeight="1" x14ac:dyDescent="0.35">
      <c r="A44" s="40"/>
      <c r="B44" s="6" t="s">
        <v>109</v>
      </c>
      <c r="C44" s="6" t="s">
        <v>128</v>
      </c>
      <c r="D44" s="6" t="s">
        <v>96</v>
      </c>
      <c r="E44" s="6" t="s">
        <v>95</v>
      </c>
      <c r="F44" s="6" t="s">
        <v>85</v>
      </c>
    </row>
    <row r="45" spans="1:6" x14ac:dyDescent="0.25">
      <c r="A45" s="40" t="s">
        <v>43</v>
      </c>
      <c r="B45" s="1"/>
      <c r="C45" s="1"/>
      <c r="D45" s="1"/>
      <c r="E45" s="1"/>
      <c r="F45" s="1"/>
    </row>
    <row r="46" spans="1:6" x14ac:dyDescent="0.25">
      <c r="A46" s="40" t="s">
        <v>44</v>
      </c>
      <c r="B46" s="1"/>
      <c r="C46" s="1"/>
      <c r="D46" s="1"/>
      <c r="E46" s="1"/>
      <c r="F46" s="1"/>
    </row>
    <row r="47" spans="1:6" x14ac:dyDescent="0.25">
      <c r="A47" s="40" t="s">
        <v>45</v>
      </c>
      <c r="B47" s="1"/>
      <c r="C47" s="1"/>
      <c r="D47" s="1"/>
      <c r="E47" s="1"/>
      <c r="F47" s="1"/>
    </row>
    <row r="48" spans="1:6" x14ac:dyDescent="0.25">
      <c r="A48" s="40" t="s">
        <v>46</v>
      </c>
      <c r="B48" s="1"/>
      <c r="C48" s="1"/>
      <c r="D48" s="1"/>
      <c r="E48" s="1"/>
      <c r="F48" s="1"/>
    </row>
    <row r="49" spans="1:6" x14ac:dyDescent="0.25">
      <c r="A49" s="40" t="s">
        <v>47</v>
      </c>
      <c r="B49" s="1"/>
      <c r="C49" s="1"/>
      <c r="D49" s="1"/>
      <c r="E49" s="1"/>
      <c r="F49" s="1"/>
    </row>
    <row r="50" spans="1:6" x14ac:dyDescent="0.25">
      <c r="A50" s="40" t="s">
        <v>20</v>
      </c>
      <c r="B50" s="1"/>
      <c r="C50" s="1"/>
      <c r="D50" s="1"/>
      <c r="E50" s="1"/>
      <c r="F50" s="1"/>
    </row>
    <row r="51" spans="1:6" x14ac:dyDescent="0.25">
      <c r="A51" s="40" t="s">
        <v>21</v>
      </c>
      <c r="B51" s="1"/>
      <c r="C51" s="1"/>
      <c r="D51" s="1"/>
      <c r="E51" s="1"/>
      <c r="F51" s="51"/>
    </row>
    <row r="52" spans="1:6" x14ac:dyDescent="0.25">
      <c r="A52" s="40" t="s">
        <v>22</v>
      </c>
      <c r="B52" s="1"/>
      <c r="C52" s="1"/>
      <c r="D52" s="1"/>
      <c r="E52" s="1"/>
      <c r="F52" s="51"/>
    </row>
    <row r="53" spans="1:6" x14ac:dyDescent="0.25">
      <c r="A53" s="40" t="s">
        <v>23</v>
      </c>
      <c r="B53" s="1"/>
      <c r="C53" s="1"/>
      <c r="D53" s="1"/>
      <c r="E53" s="1"/>
      <c r="F53" s="51"/>
    </row>
    <row r="54" spans="1:6" x14ac:dyDescent="0.25">
      <c r="A54" s="40" t="s">
        <v>24</v>
      </c>
      <c r="B54" s="1"/>
      <c r="C54" s="1"/>
      <c r="D54" s="1"/>
      <c r="E54" s="1"/>
      <c r="F54" s="51"/>
    </row>
    <row r="55" spans="1:6" x14ac:dyDescent="0.25">
      <c r="A55" s="40" t="s">
        <v>25</v>
      </c>
      <c r="B55" s="1"/>
      <c r="C55" s="1"/>
      <c r="D55" s="1"/>
      <c r="E55" s="29"/>
      <c r="F55" s="51"/>
    </row>
    <row r="56" spans="1:6" x14ac:dyDescent="0.25">
      <c r="A56" s="40" t="s">
        <v>26</v>
      </c>
      <c r="B56" s="1"/>
      <c r="C56" s="1"/>
      <c r="D56" s="1"/>
      <c r="E56" s="29"/>
      <c r="F56" s="51"/>
    </row>
    <row r="57" spans="1:6" x14ac:dyDescent="0.25">
      <c r="A57" s="40" t="s">
        <v>27</v>
      </c>
      <c r="B57" s="1"/>
      <c r="C57" s="1"/>
      <c r="D57" s="1"/>
      <c r="E57" s="29"/>
      <c r="F57" s="51"/>
    </row>
    <row r="58" spans="1:6" x14ac:dyDescent="0.25">
      <c r="A58" s="40" t="s">
        <v>28</v>
      </c>
      <c r="B58" s="1"/>
      <c r="C58" s="1"/>
      <c r="D58" s="1"/>
      <c r="E58" s="29"/>
      <c r="F58" s="51"/>
    </row>
    <row r="59" spans="1:6" x14ac:dyDescent="0.25">
      <c r="A59" s="40" t="s">
        <v>29</v>
      </c>
      <c r="B59" s="1"/>
      <c r="C59" s="1"/>
      <c r="D59" s="1"/>
      <c r="E59" s="29"/>
      <c r="F59" s="51"/>
    </row>
    <row r="60" spans="1:6" x14ac:dyDescent="0.25">
      <c r="A60" s="40" t="s">
        <v>30</v>
      </c>
      <c r="B60" s="1"/>
      <c r="C60" s="1"/>
      <c r="D60" s="1"/>
      <c r="E60" s="29"/>
      <c r="F60" s="51"/>
    </row>
    <row r="61" spans="1:6" x14ac:dyDescent="0.25">
      <c r="A61" s="40" t="s">
        <v>31</v>
      </c>
      <c r="B61" s="1"/>
      <c r="C61" s="1"/>
      <c r="D61" s="1"/>
      <c r="E61" s="29"/>
      <c r="F61" s="51"/>
    </row>
    <row r="62" spans="1:6" x14ac:dyDescent="0.25">
      <c r="A62" s="40" t="s">
        <v>32</v>
      </c>
      <c r="B62" s="1"/>
      <c r="C62" s="1"/>
      <c r="D62" s="1"/>
      <c r="E62" s="29"/>
      <c r="F62" s="51"/>
    </row>
    <row r="63" spans="1:6" x14ac:dyDescent="0.25">
      <c r="A63" s="40" t="s">
        <v>33</v>
      </c>
      <c r="B63" s="1"/>
      <c r="C63" s="1"/>
      <c r="D63" s="1"/>
      <c r="E63" s="29"/>
      <c r="F63" s="51"/>
    </row>
    <row r="64" spans="1:6" x14ac:dyDescent="0.25">
      <c r="A64" s="40" t="s">
        <v>34</v>
      </c>
      <c r="B64" s="1"/>
      <c r="C64" s="1"/>
      <c r="D64" s="1"/>
      <c r="E64" s="29"/>
      <c r="F64" s="51"/>
    </row>
    <row r="65" spans="1:6" x14ac:dyDescent="0.25">
      <c r="A65" s="40" t="s">
        <v>35</v>
      </c>
      <c r="B65" s="1"/>
      <c r="C65" s="1"/>
      <c r="D65" s="1"/>
      <c r="E65" s="29"/>
      <c r="F65" s="51"/>
    </row>
    <row r="66" spans="1:6" ht="26.25" customHeight="1" x14ac:dyDescent="0.35">
      <c r="A66" s="40"/>
      <c r="B66" s="30" t="s">
        <v>129</v>
      </c>
      <c r="C66" s="30" t="s">
        <v>130</v>
      </c>
      <c r="D66" s="30" t="s">
        <v>88</v>
      </c>
      <c r="E66" s="6" t="s">
        <v>54</v>
      </c>
      <c r="F66" s="6" t="s">
        <v>55</v>
      </c>
    </row>
    <row r="67" spans="1:6" x14ac:dyDescent="0.25">
      <c r="A67" s="40" t="s">
        <v>43</v>
      </c>
      <c r="B67" s="1"/>
      <c r="C67" s="1"/>
      <c r="D67" s="51"/>
      <c r="E67" s="1"/>
      <c r="F67" s="51"/>
    </row>
    <row r="68" spans="1:6" x14ac:dyDescent="0.25">
      <c r="A68" s="40" t="s">
        <v>44</v>
      </c>
      <c r="B68" s="1"/>
      <c r="C68" s="1"/>
      <c r="D68" s="1"/>
      <c r="E68" s="1"/>
      <c r="F68" s="51"/>
    </row>
    <row r="69" spans="1:6" ht="14.25" customHeight="1" x14ac:dyDescent="0.25">
      <c r="A69" s="40" t="s">
        <v>45</v>
      </c>
      <c r="B69" s="1"/>
      <c r="C69" s="1"/>
      <c r="D69" s="1"/>
      <c r="E69" s="1"/>
      <c r="F69" s="51"/>
    </row>
    <row r="70" spans="1:6" x14ac:dyDescent="0.25">
      <c r="A70" s="40" t="s">
        <v>46</v>
      </c>
      <c r="B70" s="1"/>
      <c r="C70" s="1"/>
      <c r="D70" s="1"/>
      <c r="E70" s="1"/>
      <c r="F70" s="51"/>
    </row>
    <row r="71" spans="1:6" x14ac:dyDescent="0.25">
      <c r="A71" s="40" t="s">
        <v>47</v>
      </c>
      <c r="B71" s="1"/>
      <c r="C71" s="1"/>
      <c r="D71" s="1"/>
      <c r="E71" s="1"/>
      <c r="F71" s="51"/>
    </row>
    <row r="72" spans="1:6" x14ac:dyDescent="0.25">
      <c r="A72" s="40" t="s">
        <v>20</v>
      </c>
      <c r="B72" s="1"/>
      <c r="C72" s="1"/>
      <c r="D72" s="1"/>
      <c r="E72" s="1"/>
      <c r="F72" s="51"/>
    </row>
    <row r="73" spans="1:6" x14ac:dyDescent="0.25">
      <c r="A73" s="40" t="s">
        <v>21</v>
      </c>
      <c r="B73" s="1"/>
      <c r="C73" s="1"/>
      <c r="D73" s="1"/>
      <c r="E73" s="1"/>
      <c r="F73" s="51"/>
    </row>
    <row r="74" spans="1:6" x14ac:dyDescent="0.25">
      <c r="A74" s="40" t="s">
        <v>22</v>
      </c>
      <c r="B74" s="1"/>
      <c r="C74" s="1"/>
      <c r="D74" s="1"/>
      <c r="E74" s="1"/>
      <c r="F74" s="51"/>
    </row>
    <row r="75" spans="1:6" x14ac:dyDescent="0.25">
      <c r="A75" s="40" t="s">
        <v>23</v>
      </c>
      <c r="B75" s="1"/>
      <c r="C75" s="1"/>
      <c r="D75" s="1"/>
      <c r="E75" s="1"/>
      <c r="F75" s="51"/>
    </row>
    <row r="76" spans="1:6" x14ac:dyDescent="0.25">
      <c r="A76" s="40" t="s">
        <v>24</v>
      </c>
      <c r="B76" s="1"/>
      <c r="C76" s="1"/>
      <c r="D76" s="1"/>
      <c r="E76" s="1"/>
      <c r="F76" s="51"/>
    </row>
    <row r="77" spans="1:6" x14ac:dyDescent="0.25">
      <c r="A77" s="40" t="s">
        <v>25</v>
      </c>
      <c r="B77" s="1"/>
      <c r="C77" s="1"/>
      <c r="D77" s="1"/>
      <c r="E77" s="1"/>
      <c r="F77" s="51"/>
    </row>
    <row r="78" spans="1:6" x14ac:dyDescent="0.25">
      <c r="A78" s="40" t="s">
        <v>26</v>
      </c>
      <c r="B78" s="1"/>
      <c r="C78" s="1"/>
      <c r="D78" s="1"/>
      <c r="E78" s="1"/>
      <c r="F78" s="51"/>
    </row>
    <row r="79" spans="1:6" x14ac:dyDescent="0.25">
      <c r="A79" s="40" t="s">
        <v>27</v>
      </c>
      <c r="B79" s="1"/>
      <c r="C79" s="1"/>
      <c r="D79" s="29"/>
      <c r="E79" s="1"/>
      <c r="F79" s="51"/>
    </row>
    <row r="80" spans="1:6" x14ac:dyDescent="0.25">
      <c r="A80" s="40" t="s">
        <v>28</v>
      </c>
      <c r="B80" s="1"/>
      <c r="C80" s="1"/>
      <c r="D80" s="29"/>
      <c r="E80" s="1"/>
      <c r="F80" s="51"/>
    </row>
    <row r="81" spans="1:6" x14ac:dyDescent="0.25">
      <c r="A81" s="40" t="s">
        <v>29</v>
      </c>
      <c r="B81" s="1"/>
      <c r="C81" s="1"/>
      <c r="D81" s="1"/>
      <c r="E81" s="29"/>
      <c r="F81" s="51"/>
    </row>
    <row r="82" spans="1:6" x14ac:dyDescent="0.25">
      <c r="A82" s="40" t="s">
        <v>30</v>
      </c>
      <c r="B82" s="1"/>
      <c r="C82" s="1"/>
      <c r="D82" s="1"/>
      <c r="E82" s="29"/>
      <c r="F82" s="51"/>
    </row>
    <row r="83" spans="1:6" x14ac:dyDescent="0.25">
      <c r="A83" s="40" t="s">
        <v>31</v>
      </c>
      <c r="B83" s="1"/>
      <c r="C83" s="1"/>
      <c r="D83" s="1"/>
      <c r="E83" s="29"/>
      <c r="F83" s="51"/>
    </row>
    <row r="84" spans="1:6" x14ac:dyDescent="0.25">
      <c r="A84" s="40" t="s">
        <v>32</v>
      </c>
      <c r="B84" s="1"/>
      <c r="C84" s="1"/>
      <c r="D84" s="1"/>
      <c r="E84" s="29"/>
      <c r="F84" s="51"/>
    </row>
    <row r="85" spans="1:6" x14ac:dyDescent="0.25">
      <c r="A85" s="40" t="s">
        <v>33</v>
      </c>
      <c r="B85" s="1"/>
      <c r="C85" s="1"/>
      <c r="D85" s="1"/>
      <c r="E85" s="29"/>
      <c r="F85" s="51"/>
    </row>
    <row r="86" spans="1:6" x14ac:dyDescent="0.25">
      <c r="A86" s="40" t="s">
        <v>34</v>
      </c>
      <c r="B86" s="1"/>
      <c r="C86" s="1"/>
      <c r="D86" s="1"/>
      <c r="E86" s="29"/>
      <c r="F86" s="51"/>
    </row>
    <row r="87" spans="1:6" ht="24" customHeight="1" x14ac:dyDescent="0.35">
      <c r="A87" s="40"/>
      <c r="B87" s="30" t="s">
        <v>53</v>
      </c>
      <c r="C87" s="6" t="s">
        <v>117</v>
      </c>
      <c r="D87" s="30" t="s">
        <v>56</v>
      </c>
      <c r="E87" s="6" t="s">
        <v>18</v>
      </c>
      <c r="F87" s="6" t="s">
        <v>0</v>
      </c>
    </row>
    <row r="88" spans="1:6" x14ac:dyDescent="0.25">
      <c r="A88" s="40" t="s">
        <v>43</v>
      </c>
      <c r="B88" s="1"/>
      <c r="C88" s="1" t="s">
        <v>259</v>
      </c>
      <c r="D88" s="1"/>
      <c r="E88" s="1"/>
      <c r="F88" s="51"/>
    </row>
    <row r="89" spans="1:6" x14ac:dyDescent="0.25">
      <c r="A89" s="40" t="s">
        <v>44</v>
      </c>
      <c r="B89" s="1"/>
      <c r="C89" s="1"/>
      <c r="D89" s="1"/>
      <c r="E89" s="1"/>
      <c r="F89" s="100"/>
    </row>
    <row r="90" spans="1:6" x14ac:dyDescent="0.25">
      <c r="A90" s="40" t="s">
        <v>45</v>
      </c>
      <c r="B90" s="1"/>
      <c r="C90" s="1"/>
      <c r="D90" s="1"/>
      <c r="E90" s="1"/>
      <c r="F90" s="51"/>
    </row>
    <row r="91" spans="1:6" x14ac:dyDescent="0.25">
      <c r="A91" s="40" t="s">
        <v>46</v>
      </c>
      <c r="B91" s="1"/>
      <c r="C91" s="1"/>
      <c r="D91" s="1"/>
      <c r="E91" s="1"/>
      <c r="F91" s="51"/>
    </row>
    <row r="92" spans="1:6" x14ac:dyDescent="0.25">
      <c r="A92" s="40" t="s">
        <v>47</v>
      </c>
      <c r="B92" s="1"/>
      <c r="C92" s="1"/>
      <c r="D92" s="1"/>
      <c r="E92" s="1"/>
      <c r="F92" s="51"/>
    </row>
    <row r="93" spans="1:6" x14ac:dyDescent="0.25">
      <c r="A93" s="40" t="s">
        <v>20</v>
      </c>
      <c r="B93" s="1"/>
      <c r="C93" s="1"/>
      <c r="D93" s="1"/>
      <c r="E93" s="1"/>
      <c r="F93" s="51"/>
    </row>
    <row r="94" spans="1:6" x14ac:dyDescent="0.25">
      <c r="A94" s="40" t="s">
        <v>21</v>
      </c>
      <c r="B94" s="1"/>
      <c r="C94" s="1"/>
      <c r="D94" s="1"/>
      <c r="E94" s="1"/>
      <c r="F94" s="51"/>
    </row>
    <row r="95" spans="1:6" x14ac:dyDescent="0.25">
      <c r="A95" s="40" t="s">
        <v>22</v>
      </c>
      <c r="B95" s="1"/>
      <c r="C95" s="1"/>
      <c r="D95" s="1"/>
      <c r="E95" s="29"/>
      <c r="F95" s="51"/>
    </row>
    <row r="96" spans="1:6" x14ac:dyDescent="0.25">
      <c r="A96" s="40" t="s">
        <v>23</v>
      </c>
      <c r="B96" s="1"/>
      <c r="C96" s="1"/>
      <c r="D96" s="1"/>
      <c r="E96" s="29"/>
      <c r="F96" s="51"/>
    </row>
    <row r="97" spans="1:7" x14ac:dyDescent="0.25">
      <c r="A97" s="40" t="s">
        <v>24</v>
      </c>
      <c r="B97" s="1"/>
      <c r="C97" s="1"/>
      <c r="D97" s="1"/>
      <c r="E97" s="29"/>
      <c r="F97" s="51"/>
    </row>
    <row r="98" spans="1:7" x14ac:dyDescent="0.25">
      <c r="A98" s="40" t="s">
        <v>25</v>
      </c>
      <c r="B98" s="1"/>
      <c r="C98" s="1"/>
      <c r="D98" s="16"/>
      <c r="E98" s="29"/>
      <c r="F98" s="51"/>
    </row>
    <row r="99" spans="1:7" x14ac:dyDescent="0.25">
      <c r="A99" s="40" t="s">
        <v>26</v>
      </c>
      <c r="B99" s="1"/>
      <c r="C99" s="1"/>
      <c r="D99" s="1"/>
      <c r="E99" s="29"/>
      <c r="F99" s="51"/>
    </row>
    <row r="100" spans="1:7" x14ac:dyDescent="0.25">
      <c r="A100" s="40" t="s">
        <v>27</v>
      </c>
      <c r="B100" s="1"/>
      <c r="C100" s="1"/>
      <c r="D100" s="1"/>
      <c r="E100" s="29"/>
      <c r="F100" s="51"/>
    </row>
    <row r="101" spans="1:7" x14ac:dyDescent="0.25">
      <c r="A101" s="40" t="s">
        <v>28</v>
      </c>
      <c r="B101" s="1"/>
      <c r="C101" s="1"/>
      <c r="D101" s="1"/>
      <c r="E101" s="29"/>
      <c r="F101" s="51"/>
    </row>
    <row r="102" spans="1:7" x14ac:dyDescent="0.25">
      <c r="A102" s="40" t="s">
        <v>29</v>
      </c>
      <c r="B102" s="1"/>
      <c r="C102" s="1"/>
      <c r="D102" s="1"/>
      <c r="E102" s="29"/>
      <c r="F102" s="51"/>
    </row>
    <row r="103" spans="1:7" x14ac:dyDescent="0.25">
      <c r="A103" s="40" t="s">
        <v>30</v>
      </c>
      <c r="B103" s="1"/>
      <c r="C103" s="1"/>
      <c r="D103" s="1"/>
      <c r="E103" s="29"/>
      <c r="F103" s="51"/>
    </row>
    <row r="104" spans="1:7" x14ac:dyDescent="0.25">
      <c r="A104" s="40" t="s">
        <v>31</v>
      </c>
      <c r="B104" s="1"/>
      <c r="C104" s="1"/>
      <c r="D104" s="1"/>
      <c r="E104" s="29"/>
      <c r="F104" s="51"/>
    </row>
    <row r="105" spans="1:7" x14ac:dyDescent="0.25">
      <c r="A105" s="40"/>
      <c r="B105" s="1"/>
      <c r="C105" s="1"/>
      <c r="D105" s="1"/>
      <c r="E105" s="29"/>
      <c r="F105" s="51"/>
    </row>
    <row r="106" spans="1:7" x14ac:dyDescent="0.25">
      <c r="A106" s="40" t="s">
        <v>32</v>
      </c>
      <c r="B106" s="1"/>
      <c r="C106" s="1"/>
      <c r="D106" s="1"/>
      <c r="E106" s="29"/>
      <c r="F106" s="51"/>
    </row>
    <row r="107" spans="1:7" x14ac:dyDescent="0.25">
      <c r="A107" s="40" t="s">
        <v>33</v>
      </c>
      <c r="B107" s="1"/>
      <c r="C107" s="1"/>
      <c r="D107" s="1"/>
      <c r="E107" s="29"/>
      <c r="F107" s="51"/>
    </row>
    <row r="108" spans="1:7" ht="20.25" customHeight="1" x14ac:dyDescent="0.35">
      <c r="A108" s="40"/>
      <c r="B108" s="6" t="s">
        <v>19</v>
      </c>
      <c r="C108" s="58" t="s">
        <v>15</v>
      </c>
      <c r="D108" s="6" t="s">
        <v>1</v>
      </c>
      <c r="E108" s="6" t="s">
        <v>2</v>
      </c>
      <c r="F108" s="6" t="s">
        <v>2</v>
      </c>
    </row>
    <row r="109" spans="1:7" x14ac:dyDescent="0.25">
      <c r="A109" s="40" t="s">
        <v>43</v>
      </c>
      <c r="B109" s="1"/>
      <c r="C109" s="1"/>
      <c r="D109" s="1"/>
      <c r="E109" s="1"/>
      <c r="F109" s="1"/>
    </row>
    <row r="110" spans="1:7" x14ac:dyDescent="0.25">
      <c r="A110" s="40" t="s">
        <v>44</v>
      </c>
      <c r="B110" s="1"/>
      <c r="C110" s="1"/>
      <c r="D110" s="1"/>
      <c r="E110" s="29"/>
      <c r="F110" s="51"/>
    </row>
    <row r="111" spans="1:7" x14ac:dyDescent="0.25">
      <c r="A111" s="40" t="s">
        <v>45</v>
      </c>
      <c r="B111" s="1"/>
      <c r="C111" s="1"/>
      <c r="D111" s="1"/>
      <c r="E111" s="29"/>
      <c r="F111" s="51"/>
    </row>
    <row r="112" spans="1:7" ht="21" customHeight="1" x14ac:dyDescent="0.35">
      <c r="A112" s="40" t="s">
        <v>46</v>
      </c>
      <c r="B112" s="1"/>
      <c r="C112" s="1"/>
      <c r="D112" s="1"/>
      <c r="E112" s="1"/>
      <c r="F112" s="51"/>
      <c r="G112" s="9"/>
    </row>
    <row r="113" spans="1:6" x14ac:dyDescent="0.25">
      <c r="A113" s="40" t="s">
        <v>47</v>
      </c>
      <c r="B113" s="1"/>
      <c r="C113" s="1"/>
      <c r="D113" s="1"/>
      <c r="E113" s="1"/>
      <c r="F113" s="51"/>
    </row>
    <row r="114" spans="1:6" x14ac:dyDescent="0.25">
      <c r="A114" s="40" t="s">
        <v>20</v>
      </c>
      <c r="B114" s="1"/>
      <c r="C114" s="1"/>
      <c r="D114" s="1"/>
      <c r="E114" s="1"/>
      <c r="F114" s="51"/>
    </row>
    <row r="115" spans="1:6" x14ac:dyDescent="0.25">
      <c r="A115" s="40" t="s">
        <v>21</v>
      </c>
      <c r="B115" s="1"/>
      <c r="C115" s="1"/>
      <c r="D115" s="1"/>
      <c r="E115" s="1"/>
      <c r="F115" s="51"/>
    </row>
    <row r="116" spans="1:6" x14ac:dyDescent="0.25">
      <c r="A116" s="40" t="s">
        <v>22</v>
      </c>
      <c r="B116" s="1"/>
      <c r="C116" s="1"/>
      <c r="D116" s="1"/>
      <c r="E116" s="1"/>
      <c r="F116" s="51"/>
    </row>
    <row r="117" spans="1:6" x14ac:dyDescent="0.25">
      <c r="A117" s="40" t="s">
        <v>23</v>
      </c>
      <c r="B117" s="1"/>
      <c r="C117" s="1"/>
      <c r="D117" s="1"/>
      <c r="E117" s="1"/>
      <c r="F117" s="51"/>
    </row>
    <row r="118" spans="1:6" x14ac:dyDescent="0.25">
      <c r="A118" s="40" t="s">
        <v>24</v>
      </c>
      <c r="B118" s="1"/>
      <c r="C118" s="1"/>
      <c r="D118" s="1"/>
      <c r="E118" s="1"/>
      <c r="F118" s="51"/>
    </row>
    <row r="119" spans="1:6" x14ac:dyDescent="0.25">
      <c r="A119" s="40" t="s">
        <v>25</v>
      </c>
      <c r="B119" s="1"/>
      <c r="C119" s="1"/>
      <c r="D119" s="1"/>
      <c r="E119" s="1"/>
      <c r="F119" s="51"/>
    </row>
    <row r="120" spans="1:6" x14ac:dyDescent="0.25">
      <c r="A120" s="40" t="s">
        <v>26</v>
      </c>
      <c r="B120" s="1"/>
      <c r="C120" s="1"/>
      <c r="D120" s="1"/>
      <c r="E120" s="1"/>
      <c r="F120" s="51"/>
    </row>
    <row r="121" spans="1:6" x14ac:dyDescent="0.25">
      <c r="A121" s="40" t="s">
        <v>27</v>
      </c>
      <c r="B121" s="1"/>
      <c r="C121" s="1"/>
      <c r="D121" s="1"/>
      <c r="E121" s="1"/>
      <c r="F121" s="51"/>
    </row>
    <row r="122" spans="1:6" x14ac:dyDescent="0.25">
      <c r="A122" s="40" t="s">
        <v>28</v>
      </c>
      <c r="B122" s="1"/>
      <c r="C122" s="1"/>
      <c r="D122" s="1"/>
      <c r="E122" s="1"/>
      <c r="F122" s="51"/>
    </row>
    <row r="123" spans="1:6" ht="15.75" customHeight="1" x14ac:dyDescent="0.25">
      <c r="A123" s="40" t="s">
        <v>29</v>
      </c>
      <c r="B123" s="1"/>
      <c r="C123" s="1"/>
      <c r="D123" s="1"/>
      <c r="E123" s="1"/>
      <c r="F123" s="51"/>
    </row>
    <row r="124" spans="1:6" x14ac:dyDescent="0.25">
      <c r="A124" s="40" t="s">
        <v>30</v>
      </c>
      <c r="B124" s="1"/>
      <c r="C124" s="1"/>
      <c r="D124" s="1"/>
      <c r="E124" s="1"/>
      <c r="F124" s="51"/>
    </row>
    <row r="125" spans="1:6" x14ac:dyDescent="0.25">
      <c r="A125" s="40" t="s">
        <v>31</v>
      </c>
      <c r="B125" s="1"/>
      <c r="C125" s="1"/>
      <c r="D125" s="1"/>
      <c r="E125" s="1"/>
      <c r="F125" s="51"/>
    </row>
    <row r="126" spans="1:6" x14ac:dyDescent="0.25">
      <c r="A126" s="40" t="s">
        <v>32</v>
      </c>
      <c r="B126" s="1"/>
      <c r="C126" s="1"/>
      <c r="D126" s="1"/>
      <c r="E126" s="1"/>
      <c r="F126" s="51"/>
    </row>
    <row r="127" spans="1:6" x14ac:dyDescent="0.25">
      <c r="A127" s="40" t="s">
        <v>33</v>
      </c>
      <c r="B127" s="1"/>
      <c r="C127" s="1"/>
      <c r="D127" s="1"/>
      <c r="E127" s="1"/>
      <c r="F127" s="51"/>
    </row>
    <row r="128" spans="1:6" x14ac:dyDescent="0.25">
      <c r="A128" s="40" t="s">
        <v>34</v>
      </c>
      <c r="B128" s="1"/>
      <c r="C128" s="1"/>
      <c r="D128" s="1"/>
      <c r="E128" s="38"/>
      <c r="F128" s="51"/>
    </row>
    <row r="129" spans="1:7" x14ac:dyDescent="0.25">
      <c r="A129" s="71"/>
      <c r="B129" s="1"/>
      <c r="C129" s="1"/>
      <c r="D129" s="38"/>
      <c r="E129" s="38"/>
      <c r="F129" s="55"/>
    </row>
    <row r="130" spans="1:7" ht="23.25" customHeight="1" x14ac:dyDescent="0.35">
      <c r="A130" s="71"/>
      <c r="B130" s="6" t="s">
        <v>3</v>
      </c>
      <c r="C130" s="87" t="s">
        <v>3</v>
      </c>
      <c r="D130" s="30" t="s">
        <v>4</v>
      </c>
      <c r="E130" s="30" t="s">
        <v>4</v>
      </c>
      <c r="F130" s="41" t="s">
        <v>5</v>
      </c>
    </row>
    <row r="131" spans="1:7" ht="16.5" customHeight="1" x14ac:dyDescent="0.25">
      <c r="A131" s="40" t="s">
        <v>43</v>
      </c>
      <c r="B131" s="1"/>
      <c r="C131" s="1"/>
      <c r="D131" s="1"/>
      <c r="E131" s="1"/>
      <c r="F131" s="51"/>
    </row>
    <row r="132" spans="1:7" x14ac:dyDescent="0.25">
      <c r="A132" s="40" t="s">
        <v>44</v>
      </c>
      <c r="B132" s="1"/>
      <c r="C132" s="1"/>
      <c r="D132" s="1"/>
      <c r="E132" s="1"/>
      <c r="F132" s="51"/>
      <c r="G132" s="59"/>
    </row>
    <row r="133" spans="1:7" x14ac:dyDescent="0.25">
      <c r="A133" s="40" t="s">
        <v>45</v>
      </c>
      <c r="B133" s="1"/>
      <c r="C133" s="1"/>
      <c r="D133" s="1"/>
      <c r="E133" s="1"/>
      <c r="F133" s="51"/>
    </row>
    <row r="134" spans="1:7" x14ac:dyDescent="0.25">
      <c r="A134" s="40" t="s">
        <v>46</v>
      </c>
      <c r="B134" s="1"/>
      <c r="C134" s="1"/>
      <c r="D134" s="1"/>
      <c r="E134" s="1"/>
      <c r="F134" s="51"/>
    </row>
    <row r="135" spans="1:7" x14ac:dyDescent="0.25">
      <c r="A135" s="40" t="s">
        <v>47</v>
      </c>
      <c r="B135" s="1"/>
      <c r="C135" s="1"/>
      <c r="D135" s="1"/>
      <c r="E135" s="1"/>
      <c r="F135" s="51"/>
    </row>
    <row r="136" spans="1:7" x14ac:dyDescent="0.25">
      <c r="A136" s="40" t="s">
        <v>20</v>
      </c>
      <c r="B136" s="1"/>
      <c r="C136" s="1"/>
      <c r="D136" s="1"/>
      <c r="E136" s="1"/>
      <c r="F136" s="51"/>
    </row>
    <row r="137" spans="1:7" x14ac:dyDescent="0.25">
      <c r="A137" s="40" t="s">
        <v>21</v>
      </c>
      <c r="B137" s="1"/>
      <c r="C137" s="1"/>
      <c r="D137" s="1"/>
      <c r="E137" s="1"/>
      <c r="F137" s="51"/>
    </row>
    <row r="138" spans="1:7" ht="15" customHeight="1" x14ac:dyDescent="0.25">
      <c r="A138" s="40" t="s">
        <v>22</v>
      </c>
      <c r="B138" s="1"/>
      <c r="C138" s="1"/>
      <c r="D138" s="1"/>
      <c r="E138" s="1"/>
      <c r="F138" s="51"/>
    </row>
    <row r="139" spans="1:7" ht="15" customHeight="1" x14ac:dyDescent="0.25">
      <c r="A139" s="40" t="s">
        <v>23</v>
      </c>
      <c r="B139" s="1"/>
      <c r="C139" s="1"/>
      <c r="D139" s="1"/>
      <c r="E139" s="1"/>
      <c r="F139" s="51"/>
    </row>
    <row r="140" spans="1:7" x14ac:dyDescent="0.25">
      <c r="A140" s="40" t="s">
        <v>24</v>
      </c>
      <c r="B140" s="1"/>
      <c r="C140" s="1"/>
      <c r="D140" s="1"/>
      <c r="E140" s="1"/>
      <c r="F140" s="51"/>
    </row>
    <row r="141" spans="1:7" x14ac:dyDescent="0.25">
      <c r="A141" s="40" t="s">
        <v>25</v>
      </c>
      <c r="B141" s="1"/>
      <c r="C141" s="1"/>
      <c r="D141" s="1"/>
      <c r="E141" s="1"/>
      <c r="F141" s="51"/>
    </row>
    <row r="142" spans="1:7" x14ac:dyDescent="0.25">
      <c r="A142" s="40" t="s">
        <v>26</v>
      </c>
      <c r="B142" s="1"/>
      <c r="C142" s="1"/>
      <c r="D142" s="1"/>
      <c r="E142" s="1"/>
      <c r="F142" s="51"/>
    </row>
    <row r="143" spans="1:7" x14ac:dyDescent="0.25">
      <c r="A143" s="40" t="s">
        <v>27</v>
      </c>
      <c r="B143" s="1"/>
      <c r="C143" s="1"/>
      <c r="D143" s="1"/>
      <c r="E143" s="1"/>
      <c r="F143" s="51"/>
    </row>
    <row r="144" spans="1:7" x14ac:dyDescent="0.25">
      <c r="A144" s="40" t="s">
        <v>28</v>
      </c>
      <c r="B144" s="1"/>
      <c r="C144" s="1"/>
      <c r="D144" s="1"/>
      <c r="E144" s="1"/>
      <c r="F144" s="51"/>
    </row>
    <row r="145" spans="1:10" x14ac:dyDescent="0.25">
      <c r="A145" s="40" t="s">
        <v>29</v>
      </c>
      <c r="B145" s="1"/>
      <c r="C145" s="1"/>
      <c r="D145" s="1"/>
      <c r="E145" s="1"/>
      <c r="F145" s="51"/>
    </row>
    <row r="146" spans="1:10" x14ac:dyDescent="0.25">
      <c r="A146" s="40" t="s">
        <v>30</v>
      </c>
      <c r="B146" s="1"/>
      <c r="C146" s="1"/>
      <c r="D146" s="1"/>
      <c r="E146" s="1"/>
      <c r="F146" s="51"/>
    </row>
    <row r="147" spans="1:10" x14ac:dyDescent="0.25">
      <c r="A147" s="40" t="s">
        <v>31</v>
      </c>
      <c r="B147" s="1"/>
      <c r="C147" s="1"/>
      <c r="D147" s="1"/>
      <c r="E147" s="1"/>
      <c r="F147" s="51"/>
      <c r="J147" s="10"/>
    </row>
    <row r="148" spans="1:10" x14ac:dyDescent="0.25">
      <c r="A148" s="40" t="s">
        <v>32</v>
      </c>
      <c r="B148" s="1"/>
      <c r="C148" s="1"/>
      <c r="D148" s="1"/>
      <c r="E148" s="1"/>
      <c r="F148" s="51"/>
      <c r="J148" s="10"/>
    </row>
    <row r="149" spans="1:10" x14ac:dyDescent="0.25">
      <c r="A149" s="40" t="s">
        <v>33</v>
      </c>
      <c r="B149" s="1"/>
      <c r="C149" s="1"/>
      <c r="D149" s="1"/>
      <c r="E149" s="1"/>
      <c r="F149" s="51"/>
      <c r="J149" s="10"/>
    </row>
    <row r="150" spans="1:10" x14ac:dyDescent="0.25">
      <c r="A150" s="40" t="s">
        <v>34</v>
      </c>
      <c r="B150" s="1"/>
      <c r="C150" s="1"/>
      <c r="D150" s="1"/>
      <c r="E150" s="1"/>
      <c r="F150" s="51"/>
      <c r="J150" s="10"/>
    </row>
    <row r="151" spans="1:10" ht="16.5" customHeight="1" x14ac:dyDescent="0.25">
      <c r="A151" s="40" t="s">
        <v>35</v>
      </c>
      <c r="B151" s="1"/>
      <c r="C151" s="1"/>
      <c r="D151" s="1"/>
      <c r="E151" s="1"/>
      <c r="F151" s="51"/>
    </row>
    <row r="152" spans="1:10" ht="15" customHeight="1" x14ac:dyDescent="0.25">
      <c r="A152" s="40" t="s">
        <v>36</v>
      </c>
      <c r="B152" s="1"/>
      <c r="C152" s="1"/>
      <c r="D152" s="1"/>
      <c r="E152" s="1"/>
      <c r="F152" s="51"/>
    </row>
    <row r="153" spans="1:10" ht="25.5" customHeight="1" x14ac:dyDescent="0.35">
      <c r="A153" s="40"/>
      <c r="B153" s="41" t="s">
        <v>5</v>
      </c>
      <c r="C153" s="49" t="s">
        <v>6</v>
      </c>
      <c r="D153" s="37" t="s">
        <v>6</v>
      </c>
      <c r="E153" s="37" t="s">
        <v>7</v>
      </c>
      <c r="F153" s="37" t="s">
        <v>7</v>
      </c>
    </row>
    <row r="154" spans="1:10" ht="15.75" customHeight="1" x14ac:dyDescent="0.25">
      <c r="A154" s="40"/>
      <c r="B154" s="1"/>
      <c r="C154" s="1"/>
      <c r="D154" s="1"/>
      <c r="E154" s="1"/>
      <c r="F154" s="51"/>
    </row>
    <row r="155" spans="1:10" x14ac:dyDescent="0.25">
      <c r="A155" s="40"/>
      <c r="B155" s="1"/>
      <c r="C155" s="1"/>
      <c r="D155" s="1"/>
      <c r="E155" s="1"/>
      <c r="F155" s="51"/>
    </row>
    <row r="156" spans="1:10" x14ac:dyDescent="0.25">
      <c r="A156" s="40"/>
      <c r="B156" s="1"/>
      <c r="C156" s="1"/>
      <c r="D156" s="1"/>
      <c r="E156" s="1"/>
      <c r="F156" s="51"/>
    </row>
    <row r="157" spans="1:10" x14ac:dyDescent="0.25">
      <c r="A157" s="40"/>
      <c r="B157" s="1"/>
      <c r="C157" s="1"/>
      <c r="D157" s="1"/>
      <c r="E157" s="1"/>
      <c r="F157" s="51"/>
    </row>
    <row r="158" spans="1:10" x14ac:dyDescent="0.25">
      <c r="A158" s="40"/>
      <c r="B158" s="1"/>
      <c r="C158" s="1"/>
      <c r="D158" s="1"/>
      <c r="E158" s="1"/>
      <c r="F158" s="51"/>
    </row>
    <row r="159" spans="1:10" x14ac:dyDescent="0.25">
      <c r="A159" s="40"/>
      <c r="B159" s="1"/>
      <c r="C159" s="1"/>
      <c r="D159" s="1"/>
      <c r="E159" s="1"/>
      <c r="F159" s="51"/>
    </row>
    <row r="160" spans="1:10" x14ac:dyDescent="0.25">
      <c r="A160" s="40"/>
      <c r="B160" s="1"/>
      <c r="C160" s="1"/>
      <c r="D160" s="1"/>
      <c r="E160" s="1"/>
      <c r="F160" s="51"/>
    </row>
    <row r="161" spans="1:10" ht="21" x14ac:dyDescent="0.35">
      <c r="A161" s="40"/>
      <c r="B161" s="1"/>
      <c r="C161" s="1"/>
      <c r="D161" s="1"/>
      <c r="E161" s="1"/>
      <c r="F161" s="51"/>
      <c r="J161" s="9"/>
    </row>
    <row r="162" spans="1:10" ht="17.25" customHeight="1" x14ac:dyDescent="0.25">
      <c r="A162" s="40"/>
      <c r="B162" s="29"/>
      <c r="C162" s="1"/>
      <c r="D162" s="29"/>
      <c r="E162" s="29"/>
      <c r="F162" s="51"/>
    </row>
    <row r="163" spans="1:10" x14ac:dyDescent="0.25">
      <c r="A163" s="40"/>
      <c r="B163" s="29"/>
      <c r="C163" s="1"/>
      <c r="D163" s="29"/>
      <c r="E163" s="29"/>
      <c r="F163" s="51"/>
    </row>
    <row r="164" spans="1:10" x14ac:dyDescent="0.25">
      <c r="A164" s="40"/>
      <c r="B164" s="29"/>
      <c r="C164" s="1"/>
      <c r="D164" s="29"/>
      <c r="E164" s="29"/>
      <c r="F164" s="51"/>
    </row>
    <row r="165" spans="1:10" x14ac:dyDescent="0.25">
      <c r="A165" s="40"/>
      <c r="B165" s="1"/>
      <c r="C165" s="1"/>
      <c r="D165" s="29"/>
      <c r="E165" s="29"/>
      <c r="F165" s="51"/>
    </row>
    <row r="166" spans="1:10" x14ac:dyDescent="0.25">
      <c r="A166" s="40"/>
      <c r="B166" s="1"/>
      <c r="C166" s="1"/>
      <c r="D166" s="29"/>
      <c r="E166" s="29"/>
      <c r="F166" s="51"/>
    </row>
    <row r="167" spans="1:10" x14ac:dyDescent="0.25">
      <c r="A167" s="40"/>
      <c r="B167" s="1"/>
      <c r="C167" s="1"/>
      <c r="D167" s="29"/>
      <c r="E167" s="29"/>
      <c r="F167" s="51"/>
    </row>
    <row r="168" spans="1:10" x14ac:dyDescent="0.25">
      <c r="A168" s="40"/>
      <c r="B168" s="1"/>
      <c r="C168" s="1"/>
      <c r="D168" s="29"/>
      <c r="E168" s="31"/>
      <c r="F168" s="51"/>
    </row>
    <row r="169" spans="1:10" x14ac:dyDescent="0.25">
      <c r="A169" s="40"/>
      <c r="B169" s="1"/>
      <c r="C169" s="1"/>
      <c r="D169" s="29"/>
      <c r="E169" s="29"/>
      <c r="F169" s="51"/>
    </row>
    <row r="170" spans="1:10" x14ac:dyDescent="0.25">
      <c r="A170" s="67"/>
      <c r="B170" s="1"/>
      <c r="C170" s="1"/>
      <c r="D170" s="29"/>
      <c r="E170" s="29"/>
      <c r="F170" s="51"/>
    </row>
    <row r="171" spans="1:10" x14ac:dyDescent="0.25">
      <c r="A171" s="67"/>
      <c r="B171" s="1"/>
      <c r="C171" s="1"/>
      <c r="D171" s="29"/>
      <c r="E171" s="29"/>
      <c r="F171" s="51"/>
    </row>
    <row r="172" spans="1:10" ht="21" x14ac:dyDescent="0.25">
      <c r="A172" s="67"/>
      <c r="B172" s="43" t="s">
        <v>70</v>
      </c>
      <c r="C172" s="43" t="s">
        <v>72</v>
      </c>
      <c r="D172" s="43" t="s">
        <v>74</v>
      </c>
      <c r="E172" s="43" t="s">
        <v>77</v>
      </c>
      <c r="F172" s="43" t="s">
        <v>79</v>
      </c>
    </row>
    <row r="173" spans="1:10" x14ac:dyDescent="0.25">
      <c r="A173" s="69"/>
      <c r="B173" s="1"/>
      <c r="C173" s="1"/>
      <c r="D173" s="1"/>
      <c r="E173" s="1"/>
      <c r="F173" s="51"/>
    </row>
    <row r="174" spans="1:10" x14ac:dyDescent="0.25">
      <c r="A174" s="69"/>
      <c r="B174" s="1"/>
      <c r="C174" s="1"/>
      <c r="D174" s="1"/>
      <c r="E174" s="1"/>
      <c r="F174" s="51"/>
    </row>
    <row r="175" spans="1:10" x14ac:dyDescent="0.25">
      <c r="B175" s="1"/>
      <c r="C175" s="1"/>
      <c r="D175" s="1"/>
      <c r="E175" s="1"/>
      <c r="F175" s="51"/>
    </row>
    <row r="176" spans="1:10" x14ac:dyDescent="0.25">
      <c r="B176" s="1"/>
      <c r="C176" s="1"/>
      <c r="D176" s="1"/>
      <c r="E176" s="1"/>
      <c r="F176" s="51"/>
    </row>
    <row r="177" spans="2:6" x14ac:dyDescent="0.25">
      <c r="B177" s="1"/>
      <c r="C177" s="1"/>
      <c r="D177" s="1"/>
      <c r="E177" s="1"/>
      <c r="F177" s="51"/>
    </row>
    <row r="178" spans="2:6" x14ac:dyDescent="0.25">
      <c r="B178" s="1"/>
      <c r="C178" s="1"/>
      <c r="D178" s="1"/>
      <c r="E178" s="1"/>
      <c r="F178" s="51"/>
    </row>
    <row r="179" spans="2:6" x14ac:dyDescent="0.25">
      <c r="B179" s="1"/>
      <c r="C179" s="1"/>
      <c r="D179" s="1"/>
      <c r="E179" s="1"/>
      <c r="F179" s="51"/>
    </row>
    <row r="180" spans="2:6" ht="21" x14ac:dyDescent="0.25">
      <c r="B180" s="43" t="s">
        <v>71</v>
      </c>
      <c r="C180" s="43" t="s">
        <v>124</v>
      </c>
      <c r="D180" s="57" t="s">
        <v>76</v>
      </c>
      <c r="E180" s="43" t="s">
        <v>78</v>
      </c>
      <c r="F180" s="43" t="s">
        <v>83</v>
      </c>
    </row>
    <row r="181" spans="2:6" ht="16.5" customHeight="1" x14ac:dyDescent="0.25">
      <c r="B181" s="61"/>
      <c r="C181" s="61"/>
      <c r="D181" s="61"/>
      <c r="E181" s="109"/>
      <c r="F181" s="88"/>
    </row>
    <row r="182" spans="2:6" x14ac:dyDescent="0.25">
      <c r="B182" s="1"/>
      <c r="C182" s="29"/>
      <c r="D182" s="1"/>
      <c r="E182" s="1"/>
      <c r="F182" s="51"/>
    </row>
    <row r="183" spans="2:6" x14ac:dyDescent="0.25">
      <c r="B183" s="1"/>
      <c r="C183" s="29"/>
      <c r="D183" s="1"/>
      <c r="E183" s="1"/>
      <c r="F183" s="51"/>
    </row>
    <row r="184" spans="2:6" x14ac:dyDescent="0.25">
      <c r="B184" s="1"/>
      <c r="C184" s="1"/>
      <c r="D184" s="1"/>
      <c r="E184" s="1"/>
      <c r="F184" s="51"/>
    </row>
    <row r="185" spans="2:6" x14ac:dyDescent="0.25">
      <c r="B185" s="1"/>
      <c r="C185" s="1"/>
      <c r="D185" s="1"/>
      <c r="E185" s="1"/>
      <c r="F185" s="51"/>
    </row>
    <row r="186" spans="2:6" x14ac:dyDescent="0.25">
      <c r="B186" s="1"/>
      <c r="C186" s="1"/>
      <c r="D186" s="1"/>
      <c r="E186" s="1"/>
      <c r="F186" s="51"/>
    </row>
    <row r="187" spans="2:6" x14ac:dyDescent="0.25">
      <c r="B187" s="1"/>
      <c r="C187" s="1"/>
      <c r="D187" s="1"/>
      <c r="E187" s="1"/>
      <c r="F187" s="51"/>
    </row>
    <row r="188" spans="2:6" x14ac:dyDescent="0.25">
      <c r="B188" s="1"/>
      <c r="C188" s="1"/>
      <c r="D188" s="1"/>
      <c r="E188" s="1"/>
      <c r="F188" s="51"/>
    </row>
    <row r="189" spans="2:6" x14ac:dyDescent="0.25">
      <c r="B189" s="1"/>
      <c r="C189" s="1"/>
      <c r="D189" s="1"/>
      <c r="E189" s="1"/>
      <c r="F189" s="51"/>
    </row>
    <row r="190" spans="2:6" ht="21" x14ac:dyDescent="0.25">
      <c r="B190" s="43" t="s">
        <v>118</v>
      </c>
      <c r="C190" s="61"/>
      <c r="D190" s="61"/>
      <c r="E190" s="61"/>
      <c r="F190" s="61"/>
    </row>
    <row r="191" spans="2:6" x14ac:dyDescent="0.25">
      <c r="B191" s="1"/>
      <c r="C191" s="1"/>
      <c r="D191" s="1"/>
      <c r="E191" s="1"/>
      <c r="F191" s="1"/>
    </row>
    <row r="192" spans="2:6" x14ac:dyDescent="0.25">
      <c r="B192" s="1"/>
      <c r="C192" s="63"/>
      <c r="D192" s="1"/>
      <c r="E192" s="1"/>
      <c r="F192" s="51"/>
    </row>
    <row r="193" spans="2:6" x14ac:dyDescent="0.25">
      <c r="B193" s="1"/>
      <c r="C193" s="1"/>
      <c r="D193" s="1"/>
      <c r="E193" s="1"/>
      <c r="F193" s="51"/>
    </row>
    <row r="194" spans="2:6" x14ac:dyDescent="0.25">
      <c r="B194" s="1"/>
      <c r="C194" s="1"/>
      <c r="D194" s="1"/>
      <c r="E194" s="1"/>
      <c r="F194" s="51"/>
    </row>
    <row r="195" spans="2:6" x14ac:dyDescent="0.25">
      <c r="B195" s="1"/>
      <c r="C195" s="1"/>
      <c r="D195" s="1"/>
      <c r="E195" s="1"/>
      <c r="F195" s="1"/>
    </row>
    <row r="196" spans="2:6" x14ac:dyDescent="0.25">
      <c r="B196" s="1"/>
      <c r="C196" s="1"/>
      <c r="D196" s="1"/>
      <c r="E196" s="1"/>
      <c r="F196" s="1"/>
    </row>
    <row r="197" spans="2:6" x14ac:dyDescent="0.25">
      <c r="B197" s="1"/>
      <c r="C197" s="1"/>
      <c r="D197" s="1"/>
      <c r="E197" s="1"/>
      <c r="F197" s="1"/>
    </row>
    <row r="198" spans="2:6" ht="18" customHeight="1" x14ac:dyDescent="0.25">
      <c r="D198"/>
      <c r="E198"/>
    </row>
    <row r="199" spans="2:6" ht="21" x14ac:dyDescent="0.25">
      <c r="B199" s="103"/>
      <c r="C199" s="103"/>
      <c r="D199" s="103"/>
      <c r="E199" s="103"/>
      <c r="F199" s="103"/>
    </row>
    <row r="200" spans="2:6" x14ac:dyDescent="0.25">
      <c r="D200"/>
      <c r="E200"/>
    </row>
    <row r="201" spans="2:6" ht="15.75" customHeight="1" x14ac:dyDescent="0.25">
      <c r="D201"/>
    </row>
    <row r="205" spans="2:6" x14ac:dyDescent="0.25">
      <c r="E205" s="106"/>
    </row>
    <row r="207" spans="2:6" x14ac:dyDescent="0.25">
      <c r="D207"/>
      <c r="E207"/>
    </row>
    <row r="208" spans="2:6" x14ac:dyDescent="0.25">
      <c r="D208"/>
      <c r="E208"/>
    </row>
    <row r="209" spans="4:5" x14ac:dyDescent="0.25">
      <c r="D209"/>
      <c r="E209"/>
    </row>
    <row r="210" spans="4:5" x14ac:dyDescent="0.25">
      <c r="D210"/>
      <c r="E210"/>
    </row>
    <row r="211" spans="4:5" x14ac:dyDescent="0.25">
      <c r="D211"/>
      <c r="E211"/>
    </row>
    <row r="212" spans="4:5" x14ac:dyDescent="0.25">
      <c r="D212"/>
      <c r="E212"/>
    </row>
    <row r="213" spans="4:5" x14ac:dyDescent="0.25">
      <c r="D213"/>
      <c r="E213"/>
    </row>
    <row r="214" spans="4:5" x14ac:dyDescent="0.25">
      <c r="D214"/>
      <c r="E214"/>
    </row>
    <row r="215" spans="4:5" x14ac:dyDescent="0.25">
      <c r="D215"/>
      <c r="E215"/>
    </row>
    <row r="216" spans="4:5" x14ac:dyDescent="0.25">
      <c r="D216"/>
      <c r="E216"/>
    </row>
    <row r="217" spans="4:5" x14ac:dyDescent="0.25">
      <c r="D217"/>
      <c r="E217"/>
    </row>
    <row r="218" spans="4:5" x14ac:dyDescent="0.25">
      <c r="D218"/>
      <c r="E218"/>
    </row>
    <row r="219" spans="4:5" x14ac:dyDescent="0.25">
      <c r="D219"/>
      <c r="E219"/>
    </row>
    <row r="220" spans="4:5" x14ac:dyDescent="0.25">
      <c r="D220"/>
      <c r="E220"/>
    </row>
    <row r="221" spans="4:5" x14ac:dyDescent="0.25">
      <c r="D221"/>
      <c r="E221"/>
    </row>
    <row r="222" spans="4:5" x14ac:dyDescent="0.25">
      <c r="D222"/>
      <c r="E222"/>
    </row>
    <row r="223" spans="4:5" x14ac:dyDescent="0.25">
      <c r="D223"/>
      <c r="E223"/>
    </row>
    <row r="224" spans="4:5" x14ac:dyDescent="0.25">
      <c r="D224"/>
      <c r="E224"/>
    </row>
    <row r="225" spans="4:5" x14ac:dyDescent="0.25">
      <c r="D225"/>
      <c r="E225"/>
    </row>
    <row r="226" spans="4:5" x14ac:dyDescent="0.25">
      <c r="D226"/>
      <c r="E226"/>
    </row>
    <row r="227" spans="4:5" x14ac:dyDescent="0.25">
      <c r="D227"/>
      <c r="E227"/>
    </row>
    <row r="228" spans="4:5" x14ac:dyDescent="0.25">
      <c r="D228"/>
      <c r="E228"/>
    </row>
    <row r="229" spans="4:5" x14ac:dyDescent="0.25">
      <c r="D229"/>
      <c r="E229"/>
    </row>
    <row r="230" spans="4:5" x14ac:dyDescent="0.25">
      <c r="D230"/>
      <c r="E230"/>
    </row>
    <row r="231" spans="4:5" x14ac:dyDescent="0.25">
      <c r="D231"/>
      <c r="E231"/>
    </row>
    <row r="232" spans="4:5" x14ac:dyDescent="0.25">
      <c r="D232"/>
      <c r="E232"/>
    </row>
    <row r="233" spans="4:5" x14ac:dyDescent="0.25">
      <c r="D233"/>
      <c r="E233"/>
    </row>
    <row r="234" spans="4:5" x14ac:dyDescent="0.25">
      <c r="D234"/>
      <c r="E234"/>
    </row>
    <row r="235" spans="4:5" x14ac:dyDescent="0.25">
      <c r="D235"/>
      <c r="E235"/>
    </row>
    <row r="236" spans="4:5" x14ac:dyDescent="0.25">
      <c r="D236"/>
      <c r="E236"/>
    </row>
    <row r="237" spans="4:5" x14ac:dyDescent="0.25">
      <c r="D237"/>
      <c r="E237"/>
    </row>
    <row r="238" spans="4:5" x14ac:dyDescent="0.25">
      <c r="D238"/>
      <c r="E238"/>
    </row>
    <row r="239" spans="4:5" x14ac:dyDescent="0.25">
      <c r="D239"/>
      <c r="E239"/>
    </row>
    <row r="240" spans="4:5" x14ac:dyDescent="0.25">
      <c r="D240"/>
      <c r="E240"/>
    </row>
    <row r="241" spans="4:5" x14ac:dyDescent="0.25">
      <c r="D241"/>
      <c r="E241"/>
    </row>
    <row r="242" spans="4:5" x14ac:dyDescent="0.25">
      <c r="D242"/>
      <c r="E242"/>
    </row>
    <row r="243" spans="4:5" x14ac:dyDescent="0.25">
      <c r="D243"/>
      <c r="E243"/>
    </row>
    <row r="244" spans="4:5" x14ac:dyDescent="0.25">
      <c r="D244"/>
      <c r="E244"/>
    </row>
    <row r="245" spans="4:5" x14ac:dyDescent="0.25">
      <c r="D245"/>
      <c r="E245"/>
    </row>
    <row r="246" spans="4:5" x14ac:dyDescent="0.25">
      <c r="D246"/>
      <c r="E246"/>
    </row>
    <row r="247" spans="4:5" x14ac:dyDescent="0.25">
      <c r="D247"/>
      <c r="E247"/>
    </row>
    <row r="248" spans="4:5" x14ac:dyDescent="0.25">
      <c r="D248"/>
      <c r="E248"/>
    </row>
    <row r="249" spans="4:5" x14ac:dyDescent="0.25">
      <c r="D249"/>
      <c r="E249"/>
    </row>
    <row r="250" spans="4:5" x14ac:dyDescent="0.25">
      <c r="D250"/>
      <c r="E250"/>
    </row>
    <row r="251" spans="4:5" x14ac:dyDescent="0.25">
      <c r="D251"/>
      <c r="E251"/>
    </row>
    <row r="252" spans="4:5" x14ac:dyDescent="0.25">
      <c r="D252"/>
      <c r="E252"/>
    </row>
    <row r="253" spans="4:5" x14ac:dyDescent="0.25">
      <c r="D253"/>
      <c r="E253"/>
    </row>
    <row r="254" spans="4:5" x14ac:dyDescent="0.25">
      <c r="D254"/>
      <c r="E254"/>
    </row>
    <row r="255" spans="4:5" x14ac:dyDescent="0.25">
      <c r="D255"/>
      <c r="E255"/>
    </row>
    <row r="256" spans="4:5" x14ac:dyDescent="0.25">
      <c r="D256"/>
      <c r="E256"/>
    </row>
    <row r="257" spans="4:5" x14ac:dyDescent="0.25">
      <c r="D257"/>
      <c r="E257"/>
    </row>
    <row r="258" spans="4:5" x14ac:dyDescent="0.25">
      <c r="D258"/>
      <c r="E258"/>
    </row>
    <row r="259" spans="4:5" x14ac:dyDescent="0.25">
      <c r="D259"/>
      <c r="E259"/>
    </row>
    <row r="260" spans="4:5" x14ac:dyDescent="0.25">
      <c r="D260"/>
      <c r="E260"/>
    </row>
    <row r="261" spans="4:5" x14ac:dyDescent="0.25">
      <c r="D261"/>
      <c r="E261"/>
    </row>
    <row r="262" spans="4:5" x14ac:dyDescent="0.25">
      <c r="D262"/>
      <c r="E262"/>
    </row>
    <row r="263" spans="4:5" x14ac:dyDescent="0.25">
      <c r="D263"/>
      <c r="E263"/>
    </row>
    <row r="264" spans="4:5" x14ac:dyDescent="0.25">
      <c r="D264"/>
      <c r="E264"/>
    </row>
    <row r="265" spans="4:5" x14ac:dyDescent="0.25">
      <c r="D265"/>
      <c r="E265"/>
    </row>
    <row r="266" spans="4:5" x14ac:dyDescent="0.25">
      <c r="D266"/>
      <c r="E266"/>
    </row>
    <row r="267" spans="4:5" x14ac:dyDescent="0.25">
      <c r="D267"/>
      <c r="E267"/>
    </row>
    <row r="268" spans="4:5" x14ac:dyDescent="0.25">
      <c r="D268"/>
      <c r="E268"/>
    </row>
    <row r="269" spans="4:5" x14ac:dyDescent="0.25">
      <c r="D269"/>
      <c r="E269"/>
    </row>
    <row r="270" spans="4:5" x14ac:dyDescent="0.25">
      <c r="D270"/>
      <c r="E270"/>
    </row>
    <row r="271" spans="4:5" x14ac:dyDescent="0.25">
      <c r="D271"/>
      <c r="E271"/>
    </row>
  </sheetData>
  <phoneticPr fontId="13" type="noConversion"/>
  <conditionalFormatting sqref="B10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{C9F0AAFC-473D-49BE-A444-6C5BF79CEC00}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{36E61FCA-CF3E-422D-BB5E-FCB081C303AD}</x14:id>
        </ext>
      </extLst>
    </cfRule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{27FE1398-ECFF-4EEC-8523-C8C47D5812B0}</x14:id>
        </ext>
      </extLst>
    </cfRule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{FDBA0F48-A2E0-4C7F-9218-10A23F7E8AC7}</x14:id>
        </ext>
      </extLst>
    </cfRule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{DF0F58B2-C98C-4637-98C3-2E50930128CC}</x14:id>
        </ext>
      </extLst>
    </cfRule>
  </conditionalFormatting>
  <conditionalFormatting sqref="B130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{69EC6C26-E5D0-4F2D-8B9A-359415C6260C}</x14:id>
        </ext>
      </extLs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{567CB362-1C1C-46CC-B17A-AA325462F746}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{ABB5FE71-2CC9-4EAF-8E28-D13DC8A7F9A1}</x14:id>
        </ext>
      </extLst>
    </cfRule>
  </conditionalFormatting>
  <conditionalFormatting sqref="B132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{88ECB09C-EAEC-4103-87D8-E5BEF0A59241}</x14:id>
        </ext>
      </extLst>
    </cfRule>
  </conditionalFormatting>
  <conditionalFormatting sqref="B155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{A6C73C11-1AB0-4F42-B1A1-60A5768D0CE0}</x14:id>
        </ext>
      </extLst>
    </cfRule>
  </conditionalFormatting>
  <conditionalFormatting sqref="B165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{8294E1AC-5D00-4D17-8700-FC6B6CAD0598}</x14:id>
        </ext>
      </extLst>
    </cfRule>
  </conditionalFormatting>
  <conditionalFormatting sqref="B166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{5F7430A2-CB1C-4257-8356-33F6984CD21D}</x14:id>
        </ext>
      </extLst>
    </cfRule>
  </conditionalFormatting>
  <conditionalFormatting sqref="B167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{C37088BA-3BD2-4C0F-9B08-1F3AE1519974}</x14:id>
        </ext>
      </extLst>
    </cfRule>
  </conditionalFormatting>
  <conditionalFormatting sqref="B168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{1AA11838-AD96-4707-B59B-58140BF8BCC0}</x14:id>
        </ext>
      </extLst>
    </cfRule>
  </conditionalFormatting>
  <conditionalFormatting sqref="B17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{6D15A105-7397-4497-AAF8-2DB54F537457}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{7EBF1849-F011-4639-8953-9244E8C67DBB}</x14:id>
        </ext>
      </extLst>
    </cfRule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{75B74EE0-02B4-46FE-8A87-6182AB605561}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{A45A2778-64FE-4F9B-9387-07714BE84E7A}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{8FFD15FB-D573-401C-A01B-A3A9115173A4}</x14:id>
        </ext>
      </extLst>
    </cfRule>
  </conditionalFormatting>
  <conditionalFormatting sqref="B174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{5668AA6D-2C03-48FB-81BD-C12D1F6322D9}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{02FCECAC-1367-44E4-A5C1-ED2F12A11EEF}</x14:id>
        </ext>
      </extLst>
    </cfRule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{B091BA31-ACE8-4F66-B648-A5F0354663A6}</x14:id>
        </ext>
      </extLst>
    </cfRule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{B3E1AE3A-9896-4E5D-9043-2B73F491A5F5}</x14:id>
        </ext>
      </extLst>
    </cfRule>
  </conditionalFormatting>
  <conditionalFormatting sqref="B175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{5A173005-3687-4411-90B9-DBDF76C2C203}</x14:id>
        </ext>
      </extLst>
    </cfRule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{A6C14AA0-A0B5-4A7D-B949-14E68DAFD5F8}</x14:id>
        </ext>
      </extLst>
    </cfRule>
  </conditionalFormatting>
  <conditionalFormatting sqref="B176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{D360C8E4-0E6E-45F7-82B2-49CFDB56A177}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{5E5736B1-725D-46B1-BAFA-8B0F063BA273}</x14:id>
        </ext>
      </extLst>
    </cfRule>
  </conditionalFormatting>
  <conditionalFormatting sqref="B18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{597A5364-5B79-4F0C-A330-289DD17515AD}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{5FE695C8-AE43-48C5-8F20-E501A9E760AC}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{C5E0990B-B571-4D2D-B1D3-D68A77B4FA55}</x14:id>
        </ext>
      </extLst>
    </cfRule>
  </conditionalFormatting>
  <conditionalFormatting sqref="B181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{87DB27CE-7637-44D0-9066-72FBF7E3D4FA}</x14:id>
        </ext>
      </extLst>
    </cfRule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{605E5C29-D796-4646-AB15-8DA725419672}</x14:id>
        </ext>
      </extLst>
    </cfRule>
  </conditionalFormatting>
  <conditionalFormatting sqref="B183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{4B825C80-453E-4A84-9322-53E88737EE87}</x14:id>
        </ext>
      </extLst>
    </cfRule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{8C65DE8B-4B3B-46EF-B139-65F9CF80D45F}</x14:id>
        </ext>
      </extLst>
    </cfRule>
  </conditionalFormatting>
  <conditionalFormatting sqref="B184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{7DE2C591-FC52-4A92-AF37-4F11A8A78985}</x14:id>
        </ext>
      </extLst>
    </cfRule>
  </conditionalFormatting>
  <conditionalFormatting sqref="B185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{5AC73474-A1A4-4842-9272-B0E741B876EC}</x14:id>
        </ext>
      </extLst>
    </cfRule>
  </conditionalFormatting>
  <conditionalFormatting sqref="B186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{64C097E2-5A3B-4FE6-854A-50E63F327ACA}</x14:id>
        </ext>
      </extLst>
    </cfRule>
  </conditionalFormatting>
  <conditionalFormatting sqref="B187"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{D36A4AF0-A74C-49C5-9BA7-D8C78335F136}</x14:id>
        </ext>
      </extLst>
    </cfRule>
  </conditionalFormatting>
  <conditionalFormatting sqref="B19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{A9BC5AAD-C4C0-41FC-AACA-9AE606718978}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{C976E6A9-EF2A-49BD-BE60-440A72D49D30}</x14:id>
        </ext>
      </extLst>
    </cfRule>
  </conditionalFormatting>
  <conditionalFormatting sqref="B192">
    <cfRule type="dataBar" priority="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{507FA18E-E18B-4635-BF4C-F87C25E99771}</x14:id>
        </ext>
      </extLst>
    </cfRule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{6185CDE1-9264-49F1-B65D-B08DBEC4C4AD}</x14:id>
        </ext>
      </extLst>
    </cfRule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{AF3D0DC4-5897-468C-BA17-F64BD0F37718}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{1EA11204-9710-4E4E-8BC2-D6DDDAF89B81}</x14:id>
        </ext>
      </extLst>
    </cfRule>
  </conditionalFormatting>
  <conditionalFormatting sqref="B193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{5B02D5DB-07B1-4C3A-9E7E-F6332A599D8C}</x14:id>
        </ext>
      </extLst>
    </cfRule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{68C92880-8158-44F0-B6CD-BDD2431CD870}</x14:id>
        </ext>
      </extLst>
    </cfRule>
  </conditionalFormatting>
  <conditionalFormatting sqref="B194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{FE49D10B-DD75-417A-B7E9-863F0EDC12B0}</x14:id>
        </ext>
      </extLst>
    </cfRule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{B6F88A43-BC46-46A7-B1A2-3C95E57C5546}</x14:id>
        </ext>
      </extLst>
    </cfRule>
  </conditionalFormatting>
  <conditionalFormatting sqref="B195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{A4038036-C4E8-4B2D-9F64-B6201FA6B05B}</x14:id>
        </ext>
      </extLst>
    </cfRule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{7EB42E39-9E89-4303-876D-17AA4FFC8517}</x14:id>
        </ext>
      </extLst>
    </cfRule>
  </conditionalFormatting>
  <conditionalFormatting sqref="B196"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{59BEC70B-EE6A-45C0-BCF6-4A29C47D2750}</x14:id>
        </ext>
      </extLst>
    </cfRule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{2D5F2905-218A-40D7-8257-7CC641835846}</x14:id>
        </ext>
      </extLst>
    </cfRule>
  </conditionalFormatting>
  <conditionalFormatting sqref="B199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{6FCA6D0F-F1FC-444B-B0DC-582944A8B3A1}</x14:id>
        </ext>
      </extLst>
    </cfRule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{466E2D2D-F7A5-429D-A7BC-1AE3841BE47A}</x14:id>
        </ext>
      </extLst>
    </cfRule>
  </conditionalFormatting>
  <conditionalFormatting sqref="B201 E201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{AABBF32D-9B0F-4451-8C55-F5CDEB601076}</x14:id>
        </ext>
      </extLst>
    </cfRule>
  </conditionalFormatting>
  <conditionalFormatting sqref="B201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{A5DE1531-94F0-4168-AEA3-EEC6470EDB43}</x14:id>
        </ext>
      </extLst>
    </cfRule>
  </conditionalFormatting>
  <conditionalFormatting sqref="B202"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{29D56B0A-935C-4183-9083-F0A3CB5CD0A9}</x14:id>
        </ext>
      </extLst>
    </cfRule>
  </conditionalFormatting>
  <conditionalFormatting sqref="B203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{90728301-61DE-4AE0-A692-EC05C7EF9210}</x14:id>
        </ext>
      </extLst>
    </cfRule>
  </conditionalFormatting>
  <conditionalFormatting sqref="B204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{FD9771C2-053F-4F26-95EA-858854EA8A9F}</x14:id>
        </ext>
      </extLst>
    </cfRule>
  </conditionalFormatting>
  <conditionalFormatting sqref="B205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{48E22ABF-7DEB-48CB-9CD4-885C2D4315E7}</x14:id>
        </ext>
      </extLst>
    </cfRule>
  </conditionalFormatting>
  <conditionalFormatting sqref="C108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{90D8FA7B-F79A-4A82-998B-D45B92C48902}</x14:id>
        </ext>
      </extLst>
    </cfRule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{E8863827-2BD4-4882-A484-40468430DB56}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{A64B8713-F028-4508-94D3-0CF06366AE8E}</x14:id>
        </ext>
      </extLst>
    </cfRule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{8430F3BF-424F-4752-A9EA-4649DF6AF7D7}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{1C52A49A-7159-455C-BCA3-A13CD6B84A89}</x14:id>
        </ext>
      </extLst>
    </cfRule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{14256903-E1CD-4A66-939D-449F2CF18455}</x14:id>
        </ext>
      </extLs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{A647CC11-EE92-4BDA-8B3F-65826A341B00}</x14:id>
        </ext>
      </extLst>
    </cfRule>
  </conditionalFormatting>
  <conditionalFormatting sqref="C112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{C98967EC-30EA-4491-AECF-6C6451B6FA5D}</x14:id>
        </ext>
      </extLst>
    </cfRule>
  </conditionalFormatting>
  <conditionalFormatting sqref="C130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{798BC0A5-DEA7-4876-90F7-1018B652B4F1}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{B4AEC02D-5158-46A6-A87F-834B2641A84F}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{328FDCA8-C5F7-474A-B3D0-5246BB676351}</x14:id>
        </ext>
      </extLst>
    </cfRule>
  </conditionalFormatting>
  <conditionalFormatting sqref="C132"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{39F94698-3AEA-4BA6-943E-9C3AD540E845}</x14:id>
        </ext>
      </extLst>
    </cfRule>
  </conditionalFormatting>
  <conditionalFormatting sqref="C15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{DC2E9304-0E3E-4CA8-9B3E-5C080677D450}</x14:id>
        </ext>
      </extLst>
    </cfRule>
  </conditionalFormatting>
  <conditionalFormatting sqref="C155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{67EAFA1F-EA8B-411A-B418-C07253F0E923}</x14:id>
        </ext>
      </extLst>
    </cfRule>
  </conditionalFormatting>
  <conditionalFormatting sqref="C164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{53967C98-DA8A-41F3-94E4-AC6DF0550EDA}</x14:id>
        </ext>
      </extLst>
    </cfRule>
  </conditionalFormatting>
  <conditionalFormatting sqref="C17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{641DC612-2177-45D9-89E0-D3835DF5AC11}</x14:id>
        </ext>
      </extLs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{BF2B4104-9D2F-4957-992C-4BD2890EE476}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{652E2433-2BB5-499C-B77C-7D5429255D8E}</x14:id>
        </ext>
      </extLs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{54A377AD-F52B-4901-80CD-E43E0BAB5946}</x14:id>
        </ext>
      </extLst>
    </cfRule>
  </conditionalFormatting>
  <conditionalFormatting sqref="C174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{A6FD017D-362D-4349-8259-A97889B4F77E}</x14:id>
        </ext>
      </extLst>
    </cfRule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{F36C3A5B-981D-47F6-AB40-4D63ABC1DD3E}</x14:id>
        </ext>
      </extLst>
    </cfRule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{6891C1CE-475E-40D3-9E15-7248F61516C2}</x14:id>
        </ext>
      </extLst>
    </cfRule>
  </conditionalFormatting>
  <conditionalFormatting sqref="C180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{6D6F1900-B943-46C1-AFC7-FE8740C8C7FC}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{D9A9F673-4F25-43E8-BA86-E85CF63B21EA}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{CA1E3D30-1446-4169-A000-9F73D70F96F1}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{9B3036BB-F551-4C4D-8E83-30ACA8062260}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{E38DD323-2A66-4B88-9999-44EAC121E8F3}</x14:id>
        </ext>
      </extLst>
    </cfRule>
  </conditionalFormatting>
  <conditionalFormatting sqref="C181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{170F6380-1F05-4A94-9CA5-5F2363D9978E}</x14:id>
        </ext>
      </extLst>
    </cfRule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{FABF2664-A971-4993-BBA2-33495DB01FF1}</x14:id>
        </ext>
      </extLst>
    </cfRule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{7AA629FF-02D2-41E5-BBBD-D36DF257F2A0}</x14:id>
        </ext>
      </extLst>
    </cfRule>
  </conditionalFormatting>
  <conditionalFormatting sqref="C19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{A21864AA-2F3C-4D3C-A8DB-A53F50DCF415}</x14:id>
        </ext>
      </extLst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{3A34A44A-61C3-47FC-82A7-3C891B052790}</x14:id>
        </ext>
      </extLst>
    </cfRule>
  </conditionalFormatting>
  <conditionalFormatting sqref="C192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{EC7FA674-75A7-4553-A5D4-60D3748F542E}</x14:id>
        </ext>
      </extLst>
    </cfRule>
    <cfRule type="dataBar" priority="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{64067C1D-52F8-4BF6-8FE5-AC2B4E5B16A0}</x14:id>
        </ext>
      </extLst>
    </cfRule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{F84F6B5E-AF17-4C19-B133-340CD299E613}</x14:id>
        </ext>
      </extLst>
    </cfRule>
  </conditionalFormatting>
  <conditionalFormatting sqref="C199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{DE2DB19A-496E-42AA-8266-A8D5A80816E6}</x14:id>
        </ext>
      </extLst>
    </cfRule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{3F82BF0B-DD4D-4133-9EAA-A408FC790F03}</x14:id>
        </ext>
      </extLst>
    </cfRule>
  </conditionalFormatting>
  <conditionalFormatting sqref="C201"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{E923C83A-7B57-45A1-AA6D-B6C85EC7D4CA}</x14:id>
        </ext>
      </extLst>
    </cfRule>
  </conditionalFormatting>
  <conditionalFormatting sqref="D87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{D021CAC4-3E0D-4366-93FB-1E22CF66123C}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{0BB4FDA9-746F-44D7-900D-D4805082FEDF}</x14:id>
        </ext>
      </extLst>
    </cfRule>
  </conditionalFormatting>
  <conditionalFormatting sqref="D108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{493F9108-5DC2-4962-AF4A-AC760BC7955A}</x14:id>
        </ext>
      </extLst>
    </cfRule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{466CCBC8-97E4-4A2B-82B7-F01A5568E564}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{1403B647-62BD-425F-AFF7-734BAD9BF7A1}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{3E51D2CE-B55A-431A-B720-44AE0D6A3759}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{2C329AA3-C3E6-4CFA-86EA-19E39336509B}</x14:id>
        </ext>
      </extLst>
    </cfRule>
  </conditionalFormatting>
  <conditionalFormatting sqref="D109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{9BE053A4-4E2B-469A-B459-2415C08100A9}</x14:id>
        </ext>
      </extLst>
    </cfRule>
  </conditionalFormatting>
  <conditionalFormatting sqref="D112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{D81FD3CD-E40C-48AF-B760-F7364315E114}</x14:id>
        </ext>
      </extLst>
    </cfRule>
  </conditionalFormatting>
  <conditionalFormatting sqref="D130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{9BDFD5CF-D0BC-43B4-8EC8-917EE3C8074F}</x14:id>
        </ext>
      </extLst>
    </cfRule>
  </conditionalFormatting>
  <conditionalFormatting sqref="D148:D152"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{3A4EFE04-8746-4A43-B319-AB0DFF0DBF18}</x14:id>
        </ext>
      </extLst>
    </cfRule>
  </conditionalFormatting>
  <conditionalFormatting sqref="D153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{1E20A333-9C8E-4C80-BA5B-9F73642F4BFA}</x14:id>
        </ext>
      </extLst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{072AAC23-DA03-4864-AB18-17F4484ABA71}</x14:id>
        </ext>
      </extLst>
    </cfRule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{E580AE49-1A63-4082-8B7F-9AC212EC04A3}</x14:id>
        </ext>
      </extLst>
    </cfRule>
  </conditionalFormatting>
  <conditionalFormatting sqref="D17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{673D9576-098C-4E2C-AD75-D6FB8A32627F}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{B4C69F41-4680-4F7C-B475-9933DC531671}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{BB5729D7-3290-4FDE-98E4-E0DD7E7BF063}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{D2970D82-FFDC-4107-BEE5-870770E2DF89}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{F90F2542-2B03-4E70-952A-B2BB585F9C04}</x14:id>
        </ext>
      </extLst>
    </cfRule>
  </conditionalFormatting>
  <conditionalFormatting sqref="D174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{7B2C5D0B-C4C8-4B8D-BB68-E2BADFBA6841}</x14:id>
        </ext>
      </extLst>
    </cfRule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{FB98083C-81CD-4ABE-A844-816197B411A5}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{D21571B3-CEC7-461A-81CB-1ADC3FA6DB77}</x14:id>
        </ext>
      </extLst>
    </cfRule>
  </conditionalFormatting>
  <conditionalFormatting sqref="D18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{0785A245-EE2B-4072-8348-7D15DF15C0E7}</x14:id>
        </ext>
      </extLst>
    </cfRule>
  </conditionalFormatting>
  <conditionalFormatting sqref="D181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{834ECE4A-5F02-4325-B0FD-8548C8AEDB6D}</x14:id>
        </ext>
      </extLst>
    </cfRule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{B6C16A81-9A4A-4F11-ACC0-9C37BD55CD8D}</x14:id>
        </ext>
      </extLst>
    </cfRule>
  </conditionalFormatting>
  <conditionalFormatting sqref="D18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{DA958A3C-D305-4768-8908-8E0B6FB3DBC0}</x14:id>
        </ext>
      </extLst>
    </cfRule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{FA53C491-0F79-4BEF-8C1E-4EF5BA7D2DD8}</x14:id>
        </ext>
      </extLst>
    </cfRule>
  </conditionalFormatting>
  <conditionalFormatting sqref="D190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{4EED1C50-7726-45E0-B39C-B87ADD78CA66}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{A7731C3B-8EC1-4DD8-B3CF-002A6EEF39D7}</x14:id>
        </ext>
      </extLst>
    </cfRule>
  </conditionalFormatting>
  <conditionalFormatting sqref="D192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{3250D24A-029B-489C-9048-27ACDFA7B1D6}</x14:id>
        </ext>
      </extLst>
    </cfRule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{283602DF-237B-4052-9443-7C0DBE198500}</x14:id>
        </ext>
      </extLst>
    </cfRule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{E49082D5-B123-4C4C-BD81-B28EB4B84A6A}</x14:id>
        </ext>
      </extLst>
    </cfRule>
  </conditionalFormatting>
  <conditionalFormatting sqref="D199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{0641E709-A92D-4E55-A4C1-F765B0B16CF8}</x14:id>
        </ext>
      </extLst>
    </cfRule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{FC159EB3-CCE8-4351-925C-8C40212618C2}</x14:id>
        </ext>
      </extLst>
    </cfRule>
  </conditionalFormatting>
  <conditionalFormatting sqref="D201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{E125091D-EE88-4B1E-9B3B-FD054015048C}</x14:id>
        </ext>
      </extLst>
    </cfRule>
  </conditionalFormatting>
  <conditionalFormatting sqref="D132:E132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{AC116C93-1604-4926-8610-EF826DF4E727}</x14:id>
        </ext>
      </extLst>
    </cfRule>
  </conditionalFormatting>
  <conditionalFormatting sqref="D155:E155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{7676FB2E-F3C9-4973-ABA9-A6E133F970F7}</x14:id>
        </ext>
      </extLst>
    </cfRule>
  </conditionalFormatting>
  <conditionalFormatting sqref="D174:E174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{5D7BFE2A-7FDE-43D3-B2C1-A841331844FE}</x14:id>
        </ext>
      </extLst>
    </cfRule>
  </conditionalFormatting>
  <conditionalFormatting sqref="D181:E181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{B48A16EC-CEE7-4A46-9625-DCB835CD522E}</x14:id>
        </ext>
      </extLst>
    </cfRule>
  </conditionalFormatting>
  <conditionalFormatting sqref="D183:E183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{240C7FB2-EB47-4ACD-AC4F-33AAEC2605D8}</x14:id>
        </ext>
      </extLst>
    </cfRule>
  </conditionalFormatting>
  <conditionalFormatting sqref="D192:E192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{BCCAFCCA-325E-4E08-81AD-B469D45E554F}</x14:id>
        </ext>
      </extLst>
    </cfRule>
  </conditionalFormatting>
  <conditionalFormatting sqref="E87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{37CA0053-3CDE-484B-8E3E-ECB2C47B99CF}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{5DC5D970-3FE4-4DAC-BAD3-23ABA20F3917}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{345DB955-1819-4562-8675-816F0A3F27D0}</x14:id>
        </ext>
      </extLst>
    </cfRule>
  </conditionalFormatting>
  <conditionalFormatting sqref="E108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{C1C520C3-E37E-4392-84A7-934D134FEDFC}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{2F368551-DEFF-4220-857E-41538CD7DD40}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{D2F6B285-6AE3-4071-936B-238066A8C344}</x14:id>
        </ext>
      </extLst>
    </cfRule>
  </conditionalFormatting>
  <conditionalFormatting sqref="E132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{3F08110E-F680-40FB-A6A9-AD123CA58700}</x14:id>
        </ext>
      </extLst>
    </cfRule>
  </conditionalFormatting>
  <conditionalFormatting sqref="E148:E152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{41CD832B-70FD-44AA-80A4-F7E59846DEFA}</x14:id>
        </ext>
      </extLst>
    </cfRule>
  </conditionalFormatting>
  <conditionalFormatting sqref="E15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{787641FB-CA00-44A4-A768-3DC06366836A}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{7A502C3F-831B-4ABB-9EA0-8E9C8EDA17C9}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{E6F35682-7C81-44AB-86C3-D8216A4757FD}</x14:id>
        </ext>
      </extLst>
    </cfRule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{B42C2650-F01D-4E0C-9302-4229162976C7}</x14:id>
        </ext>
      </extLst>
    </cfRule>
  </conditionalFormatting>
  <conditionalFormatting sqref="E155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{C17753BA-76D2-461D-89A3-BF5263290026}</x14:id>
        </ext>
      </extLst>
    </cfRule>
  </conditionalFormatting>
  <conditionalFormatting sqref="E17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{14F92D25-AF51-4960-8039-30E305A4E04B}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{A239E870-879E-42AD-B8B4-A5236785541B}</x14:id>
        </ext>
      </extLst>
    </cfRule>
  </conditionalFormatting>
  <conditionalFormatting sqref="E174 B174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{DBC0635C-46D4-4E8D-82B5-27EF7E5DC5BD}</x14:id>
        </ext>
      </extLst>
    </cfRule>
  </conditionalFormatting>
  <conditionalFormatting sqref="E174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{A937C48B-0850-488D-BB3E-CD75EA52320C}</x14:id>
        </ext>
      </extLst>
    </cfRule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{53BB9AA1-8CEC-406B-85AA-16018E32E1A6}</x14:id>
        </ext>
      </extLst>
    </cfRule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{7967AF8F-59A3-4992-BB32-BCEE77D93936}</x14:id>
        </ext>
      </extLst>
    </cfRule>
  </conditionalFormatting>
  <conditionalFormatting sqref="E18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{6F87841C-277D-494D-9FD2-B9584236CB86}</x14:id>
        </ext>
      </extLst>
    </cfRule>
  </conditionalFormatting>
  <conditionalFormatting sqref="E181 B181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{80615773-3C86-457F-AD62-7FE2661BB1EC}</x14:id>
        </ext>
      </extLst>
    </cfRule>
  </conditionalFormatting>
  <conditionalFormatting sqref="E181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{83F22166-F0BF-4889-B17B-90137C89EB21}</x14:id>
        </ext>
      </extLst>
    </cfRule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{3DD509DE-339C-4D03-989B-D225138E6669}</x14:id>
        </ext>
      </extLst>
    </cfRule>
  </conditionalFormatting>
  <conditionalFormatting sqref="E183 B183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{AD476DC9-AEA0-484A-8D09-BBB8F18CC23D}</x14:id>
        </ext>
      </extLst>
    </cfRule>
  </conditionalFormatting>
  <conditionalFormatting sqref="E183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{523515ED-D087-40D6-B978-FB5B3359B209}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{C13D2DED-37C3-4735-B717-176442F09D1F}</x14:id>
        </ext>
      </extLst>
    </cfRule>
  </conditionalFormatting>
  <conditionalFormatting sqref="E190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{25DC929B-AFC0-48EA-A421-A5AD0F071A30}</x14:id>
        </ext>
      </extLst>
    </cfRule>
  </conditionalFormatting>
  <conditionalFormatting sqref="E192 B192"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{91EFB48D-F745-40AA-B80A-650E3B99D1B0}</x14:id>
        </ext>
      </extLst>
    </cfRule>
  </conditionalFormatting>
  <conditionalFormatting sqref="E192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{E0A5B065-847C-4294-A4C5-DB7D7B6052D7}</x14:id>
        </ext>
      </extLst>
    </cfRule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{B0B29DAE-52A5-4805-A5B9-ED38B460170B}</x14:id>
        </ext>
      </extLst>
    </cfRule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{1FD5C042-14DE-422B-9054-7DB07725734C}</x14:id>
        </ext>
      </extLst>
    </cfRule>
  </conditionalFormatting>
  <conditionalFormatting sqref="E199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{0B5098FA-BC90-4CF7-8DF8-427C1B7E7F7F}</x14:id>
        </ext>
      </extLst>
    </cfRule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{9D775E8A-EA5D-48E6-A3F8-0241DFE3F486}</x14:id>
        </ext>
      </extLst>
    </cfRule>
  </conditionalFormatting>
  <conditionalFormatting sqref="E201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{49CF24B4-4279-4475-9DBF-67535960CED7}</x14:id>
        </ext>
      </extLst>
    </cfRule>
  </conditionalFormatting>
  <conditionalFormatting sqref="F87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{7A7BF5B0-B343-4DB4-B862-52289B7C847B}</x14:id>
        </ext>
      </extLst>
    </cfRule>
  </conditionalFormatting>
  <conditionalFormatting sqref="F108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{B9659624-CBE5-40B9-A723-9A368276558C}</x14:id>
        </ext>
      </extLst>
    </cfRule>
  </conditionalFormatting>
  <conditionalFormatting sqref="F109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{7875558C-A261-485A-8959-8A95E246D628}</x14:id>
        </ext>
      </extLst>
    </cfRule>
  </conditionalFormatting>
  <conditionalFormatting sqref="F132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{9E70EFB1-ED19-47B6-A41E-B91ABF581AEB}</x14:id>
        </ext>
      </extLst>
    </cfRule>
  </conditionalFormatting>
  <conditionalFormatting sqref="F143">
    <cfRule type="dataBar" priority="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{92F81F12-A759-4A08-8939-E4C7F51B84B0}</x14:id>
        </ext>
      </extLst>
    </cfRule>
  </conditionalFormatting>
  <conditionalFormatting sqref="F144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{ABBACE20-68DC-484B-AF2C-C2DFC3095987}</x14:id>
        </ext>
      </extLst>
    </cfRule>
  </conditionalFormatting>
  <conditionalFormatting sqref="F145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{6904DAFB-2DD0-4E5B-A08E-89271C663E05}</x14:id>
        </ext>
      </extLst>
    </cfRule>
  </conditionalFormatting>
  <conditionalFormatting sqref="F146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{9C855763-4B51-4FE9-B33E-BF8082DE4251}</x14:id>
        </ext>
      </extLst>
    </cfRule>
  </conditionalFormatting>
  <conditionalFormatting sqref="F148:F150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{A85C454A-45A2-4F07-8238-A39B458D78E9}</x14:id>
        </ext>
      </extLst>
    </cfRule>
  </conditionalFormatting>
  <conditionalFormatting sqref="F15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{9A66E60D-C13C-407F-B1F0-ED03EE13ED5E}</x14:id>
        </ext>
      </extLst>
    </cfRule>
  </conditionalFormatting>
  <conditionalFormatting sqref="F155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{4FEA7E63-AA05-42F9-ADB7-C1F1145126DE}</x14:id>
        </ext>
      </extLst>
    </cfRule>
  </conditionalFormatting>
  <conditionalFormatting sqref="F17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{03A9848A-74F9-4F02-AA3F-B1833EFD5D39}</x14:id>
        </ext>
      </extLst>
    </cfRule>
  </conditionalFormatting>
  <conditionalFormatting sqref="F174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{5B83D581-1493-4C3F-ABD8-5FC0928AC012}</x14:id>
        </ext>
      </extLst>
    </cfRule>
  </conditionalFormatting>
  <conditionalFormatting sqref="F1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{E9745011-93AA-4EAA-8A81-BAE2D00A4E26}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{64DA7C7C-17FE-4FD9-A07F-459CBEFBA6F3}</x14:id>
        </ext>
      </extLst>
    </cfRule>
  </conditionalFormatting>
  <conditionalFormatting sqref="F181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{75AB976A-B904-4AA0-B778-34F5A0D78CBD}</x14:id>
        </ext>
      </extLst>
    </cfRule>
  </conditionalFormatting>
  <conditionalFormatting sqref="F183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{A7D55823-8E66-461C-9F4C-635D1019B593}</x14:id>
        </ext>
      </extLst>
    </cfRule>
  </conditionalFormatting>
  <conditionalFormatting sqref="F190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{C12ED61A-4376-42FD-A127-C1DCF07C6EB9}</x14:id>
        </ext>
      </extLst>
    </cfRule>
  </conditionalFormatting>
  <conditionalFormatting sqref="F192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{173EA6ED-BEC8-4B3E-9D4F-EB6673971467}</x14:id>
        </ext>
      </extLst>
    </cfRule>
  </conditionalFormatting>
  <conditionalFormatting sqref="F199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{AB86412A-03E4-42F3-BA26-10CE0E44D76F}</x14:id>
        </ext>
      </extLst>
    </cfRule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{AAA873A5-D23C-4EC2-89BC-E08A60E3292B}</x14:id>
        </ext>
      </extLst>
    </cfRule>
  </conditionalFormatting>
  <pageMargins left="0.19685039370078741" right="0.19685039370078741" top="0.39370078740157483" bottom="0" header="0" footer="0"/>
  <pageSetup paperSize="9" scale="85" fitToWidth="0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F0AAFC-473D-49BE-A444-6C5BF79CE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E61FCA-CF3E-422D-BB5E-FCB081C303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FE1398-ECFF-4EEC-8523-C8C47D5812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BA0F48-A2E0-4C7F-9218-10A23F7E8A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0F58B2-C98C-4637-98C3-2E509301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B108</xm:sqref>
        </x14:conditionalFormatting>
        <x14:conditionalFormatting xmlns:xm="http://schemas.microsoft.com/office/excel/2006/main">
          <x14:cfRule type="dataBar" id="{69EC6C26-E5D0-4F2D-8B9A-359415C626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7CB362-1C1C-46CC-B17A-AA325462F7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B5FE71-2CC9-4EAF-8E28-D13DC8A7F9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B130</xm:sqref>
        </x14:conditionalFormatting>
        <x14:conditionalFormatting xmlns:xm="http://schemas.microsoft.com/office/excel/2006/main">
          <x14:cfRule type="dataBar" id="{88ECB09C-EAEC-4103-87D8-E5BEF0A592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B132</xm:sqref>
        </x14:conditionalFormatting>
        <x14:conditionalFormatting xmlns:xm="http://schemas.microsoft.com/office/excel/2006/main">
          <x14:cfRule type="dataBar" id="{A6C73C11-1AB0-4F42-B1A1-60A5768D0C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B155</xm:sqref>
        </x14:conditionalFormatting>
        <x14:conditionalFormatting xmlns:xm="http://schemas.microsoft.com/office/excel/2006/main">
          <x14:cfRule type="dataBar" id="{8294E1AC-5D00-4D17-8700-FC6B6CAD0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B165</xm:sqref>
        </x14:conditionalFormatting>
        <x14:conditionalFormatting xmlns:xm="http://schemas.microsoft.com/office/excel/2006/main">
          <x14:cfRule type="dataBar" id="{5F7430A2-CB1C-4257-8356-33F6984CD2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B166</xm:sqref>
        </x14:conditionalFormatting>
        <x14:conditionalFormatting xmlns:xm="http://schemas.microsoft.com/office/excel/2006/main">
          <x14:cfRule type="dataBar" id="{C37088BA-3BD2-4C0F-9B08-1F3AE1519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B167</xm:sqref>
        </x14:conditionalFormatting>
        <x14:conditionalFormatting xmlns:xm="http://schemas.microsoft.com/office/excel/2006/main">
          <x14:cfRule type="dataBar" id="{1AA11838-AD96-4707-B59B-58140BF8BC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B168</xm:sqref>
        </x14:conditionalFormatting>
        <x14:conditionalFormatting xmlns:xm="http://schemas.microsoft.com/office/excel/2006/main">
          <x14:cfRule type="dataBar" id="{6D15A105-7397-4497-AAF8-2DB54F537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BF1849-F011-4639-8953-9244E8C67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B74EE0-02B4-46FE-8A87-6182AB605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5A2778-64FE-4F9B-9387-07714BE84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FD15FB-D573-401C-A01B-A3A911517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B172</xm:sqref>
        </x14:conditionalFormatting>
        <x14:conditionalFormatting xmlns:xm="http://schemas.microsoft.com/office/excel/2006/main">
          <x14:cfRule type="dataBar" id="{5668AA6D-2C03-48FB-81BD-C12D1F632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FCECAC-1367-44E4-A5C1-ED2F12A11E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91BA31-ACE8-4F66-B648-A5F035466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E1AE3A-9896-4E5D-9043-2B73F491A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B174</xm:sqref>
        </x14:conditionalFormatting>
        <x14:conditionalFormatting xmlns:xm="http://schemas.microsoft.com/office/excel/2006/main">
          <x14:cfRule type="dataBar" id="{5A173005-3687-4411-90B9-DBDF76C2C2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C14AA0-A0B5-4A7D-B949-14E68DAFD5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B175</xm:sqref>
        </x14:conditionalFormatting>
        <x14:conditionalFormatting xmlns:xm="http://schemas.microsoft.com/office/excel/2006/main">
          <x14:cfRule type="dataBar" id="{D360C8E4-0E6E-45F7-82B2-49CFDB56A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5736B1-725D-46B1-BAFA-8B0F063BA2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B176</xm:sqref>
        </x14:conditionalFormatting>
        <x14:conditionalFormatting xmlns:xm="http://schemas.microsoft.com/office/excel/2006/main">
          <x14:cfRule type="dataBar" id="{597A5364-5B79-4F0C-A330-289DD1751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E695C8-AE43-48C5-8F20-E501A9E760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E0990B-B571-4D2D-B1D3-D68A77B4FA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B180</xm:sqref>
        </x14:conditionalFormatting>
        <x14:conditionalFormatting xmlns:xm="http://schemas.microsoft.com/office/excel/2006/main">
          <x14:cfRule type="dataBar" id="{87DB27CE-7637-44D0-9066-72FBF7E3D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5E5C29-D796-4646-AB15-8DA725419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B181</xm:sqref>
        </x14:conditionalFormatting>
        <x14:conditionalFormatting xmlns:xm="http://schemas.microsoft.com/office/excel/2006/main">
          <x14:cfRule type="dataBar" id="{4B825C80-453E-4A84-9322-53E88737E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65DE8B-4B3B-46EF-B139-65F9CF80D4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B183</xm:sqref>
        </x14:conditionalFormatting>
        <x14:conditionalFormatting xmlns:xm="http://schemas.microsoft.com/office/excel/2006/main">
          <x14:cfRule type="dataBar" id="{7DE2C591-FC52-4A92-AF37-4F11A8A78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B184</xm:sqref>
        </x14:conditionalFormatting>
        <x14:conditionalFormatting xmlns:xm="http://schemas.microsoft.com/office/excel/2006/main">
          <x14:cfRule type="dataBar" id="{5AC73474-A1A4-4842-9272-B0E741B876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B185</xm:sqref>
        </x14:conditionalFormatting>
        <x14:conditionalFormatting xmlns:xm="http://schemas.microsoft.com/office/excel/2006/main">
          <x14:cfRule type="dataBar" id="{64C097E2-5A3B-4FE6-854A-50E63F327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B186</xm:sqref>
        </x14:conditionalFormatting>
        <x14:conditionalFormatting xmlns:xm="http://schemas.microsoft.com/office/excel/2006/main">
          <x14:cfRule type="dataBar" id="{D36A4AF0-A74C-49C5-9BA7-D8C78335F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B187</xm:sqref>
        </x14:conditionalFormatting>
        <x14:conditionalFormatting xmlns:xm="http://schemas.microsoft.com/office/excel/2006/main">
          <x14:cfRule type="dataBar" id="{A9BC5AAD-C4C0-41FC-AACA-9AE606718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76E6A9-EF2A-49BD-BE60-440A72D49D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B190</xm:sqref>
        </x14:conditionalFormatting>
        <x14:conditionalFormatting xmlns:xm="http://schemas.microsoft.com/office/excel/2006/main">
          <x14:cfRule type="dataBar" id="{507FA18E-E18B-4635-BF4C-F87C25E99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85CDE1-9264-49F1-B65D-B08DBEC4C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3D0DC4-5897-468C-BA17-F64BD0F37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A11204-9710-4E4E-8BC2-D6DDDAF89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B192</xm:sqref>
        </x14:conditionalFormatting>
        <x14:conditionalFormatting xmlns:xm="http://schemas.microsoft.com/office/excel/2006/main">
          <x14:cfRule type="dataBar" id="{5B02D5DB-07B1-4C3A-9E7E-F6332A599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C92880-8158-44F0-B6CD-BDD2431CD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B193</xm:sqref>
        </x14:conditionalFormatting>
        <x14:conditionalFormatting xmlns:xm="http://schemas.microsoft.com/office/excel/2006/main">
          <x14:cfRule type="dataBar" id="{FE49D10B-DD75-417A-B7E9-863F0EDC12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F88A43-BC46-46A7-B1A2-3C95E57C5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B194</xm:sqref>
        </x14:conditionalFormatting>
        <x14:conditionalFormatting xmlns:xm="http://schemas.microsoft.com/office/excel/2006/main">
          <x14:cfRule type="dataBar" id="{A4038036-C4E8-4B2D-9F64-B6201FA6B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B42E39-9E89-4303-876D-17AA4FFC8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B195</xm:sqref>
        </x14:conditionalFormatting>
        <x14:conditionalFormatting xmlns:xm="http://schemas.microsoft.com/office/excel/2006/main">
          <x14:cfRule type="dataBar" id="{59BEC70B-EE6A-45C0-BCF6-4A29C47D2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5F2905-218A-40D7-8257-7CC6418358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B196</xm:sqref>
        </x14:conditionalFormatting>
        <x14:conditionalFormatting xmlns:xm="http://schemas.microsoft.com/office/excel/2006/main">
          <x14:cfRule type="dataBar" id="{6FCA6D0F-F1FC-444B-B0DC-582944A8B3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6E2D2D-F7A5-429D-A7BC-1AE3841BE4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B199</xm:sqref>
        </x14:conditionalFormatting>
        <x14:conditionalFormatting xmlns:xm="http://schemas.microsoft.com/office/excel/2006/main">
          <x14:cfRule type="dataBar" id="{AABBF32D-9B0F-4451-8C55-F5CDEB6010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B201 E201</xm:sqref>
        </x14:conditionalFormatting>
        <x14:conditionalFormatting xmlns:xm="http://schemas.microsoft.com/office/excel/2006/main">
          <x14:cfRule type="dataBar" id="{A5DE1531-94F0-4168-AEA3-EEC6470EDB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B201</xm:sqref>
        </x14:conditionalFormatting>
        <x14:conditionalFormatting xmlns:xm="http://schemas.microsoft.com/office/excel/2006/main">
          <x14:cfRule type="dataBar" id="{29D56B0A-935C-4183-9083-F0A3CB5CD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B202</xm:sqref>
        </x14:conditionalFormatting>
        <x14:conditionalFormatting xmlns:xm="http://schemas.microsoft.com/office/excel/2006/main">
          <x14:cfRule type="dataBar" id="{90728301-61DE-4AE0-A692-EC05C7EF92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B203</xm:sqref>
        </x14:conditionalFormatting>
        <x14:conditionalFormatting xmlns:xm="http://schemas.microsoft.com/office/excel/2006/main">
          <x14:cfRule type="dataBar" id="{FD9771C2-053F-4F26-95EA-858854EA8A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B204</xm:sqref>
        </x14:conditionalFormatting>
        <x14:conditionalFormatting xmlns:xm="http://schemas.microsoft.com/office/excel/2006/main">
          <x14:cfRule type="dataBar" id="{48E22ABF-7DEB-48CB-9CD4-885C2D4315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B205</xm:sqref>
        </x14:conditionalFormatting>
        <x14:conditionalFormatting xmlns:xm="http://schemas.microsoft.com/office/excel/2006/main">
          <x14:cfRule type="dataBar" id="{90D8FA7B-F79A-4A82-998B-D45B92C489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863827-2BD4-4882-A484-40468430DB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4B8713-F028-4508-94D3-0CF06366A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30F3BF-424F-4752-A9EA-4649DF6A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52A49A-7159-455C-BCA3-A13CD6B84A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256903-E1CD-4A66-939D-449F2CF18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47CC11-EE92-4BDA-8B3F-65826A341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C108</xm:sqref>
        </x14:conditionalFormatting>
        <x14:conditionalFormatting xmlns:xm="http://schemas.microsoft.com/office/excel/2006/main">
          <x14:cfRule type="dataBar" id="{C98967EC-30EA-4491-AECF-6C6451B6FA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C112</xm:sqref>
        </x14:conditionalFormatting>
        <x14:conditionalFormatting xmlns:xm="http://schemas.microsoft.com/office/excel/2006/main">
          <x14:cfRule type="dataBar" id="{798BC0A5-DEA7-4876-90F7-1018B652B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AEC02D-5158-46A6-A87F-834B2641A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8FDCA8-C5F7-474A-B3D0-5246BB676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C130</xm:sqref>
        </x14:conditionalFormatting>
        <x14:conditionalFormatting xmlns:xm="http://schemas.microsoft.com/office/excel/2006/main">
          <x14:cfRule type="dataBar" id="{39F94698-3AEA-4BA6-943E-9C3AD540E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C132</xm:sqref>
        </x14:conditionalFormatting>
        <x14:conditionalFormatting xmlns:xm="http://schemas.microsoft.com/office/excel/2006/main">
          <x14:cfRule type="dataBar" id="{DC2E9304-0E3E-4CA8-9B3E-5C080677D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C153</xm:sqref>
        </x14:conditionalFormatting>
        <x14:conditionalFormatting xmlns:xm="http://schemas.microsoft.com/office/excel/2006/main">
          <x14:cfRule type="dataBar" id="{67EAFA1F-EA8B-411A-B418-C07253F0E9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C155</xm:sqref>
        </x14:conditionalFormatting>
        <x14:conditionalFormatting xmlns:xm="http://schemas.microsoft.com/office/excel/2006/main">
          <x14:cfRule type="dataBar" id="{53967C98-DA8A-41F3-94E4-AC6DF0550E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C164</xm:sqref>
        </x14:conditionalFormatting>
        <x14:conditionalFormatting xmlns:xm="http://schemas.microsoft.com/office/excel/2006/main">
          <x14:cfRule type="dataBar" id="{641DC612-2177-45D9-89E0-D3835DF5A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2B4104-9D2F-4957-992C-4BD2890EE4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2E2433-2BB5-499C-B77C-7D5429255D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A377AD-F52B-4901-80CD-E43E0BAB5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C172</xm:sqref>
        </x14:conditionalFormatting>
        <x14:conditionalFormatting xmlns:xm="http://schemas.microsoft.com/office/excel/2006/main">
          <x14:cfRule type="dataBar" id="{A6FD017D-362D-4349-8259-A97889B4F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6C3A5B-981D-47F6-AB40-4D63ABC1D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91C1CE-475E-40D3-9E15-7248F6151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C174</xm:sqref>
        </x14:conditionalFormatting>
        <x14:conditionalFormatting xmlns:xm="http://schemas.microsoft.com/office/excel/2006/main">
          <x14:cfRule type="dataBar" id="{6D6F1900-B943-46C1-AFC7-FE8740C8C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A9F673-4F25-43E8-BA86-E85CF63B21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E3D30-1446-4169-A000-9F73D70F96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3036BB-F551-4C4D-8E83-30ACA8062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8DD323-2A66-4B88-9999-44EAC121E8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C180</xm:sqref>
        </x14:conditionalFormatting>
        <x14:conditionalFormatting xmlns:xm="http://schemas.microsoft.com/office/excel/2006/main">
          <x14:cfRule type="dataBar" id="{170F6380-1F05-4A94-9CA5-5F2363D997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BF2664-A971-4993-BBA2-33495DB01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A629FF-02D2-41E5-BBBD-D36DF257F2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C181</xm:sqref>
        </x14:conditionalFormatting>
        <x14:conditionalFormatting xmlns:xm="http://schemas.microsoft.com/office/excel/2006/main">
          <x14:cfRule type="dataBar" id="{A21864AA-2F3C-4D3C-A8DB-A53F50DCF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34A44A-61C3-47FC-82A7-3C891B0527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C190</xm:sqref>
        </x14:conditionalFormatting>
        <x14:conditionalFormatting xmlns:xm="http://schemas.microsoft.com/office/excel/2006/main">
          <x14:cfRule type="dataBar" id="{EC7FA674-75A7-4553-A5D4-60D3748F5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067C1D-52F8-4BF6-8FE5-AC2B4E5B16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4F6B5E-AF17-4C19-B133-340CD299E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C192</xm:sqref>
        </x14:conditionalFormatting>
        <x14:conditionalFormatting xmlns:xm="http://schemas.microsoft.com/office/excel/2006/main">
          <x14:cfRule type="dataBar" id="{DE2DB19A-496E-42AA-8266-A8D5A8081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82BF0B-DD4D-4133-9EAA-A408FC790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C199</xm:sqref>
        </x14:conditionalFormatting>
        <x14:conditionalFormatting xmlns:xm="http://schemas.microsoft.com/office/excel/2006/main">
          <x14:cfRule type="dataBar" id="{E923C83A-7B57-45A1-AA6D-B6C85EC7D4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C201</xm:sqref>
        </x14:conditionalFormatting>
        <x14:conditionalFormatting xmlns:xm="http://schemas.microsoft.com/office/excel/2006/main">
          <x14:cfRule type="dataBar" id="{D021CAC4-3E0D-4366-93FB-1E22CF661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B4FDA9-746F-44D7-900D-D4805082FE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D87</xm:sqref>
        </x14:conditionalFormatting>
        <x14:conditionalFormatting xmlns:xm="http://schemas.microsoft.com/office/excel/2006/main">
          <x14:cfRule type="dataBar" id="{493F9108-5DC2-4962-AF4A-AC760BC795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6CCBC8-97E4-4A2B-82B7-F01A5568E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3B647-62BD-425F-AFF7-734BAD9BF7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51D2CE-B55A-431A-B720-44AE0D6A3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329AA3-C3E6-4CFA-86EA-19E393365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D108</xm:sqref>
        </x14:conditionalFormatting>
        <x14:conditionalFormatting xmlns:xm="http://schemas.microsoft.com/office/excel/2006/main">
          <x14:cfRule type="dataBar" id="{9BE053A4-4E2B-469A-B459-2415C0810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D109</xm:sqref>
        </x14:conditionalFormatting>
        <x14:conditionalFormatting xmlns:xm="http://schemas.microsoft.com/office/excel/2006/main">
          <x14:cfRule type="dataBar" id="{D81FD3CD-E40C-48AF-B760-F7364315E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D112</xm:sqref>
        </x14:conditionalFormatting>
        <x14:conditionalFormatting xmlns:xm="http://schemas.microsoft.com/office/excel/2006/main">
          <x14:cfRule type="dataBar" id="{9BDFD5CF-D0BC-43B4-8EC8-917EE3C807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D130</xm:sqref>
        </x14:conditionalFormatting>
        <x14:conditionalFormatting xmlns:xm="http://schemas.microsoft.com/office/excel/2006/main">
          <x14:cfRule type="dataBar" id="{3A4EFE04-8746-4A43-B319-AB0DFF0DBF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D148:D152</xm:sqref>
        </x14:conditionalFormatting>
        <x14:conditionalFormatting xmlns:xm="http://schemas.microsoft.com/office/excel/2006/main">
          <x14:cfRule type="dataBar" id="{1E20A333-9C8E-4C80-BA5B-9F73642F4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2AAC23-DA03-4864-AB18-17F4484ABA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80AE49-1A63-4082-8B7F-9AC212EC04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D153</xm:sqref>
        </x14:conditionalFormatting>
        <x14:conditionalFormatting xmlns:xm="http://schemas.microsoft.com/office/excel/2006/main">
          <x14:cfRule type="dataBar" id="{673D9576-098C-4E2C-AD75-D6FB8A326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C69F41-4680-4F7C-B475-9933DC531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5729D7-3290-4FDE-98E4-E0DD7E7BF0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970D82-FFDC-4107-BEE5-870770E2D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0F2542-2B03-4E70-952A-B2BB585F9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D172</xm:sqref>
        </x14:conditionalFormatting>
        <x14:conditionalFormatting xmlns:xm="http://schemas.microsoft.com/office/excel/2006/main">
          <x14:cfRule type="dataBar" id="{7B2C5D0B-C4C8-4B8D-BB68-E2BADFBA68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98083C-81CD-4ABE-A844-816197B411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1571B3-CEC7-461A-81CB-1ADC3FA6D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D174</xm:sqref>
        </x14:conditionalFormatting>
        <x14:conditionalFormatting xmlns:xm="http://schemas.microsoft.com/office/excel/2006/main">
          <x14:cfRule type="dataBar" id="{0785A245-EE2B-4072-8348-7D15DF15C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D180</xm:sqref>
        </x14:conditionalFormatting>
        <x14:conditionalFormatting xmlns:xm="http://schemas.microsoft.com/office/excel/2006/main">
          <x14:cfRule type="dataBar" id="{834ECE4A-5F02-4325-B0FD-8548C8AEDB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C16A81-9A4A-4F11-ACC0-9C37BD55C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D181</xm:sqref>
        </x14:conditionalFormatting>
        <x14:conditionalFormatting xmlns:xm="http://schemas.microsoft.com/office/excel/2006/main">
          <x14:cfRule type="dataBar" id="{DA958A3C-D305-4768-8908-8E0B6FB3D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53C491-0F79-4BEF-8C1E-4EF5BA7D2D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D183</xm:sqref>
        </x14:conditionalFormatting>
        <x14:conditionalFormatting xmlns:xm="http://schemas.microsoft.com/office/excel/2006/main">
          <x14:cfRule type="dataBar" id="{4EED1C50-7726-45E0-B39C-B87ADD78CA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731C3B-8EC1-4DD8-B3CF-002A6EEF39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D190</xm:sqref>
        </x14:conditionalFormatting>
        <x14:conditionalFormatting xmlns:xm="http://schemas.microsoft.com/office/excel/2006/main">
          <x14:cfRule type="dataBar" id="{3250D24A-029B-489C-9048-27ACDFA7B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3602DF-237B-4052-9443-7C0DBE1985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9082D5-B123-4C4C-BD81-B28EB4B84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D192</xm:sqref>
        </x14:conditionalFormatting>
        <x14:conditionalFormatting xmlns:xm="http://schemas.microsoft.com/office/excel/2006/main">
          <x14:cfRule type="dataBar" id="{0641E709-A92D-4E55-A4C1-F765B0B16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159EB3-CCE8-4351-925C-8C40212618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D199</xm:sqref>
        </x14:conditionalFormatting>
        <x14:conditionalFormatting xmlns:xm="http://schemas.microsoft.com/office/excel/2006/main">
          <x14:cfRule type="dataBar" id="{E125091D-EE88-4B1E-9B3B-FD05401504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D201</xm:sqref>
        </x14:conditionalFormatting>
        <x14:conditionalFormatting xmlns:xm="http://schemas.microsoft.com/office/excel/2006/main">
          <x14:cfRule type="dataBar" id="{AC116C93-1604-4926-8610-EF826DF4E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D132:E132</xm:sqref>
        </x14:conditionalFormatting>
        <x14:conditionalFormatting xmlns:xm="http://schemas.microsoft.com/office/excel/2006/main">
          <x14:cfRule type="dataBar" id="{7676FB2E-F3C9-4973-ABA9-A6E133F97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D155:E155</xm:sqref>
        </x14:conditionalFormatting>
        <x14:conditionalFormatting xmlns:xm="http://schemas.microsoft.com/office/excel/2006/main">
          <x14:cfRule type="dataBar" id="{5D7BFE2A-7FDE-43D3-B2C1-A841331844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D174:E174</xm:sqref>
        </x14:conditionalFormatting>
        <x14:conditionalFormatting xmlns:xm="http://schemas.microsoft.com/office/excel/2006/main">
          <x14:cfRule type="dataBar" id="{B48A16EC-CEE7-4A46-9625-DCB835CD5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D181:E181</xm:sqref>
        </x14:conditionalFormatting>
        <x14:conditionalFormatting xmlns:xm="http://schemas.microsoft.com/office/excel/2006/main">
          <x14:cfRule type="dataBar" id="{240C7FB2-EB47-4ACD-AC4F-33AAEC260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D183:E183</xm:sqref>
        </x14:conditionalFormatting>
        <x14:conditionalFormatting xmlns:xm="http://schemas.microsoft.com/office/excel/2006/main">
          <x14:cfRule type="dataBar" id="{BCCAFCCA-325E-4E08-81AD-B469D45E5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D192:E192</xm:sqref>
        </x14:conditionalFormatting>
        <x14:conditionalFormatting xmlns:xm="http://schemas.microsoft.com/office/excel/2006/main">
          <x14:cfRule type="dataBar" id="{37CA0053-3CDE-484B-8E3E-ECB2C47B9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C5D970-3FE4-4DAC-BAD3-23ABA20F39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5DB955-1819-4562-8675-816F0A3F2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E87</xm:sqref>
        </x14:conditionalFormatting>
        <x14:conditionalFormatting xmlns:xm="http://schemas.microsoft.com/office/excel/2006/main">
          <x14:cfRule type="dataBar" id="{C1C520C3-E37E-4392-84A7-934D134FED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368551-DEFF-4220-857E-41538CD7D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F6B285-6AE3-4071-936B-238066A8C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E108</xm:sqref>
        </x14:conditionalFormatting>
        <x14:conditionalFormatting xmlns:xm="http://schemas.microsoft.com/office/excel/2006/main">
          <x14:cfRule type="dataBar" id="{3F08110E-F680-40FB-A6A9-AD123CA58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E132</xm:sqref>
        </x14:conditionalFormatting>
        <x14:conditionalFormatting xmlns:xm="http://schemas.microsoft.com/office/excel/2006/main">
          <x14:cfRule type="dataBar" id="{41CD832B-70FD-44AA-80A4-F7E59846D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E148:E152</xm:sqref>
        </x14:conditionalFormatting>
        <x14:conditionalFormatting xmlns:xm="http://schemas.microsoft.com/office/excel/2006/main">
          <x14:cfRule type="dataBar" id="{787641FB-CA00-44A4-A768-3DC063668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02C3F-831B-4ABB-9EA0-8E9C8EDA1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F35682-7C81-44AB-86C3-D8216A475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2C2650-F01D-4E0C-9302-4229162976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E153</xm:sqref>
        </x14:conditionalFormatting>
        <x14:conditionalFormatting xmlns:xm="http://schemas.microsoft.com/office/excel/2006/main">
          <x14:cfRule type="dataBar" id="{C17753BA-76D2-461D-89A3-BF5263290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E155</xm:sqref>
        </x14:conditionalFormatting>
        <x14:conditionalFormatting xmlns:xm="http://schemas.microsoft.com/office/excel/2006/main">
          <x14:cfRule type="dataBar" id="{14F92D25-AF51-4960-8039-30E305A4E0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39E870-879E-42AD-B8B4-A52367855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E172</xm:sqref>
        </x14:conditionalFormatting>
        <x14:conditionalFormatting xmlns:xm="http://schemas.microsoft.com/office/excel/2006/main">
          <x14:cfRule type="dataBar" id="{DBC0635C-46D4-4E8D-82B5-27EF7E5DC5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E174 B174</xm:sqref>
        </x14:conditionalFormatting>
        <x14:conditionalFormatting xmlns:xm="http://schemas.microsoft.com/office/excel/2006/main">
          <x14:cfRule type="dataBar" id="{A937C48B-0850-488D-BB3E-CD75EA523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BB9AA1-8CEC-406B-85AA-16018E32E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67AF8F-59A3-4992-BB32-BCEE77D939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E174</xm:sqref>
        </x14:conditionalFormatting>
        <x14:conditionalFormatting xmlns:xm="http://schemas.microsoft.com/office/excel/2006/main">
          <x14:cfRule type="dataBar" id="{6F87841C-277D-494D-9FD2-B9584236C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E180</xm:sqref>
        </x14:conditionalFormatting>
        <x14:conditionalFormatting xmlns:xm="http://schemas.microsoft.com/office/excel/2006/main">
          <x14:cfRule type="dataBar" id="{80615773-3C86-457F-AD62-7FE2661BB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E181 B181</xm:sqref>
        </x14:conditionalFormatting>
        <x14:conditionalFormatting xmlns:xm="http://schemas.microsoft.com/office/excel/2006/main">
          <x14:cfRule type="dataBar" id="{83F22166-F0BF-4889-B17B-90137C89E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509DE-339C-4D03-989B-D225138E6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E181</xm:sqref>
        </x14:conditionalFormatting>
        <x14:conditionalFormatting xmlns:xm="http://schemas.microsoft.com/office/excel/2006/main">
          <x14:cfRule type="dataBar" id="{AD476DC9-AEA0-484A-8D09-BBB8F18CC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E183 B183</xm:sqref>
        </x14:conditionalFormatting>
        <x14:conditionalFormatting xmlns:xm="http://schemas.microsoft.com/office/excel/2006/main">
          <x14:cfRule type="dataBar" id="{523515ED-D087-40D6-B978-FB5B3359B2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3D2DED-37C3-4735-B717-176442F09D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E183</xm:sqref>
        </x14:conditionalFormatting>
        <x14:conditionalFormatting xmlns:xm="http://schemas.microsoft.com/office/excel/2006/main">
          <x14:cfRule type="dataBar" id="{25DC929B-AFC0-48EA-A421-A5AD0F071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E190</xm:sqref>
        </x14:conditionalFormatting>
        <x14:conditionalFormatting xmlns:xm="http://schemas.microsoft.com/office/excel/2006/main">
          <x14:cfRule type="dataBar" id="{91EFB48D-F745-40AA-B80A-650E3B99D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E192 B192</xm:sqref>
        </x14:conditionalFormatting>
        <x14:conditionalFormatting xmlns:xm="http://schemas.microsoft.com/office/excel/2006/main">
          <x14:cfRule type="dataBar" id="{E0A5B065-847C-4294-A4C5-DB7D7B6052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B29DAE-52A5-4805-A5B9-ED38B4601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D5C042-14DE-422B-9054-7DB0772573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E192</xm:sqref>
        </x14:conditionalFormatting>
        <x14:conditionalFormatting xmlns:xm="http://schemas.microsoft.com/office/excel/2006/main">
          <x14:cfRule type="dataBar" id="{0B5098FA-BC90-4CF7-8DF8-427C1B7E7F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775E8A-EA5D-48E6-A3F8-0241DFE3F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E199</xm:sqref>
        </x14:conditionalFormatting>
        <x14:conditionalFormatting xmlns:xm="http://schemas.microsoft.com/office/excel/2006/main">
          <x14:cfRule type="dataBar" id="{49CF24B4-4279-4475-9DBF-67535960CE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E201</xm:sqref>
        </x14:conditionalFormatting>
        <x14:conditionalFormatting xmlns:xm="http://schemas.microsoft.com/office/excel/2006/main">
          <x14:cfRule type="dataBar" id="{7A7BF5B0-B343-4DB4-B862-52289B7C84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F87</xm:sqref>
        </x14:conditionalFormatting>
        <x14:conditionalFormatting xmlns:xm="http://schemas.microsoft.com/office/excel/2006/main">
          <x14:cfRule type="dataBar" id="{B9659624-CBE5-40B9-A723-9A36827655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F108</xm:sqref>
        </x14:conditionalFormatting>
        <x14:conditionalFormatting xmlns:xm="http://schemas.microsoft.com/office/excel/2006/main">
          <x14:cfRule type="dataBar" id="{7875558C-A261-485A-8959-8A95E246D6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F109</xm:sqref>
        </x14:conditionalFormatting>
        <x14:conditionalFormatting xmlns:xm="http://schemas.microsoft.com/office/excel/2006/main">
          <x14:cfRule type="dataBar" id="{9E70EFB1-ED19-47B6-A41E-B91ABF581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F132</xm:sqref>
        </x14:conditionalFormatting>
        <x14:conditionalFormatting xmlns:xm="http://schemas.microsoft.com/office/excel/2006/main">
          <x14:cfRule type="dataBar" id="{92F81F12-A759-4A08-8939-E4C7F51B84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F143</xm:sqref>
        </x14:conditionalFormatting>
        <x14:conditionalFormatting xmlns:xm="http://schemas.microsoft.com/office/excel/2006/main">
          <x14:cfRule type="dataBar" id="{ABBACE20-68DC-484B-AF2C-C2DFC30959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6904DAFB-2DD0-4E5B-A08E-89271C663E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F145</xm:sqref>
        </x14:conditionalFormatting>
        <x14:conditionalFormatting xmlns:xm="http://schemas.microsoft.com/office/excel/2006/main">
          <x14:cfRule type="dataBar" id="{9C855763-4B51-4FE9-B33E-BF8082DE4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F146</xm:sqref>
        </x14:conditionalFormatting>
        <x14:conditionalFormatting xmlns:xm="http://schemas.microsoft.com/office/excel/2006/main">
          <x14:cfRule type="dataBar" id="{A85C454A-45A2-4F07-8238-A39B458D78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F148:F150</xm:sqref>
        </x14:conditionalFormatting>
        <x14:conditionalFormatting xmlns:xm="http://schemas.microsoft.com/office/excel/2006/main">
          <x14:cfRule type="dataBar" id="{9A66E60D-C13C-407F-B1F0-ED03EE13E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F153</xm:sqref>
        </x14:conditionalFormatting>
        <x14:conditionalFormatting xmlns:xm="http://schemas.microsoft.com/office/excel/2006/main">
          <x14:cfRule type="dataBar" id="{4FEA7E63-AA05-42F9-ADB7-C1F114512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F155</xm:sqref>
        </x14:conditionalFormatting>
        <x14:conditionalFormatting xmlns:xm="http://schemas.microsoft.com/office/excel/2006/main">
          <x14:cfRule type="dataBar" id="{03A9848A-74F9-4F02-AA3F-B1833EFD5D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F172</xm:sqref>
        </x14:conditionalFormatting>
        <x14:conditionalFormatting xmlns:xm="http://schemas.microsoft.com/office/excel/2006/main">
          <x14:cfRule type="dataBar" id="{5B83D581-1493-4C3F-ABD8-5FC0928AC0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F174</xm:sqref>
        </x14:conditionalFormatting>
        <x14:conditionalFormatting xmlns:xm="http://schemas.microsoft.com/office/excel/2006/main">
          <x14:cfRule type="dataBar" id="{E9745011-93AA-4EAA-8A81-BAE2D00A4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A7C7C-17FE-4FD9-A07F-459CBEFBA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F180</xm:sqref>
        </x14:conditionalFormatting>
        <x14:conditionalFormatting xmlns:xm="http://schemas.microsoft.com/office/excel/2006/main">
          <x14:cfRule type="dataBar" id="{75AB976A-B904-4AA0-B778-34F5A0D78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F181</xm:sqref>
        </x14:conditionalFormatting>
        <x14:conditionalFormatting xmlns:xm="http://schemas.microsoft.com/office/excel/2006/main">
          <x14:cfRule type="dataBar" id="{A7D55823-8E66-461C-9F4C-635D1019B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F183</xm:sqref>
        </x14:conditionalFormatting>
        <x14:conditionalFormatting xmlns:xm="http://schemas.microsoft.com/office/excel/2006/main">
          <x14:cfRule type="dataBar" id="{C12ED61A-4376-42FD-A127-C1DCF07C6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F190</xm:sqref>
        </x14:conditionalFormatting>
        <x14:conditionalFormatting xmlns:xm="http://schemas.microsoft.com/office/excel/2006/main">
          <x14:cfRule type="dataBar" id="{173EA6ED-BEC8-4B3E-9D4F-EB66739714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F192</xm:sqref>
        </x14:conditionalFormatting>
        <x14:conditionalFormatting xmlns:xm="http://schemas.microsoft.com/office/excel/2006/main">
          <x14:cfRule type="dataBar" id="{AB86412A-03E4-42F3-BA26-10CE0E44D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A873A5-D23C-4EC2-89BC-E08A60E329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86"/>
  <sheetViews>
    <sheetView topLeftCell="A112" zoomScale="70" zoomScaleNormal="70" workbookViewId="0">
      <selection activeCell="D137" sqref="D137"/>
    </sheetView>
  </sheetViews>
  <sheetFormatPr defaultRowHeight="15" x14ac:dyDescent="0.25"/>
  <cols>
    <col min="1" max="1" width="4.5703125" customWidth="1"/>
    <col min="2" max="2" width="41.42578125" customWidth="1"/>
    <col min="3" max="3" width="3.28515625" customWidth="1"/>
    <col min="4" max="4" width="35.7109375" customWidth="1"/>
    <col min="5" max="5" width="3.42578125" style="74" customWidth="1"/>
    <col min="6" max="6" width="38.28515625" customWidth="1"/>
    <col min="7" max="7" width="3.85546875" customWidth="1"/>
    <col min="8" max="8" width="40.7109375" customWidth="1"/>
    <col min="9" max="9" width="5.42578125" customWidth="1"/>
    <col min="16" max="16" width="34" bestFit="1" customWidth="1"/>
  </cols>
  <sheetData>
    <row r="1" spans="1:16" ht="18.75" x14ac:dyDescent="0.3">
      <c r="A1" s="1"/>
      <c r="B1" s="8" t="s">
        <v>101</v>
      </c>
      <c r="C1" s="23"/>
      <c r="D1" s="23" t="s">
        <v>135</v>
      </c>
      <c r="E1" s="23"/>
      <c r="F1" s="23" t="s">
        <v>136</v>
      </c>
      <c r="G1" s="23"/>
      <c r="H1" s="60" t="s">
        <v>102</v>
      </c>
      <c r="I1" s="84"/>
    </row>
    <row r="2" spans="1:16" ht="15.75" x14ac:dyDescent="0.25">
      <c r="A2" s="36">
        <v>1</v>
      </c>
      <c r="B2" s="1"/>
      <c r="C2" s="1"/>
      <c r="D2" s="1"/>
      <c r="E2" s="75"/>
      <c r="F2" s="1"/>
      <c r="G2" s="45"/>
      <c r="H2" s="1"/>
      <c r="I2" s="1"/>
    </row>
    <row r="3" spans="1:16" x14ac:dyDescent="0.25">
      <c r="A3" s="36">
        <v>2</v>
      </c>
      <c r="B3" s="1"/>
      <c r="C3" s="45"/>
      <c r="D3" s="1"/>
      <c r="E3" s="72"/>
      <c r="F3" s="1"/>
      <c r="G3" s="35"/>
      <c r="H3" s="1"/>
      <c r="I3" s="1"/>
    </row>
    <row r="4" spans="1:16" x14ac:dyDescent="0.25">
      <c r="A4" s="36">
        <v>3</v>
      </c>
      <c r="B4" s="1"/>
      <c r="C4" s="46"/>
      <c r="D4" s="1"/>
      <c r="E4" s="73"/>
      <c r="F4" s="1"/>
      <c r="G4" s="50"/>
      <c r="H4" s="1"/>
      <c r="I4" s="1"/>
    </row>
    <row r="5" spans="1:16" x14ac:dyDescent="0.25">
      <c r="A5" s="36">
        <v>4</v>
      </c>
      <c r="B5" s="1"/>
      <c r="C5" s="1"/>
      <c r="D5" s="1"/>
      <c r="E5" s="73"/>
      <c r="F5" s="1"/>
      <c r="G5" s="50"/>
      <c r="H5" s="1"/>
      <c r="I5" s="1"/>
    </row>
    <row r="6" spans="1:16" x14ac:dyDescent="0.25">
      <c r="A6" s="36">
        <v>5</v>
      </c>
      <c r="B6" s="1"/>
      <c r="C6" s="47"/>
      <c r="D6" s="1"/>
      <c r="E6" s="72"/>
      <c r="F6" s="1"/>
      <c r="G6" s="48"/>
      <c r="H6" s="1"/>
      <c r="I6" s="1"/>
    </row>
    <row r="7" spans="1:16" x14ac:dyDescent="0.25">
      <c r="A7" s="36">
        <v>6</v>
      </c>
      <c r="B7" s="1"/>
      <c r="C7" s="46"/>
      <c r="D7" s="1"/>
      <c r="E7" s="72"/>
      <c r="F7" s="1"/>
      <c r="G7" s="1"/>
      <c r="H7" s="1"/>
      <c r="I7" s="1"/>
    </row>
    <row r="8" spans="1:16" x14ac:dyDescent="0.25">
      <c r="A8" s="36">
        <v>7</v>
      </c>
      <c r="B8" s="1"/>
      <c r="C8" s="1"/>
      <c r="D8" s="1"/>
      <c r="E8" s="72"/>
      <c r="F8" s="1"/>
      <c r="G8" s="45"/>
      <c r="H8" s="1"/>
      <c r="I8" s="1"/>
    </row>
    <row r="9" spans="1:16" x14ac:dyDescent="0.25">
      <c r="A9" s="36">
        <v>8</v>
      </c>
      <c r="B9" s="12"/>
      <c r="C9" s="12"/>
      <c r="D9" s="1"/>
      <c r="E9" s="72"/>
      <c r="F9" s="1"/>
      <c r="G9" s="1"/>
      <c r="H9" s="1"/>
      <c r="I9" s="1"/>
    </row>
    <row r="10" spans="1:16" x14ac:dyDescent="0.25">
      <c r="A10" s="36">
        <v>9</v>
      </c>
      <c r="B10" s="1"/>
      <c r="C10" s="1"/>
      <c r="D10" s="1"/>
      <c r="E10" s="72"/>
      <c r="F10" s="1"/>
      <c r="G10" s="50"/>
      <c r="H10" s="1"/>
      <c r="I10" s="1"/>
    </row>
    <row r="11" spans="1:16" x14ac:dyDescent="0.25">
      <c r="A11" s="36">
        <v>10</v>
      </c>
      <c r="B11" s="1"/>
      <c r="C11" s="1"/>
      <c r="D11" s="1"/>
      <c r="E11" s="72"/>
      <c r="F11" s="24"/>
      <c r="G11" s="24"/>
      <c r="H11" s="24"/>
      <c r="I11" s="1"/>
    </row>
    <row r="12" spans="1:16" ht="18.75" x14ac:dyDescent="0.3">
      <c r="A12" s="36">
        <v>11</v>
      </c>
      <c r="B12" s="1"/>
      <c r="C12" s="1"/>
      <c r="D12" s="1"/>
      <c r="E12" s="72"/>
      <c r="F12" s="1"/>
      <c r="G12" s="1"/>
      <c r="H12" s="94"/>
      <c r="I12" s="1"/>
    </row>
    <row r="13" spans="1:16" ht="18.75" x14ac:dyDescent="0.3">
      <c r="A13" s="4">
        <v>12</v>
      </c>
      <c r="B13" s="24"/>
      <c r="C13" s="24"/>
      <c r="D13" s="1"/>
      <c r="E13" s="72"/>
      <c r="F13" s="1"/>
      <c r="G13" s="1"/>
      <c r="H13" s="1"/>
      <c r="I13" s="1"/>
      <c r="P13" s="96"/>
    </row>
    <row r="14" spans="1:16" x14ac:dyDescent="0.25">
      <c r="A14" s="4">
        <v>13</v>
      </c>
      <c r="B14" s="24"/>
      <c r="C14" s="24"/>
      <c r="D14" s="24"/>
      <c r="E14" s="77"/>
      <c r="F14" s="1"/>
      <c r="G14" s="1"/>
      <c r="H14" s="1"/>
      <c r="I14" s="1"/>
    </row>
    <row r="15" spans="1:16" ht="16.5" x14ac:dyDescent="0.3">
      <c r="A15" s="5">
        <v>14</v>
      </c>
      <c r="B15" s="25"/>
      <c r="C15" s="25"/>
      <c r="D15" s="26"/>
      <c r="E15" s="78"/>
      <c r="F15" s="1"/>
      <c r="G15" s="1"/>
      <c r="H15" s="1"/>
      <c r="I15" s="1"/>
    </row>
    <row r="16" spans="1:16" x14ac:dyDescent="0.25">
      <c r="A16" s="4">
        <v>15</v>
      </c>
      <c r="B16" s="16"/>
      <c r="C16" s="16"/>
      <c r="D16" s="25"/>
      <c r="E16" s="79"/>
      <c r="F16" s="1"/>
      <c r="G16" s="1"/>
      <c r="H16" s="1"/>
      <c r="I16" s="1"/>
    </row>
    <row r="17" spans="1:9" ht="21" x14ac:dyDescent="0.35">
      <c r="A17" s="4"/>
      <c r="B17" s="8" t="s">
        <v>103</v>
      </c>
      <c r="C17" s="8"/>
      <c r="D17" s="8" t="s">
        <v>104</v>
      </c>
      <c r="E17" s="8"/>
      <c r="F17" s="8" t="s">
        <v>105</v>
      </c>
      <c r="G17" s="8"/>
      <c r="H17" s="6" t="s">
        <v>98</v>
      </c>
      <c r="I17" s="1"/>
    </row>
    <row r="18" spans="1:9" ht="15.75" x14ac:dyDescent="0.25">
      <c r="A18" s="76" t="s">
        <v>43</v>
      </c>
      <c r="B18" s="1"/>
      <c r="C18" s="45"/>
      <c r="D18" s="1"/>
      <c r="E18" s="75"/>
      <c r="F18" s="1"/>
      <c r="G18" s="44"/>
      <c r="H18" s="1"/>
      <c r="I18" s="1"/>
    </row>
    <row r="19" spans="1:9" x14ac:dyDescent="0.25">
      <c r="A19" s="76" t="s">
        <v>44</v>
      </c>
      <c r="B19" s="1"/>
      <c r="C19" s="1"/>
      <c r="D19" s="1"/>
      <c r="E19" s="72"/>
      <c r="F19" s="1"/>
      <c r="G19" s="45"/>
      <c r="H19" s="1"/>
      <c r="I19" s="1"/>
    </row>
    <row r="20" spans="1:9" x14ac:dyDescent="0.25">
      <c r="A20" s="76" t="s">
        <v>45</v>
      </c>
      <c r="B20" s="1"/>
      <c r="C20" s="66"/>
      <c r="D20" s="1"/>
      <c r="E20" s="72"/>
      <c r="F20" s="1"/>
      <c r="G20" s="45"/>
      <c r="H20" s="1"/>
      <c r="I20" s="1"/>
    </row>
    <row r="21" spans="1:9" x14ac:dyDescent="0.25">
      <c r="A21" s="76" t="s">
        <v>46</v>
      </c>
      <c r="B21" s="1"/>
      <c r="C21" s="50"/>
      <c r="D21" s="1"/>
      <c r="E21" s="72"/>
      <c r="F21" s="1"/>
      <c r="G21" s="50"/>
      <c r="H21" s="1"/>
      <c r="I21" s="1"/>
    </row>
    <row r="22" spans="1:9" x14ac:dyDescent="0.25">
      <c r="A22" s="76" t="s">
        <v>47</v>
      </c>
      <c r="B22" s="1"/>
      <c r="C22" s="1"/>
      <c r="D22" s="1"/>
      <c r="E22" s="72"/>
      <c r="F22" s="1"/>
      <c r="G22" s="13"/>
      <c r="H22" s="1"/>
      <c r="I22" s="1"/>
    </row>
    <row r="23" spans="1:9" x14ac:dyDescent="0.25">
      <c r="A23" s="76" t="s">
        <v>20</v>
      </c>
      <c r="B23" s="1"/>
      <c r="C23" s="45"/>
      <c r="D23" s="1"/>
      <c r="E23" s="72"/>
      <c r="F23" s="1"/>
      <c r="G23" s="45"/>
      <c r="H23" s="1"/>
      <c r="I23" s="1"/>
    </row>
    <row r="24" spans="1:9" x14ac:dyDescent="0.25">
      <c r="A24" s="76" t="s">
        <v>21</v>
      </c>
      <c r="B24" s="1"/>
      <c r="C24" s="1"/>
      <c r="D24" s="1"/>
      <c r="E24" s="72"/>
      <c r="F24" s="1"/>
      <c r="G24" s="1"/>
      <c r="H24" s="1"/>
      <c r="I24" s="1"/>
    </row>
    <row r="25" spans="1:9" x14ac:dyDescent="0.25">
      <c r="A25" s="76" t="s">
        <v>22</v>
      </c>
      <c r="B25" s="1"/>
      <c r="C25" s="45"/>
      <c r="D25" s="1"/>
      <c r="E25" s="72"/>
      <c r="F25" s="1"/>
      <c r="G25" s="50"/>
      <c r="H25" s="51"/>
      <c r="I25" s="1"/>
    </row>
    <row r="26" spans="1:9" x14ac:dyDescent="0.25">
      <c r="A26" s="76" t="s">
        <v>23</v>
      </c>
      <c r="B26" s="48"/>
      <c r="C26" s="48"/>
      <c r="D26" s="1"/>
      <c r="E26" s="72"/>
      <c r="F26" s="1"/>
      <c r="G26" s="50"/>
      <c r="H26" s="51"/>
      <c r="I26" s="1"/>
    </row>
    <row r="27" spans="1:9" x14ac:dyDescent="0.25">
      <c r="A27" s="76" t="s">
        <v>24</v>
      </c>
      <c r="B27" s="1"/>
      <c r="C27" s="1"/>
      <c r="D27" s="1"/>
      <c r="E27" s="72"/>
      <c r="F27" s="50"/>
      <c r="G27" s="50"/>
      <c r="H27" s="51"/>
      <c r="I27" s="1"/>
    </row>
    <row r="28" spans="1:9" ht="15" customHeight="1" x14ac:dyDescent="0.25">
      <c r="A28" s="76" t="s">
        <v>25</v>
      </c>
      <c r="B28" s="1"/>
      <c r="C28" s="1"/>
      <c r="D28" s="45"/>
      <c r="E28" s="73"/>
      <c r="F28" s="45"/>
      <c r="G28" s="45"/>
      <c r="H28" s="51"/>
      <c r="I28" s="1"/>
    </row>
    <row r="29" spans="1:9" ht="15" customHeight="1" x14ac:dyDescent="0.25">
      <c r="A29" s="76" t="s">
        <v>26</v>
      </c>
      <c r="B29" s="45"/>
      <c r="C29" s="45"/>
      <c r="D29" s="1"/>
      <c r="E29" s="72"/>
      <c r="F29" s="1"/>
      <c r="G29" s="1"/>
      <c r="H29" s="51"/>
      <c r="I29" s="1"/>
    </row>
    <row r="30" spans="1:9" ht="15" customHeight="1" x14ac:dyDescent="0.25">
      <c r="A30" s="76" t="s">
        <v>27</v>
      </c>
      <c r="B30" s="48"/>
      <c r="C30" s="48"/>
      <c r="D30" s="1"/>
      <c r="E30" s="72"/>
      <c r="F30" s="1"/>
      <c r="G30" s="1"/>
      <c r="H30" s="51"/>
      <c r="I30" s="1"/>
    </row>
    <row r="31" spans="1:9" ht="20.25" customHeight="1" x14ac:dyDescent="0.35">
      <c r="A31" s="36"/>
      <c r="B31" s="6" t="s">
        <v>100</v>
      </c>
      <c r="C31" s="43"/>
      <c r="D31" s="6" t="s">
        <v>18</v>
      </c>
      <c r="E31" s="43"/>
      <c r="F31" s="6" t="s">
        <v>18</v>
      </c>
      <c r="G31" s="43"/>
      <c r="H31" s="6" t="s">
        <v>0</v>
      </c>
      <c r="I31" s="84"/>
    </row>
    <row r="32" spans="1:9" ht="15" customHeight="1" x14ac:dyDescent="0.25">
      <c r="A32" s="95" t="s">
        <v>43</v>
      </c>
      <c r="B32" s="1"/>
      <c r="C32" s="1"/>
      <c r="D32" s="51"/>
      <c r="E32" s="72"/>
      <c r="F32" s="1"/>
      <c r="G32" s="1"/>
      <c r="H32" s="1"/>
      <c r="I32" s="1"/>
    </row>
    <row r="33" spans="1:9" ht="15" customHeight="1" x14ac:dyDescent="0.25">
      <c r="A33" s="95" t="s">
        <v>44</v>
      </c>
      <c r="B33" s="1"/>
      <c r="C33" s="1"/>
      <c r="D33" s="51"/>
      <c r="E33" s="72"/>
      <c r="F33" s="1"/>
      <c r="G33" s="1"/>
      <c r="H33" s="1"/>
      <c r="I33" s="1"/>
    </row>
    <row r="34" spans="1:9" ht="15" customHeight="1" x14ac:dyDescent="0.25">
      <c r="A34" s="95" t="s">
        <v>45</v>
      </c>
      <c r="B34" s="1"/>
      <c r="C34" s="1"/>
      <c r="D34" s="51"/>
      <c r="E34" s="72"/>
      <c r="F34" s="1"/>
      <c r="G34" s="1"/>
      <c r="H34" s="1"/>
      <c r="I34" s="1"/>
    </row>
    <row r="35" spans="1:9" ht="15" customHeight="1" x14ac:dyDescent="0.25">
      <c r="A35" s="95" t="s">
        <v>46</v>
      </c>
      <c r="B35" s="1"/>
      <c r="C35" s="1"/>
      <c r="D35" s="51"/>
      <c r="E35" s="72"/>
      <c r="F35" s="1"/>
      <c r="G35" s="1"/>
      <c r="H35" s="1"/>
      <c r="I35" s="1"/>
    </row>
    <row r="36" spans="1:9" ht="15" customHeight="1" x14ac:dyDescent="0.25">
      <c r="A36" s="95" t="s">
        <v>47</v>
      </c>
      <c r="B36" s="1"/>
      <c r="C36" s="1"/>
      <c r="D36" s="51"/>
      <c r="E36" s="72"/>
      <c r="F36" s="1"/>
      <c r="G36" s="1"/>
      <c r="H36" s="1"/>
      <c r="I36" s="1"/>
    </row>
    <row r="37" spans="1:9" ht="15" customHeight="1" x14ac:dyDescent="0.25">
      <c r="A37" s="95" t="s">
        <v>20</v>
      </c>
      <c r="B37" s="1"/>
      <c r="C37" s="1"/>
      <c r="D37" s="51"/>
      <c r="E37" s="72"/>
      <c r="F37" s="1"/>
      <c r="G37" s="1"/>
      <c r="H37" s="1"/>
      <c r="I37" s="1"/>
    </row>
    <row r="38" spans="1:9" ht="15" customHeight="1" x14ac:dyDescent="0.25">
      <c r="A38" s="95" t="s">
        <v>21</v>
      </c>
      <c r="B38" s="1"/>
      <c r="C38" s="1"/>
      <c r="D38" s="51"/>
      <c r="E38" s="72"/>
      <c r="F38" s="1"/>
      <c r="G38" s="1"/>
      <c r="H38" s="1"/>
      <c r="I38" s="1"/>
    </row>
    <row r="39" spans="1:9" ht="15" customHeight="1" x14ac:dyDescent="0.25">
      <c r="A39" s="95" t="s">
        <v>22</v>
      </c>
      <c r="B39" s="1"/>
      <c r="C39" s="65"/>
      <c r="D39" s="51"/>
      <c r="E39" s="72"/>
      <c r="F39" s="1"/>
      <c r="G39" s="1"/>
      <c r="H39" s="1"/>
      <c r="I39" s="1"/>
    </row>
    <row r="40" spans="1:9" ht="15" customHeight="1" x14ac:dyDescent="0.25">
      <c r="A40" s="95" t="s">
        <v>23</v>
      </c>
      <c r="B40" s="1"/>
      <c r="C40" s="48"/>
      <c r="D40" s="51"/>
      <c r="E40" s="72"/>
      <c r="F40" s="1"/>
      <c r="G40" s="1"/>
      <c r="H40" s="1"/>
      <c r="I40" s="1"/>
    </row>
    <row r="41" spans="1:9" ht="15" customHeight="1" x14ac:dyDescent="0.25">
      <c r="A41" s="95" t="s">
        <v>24</v>
      </c>
      <c r="B41" s="1"/>
      <c r="C41" s="24"/>
      <c r="D41" s="51"/>
      <c r="E41" s="72"/>
      <c r="F41" s="1"/>
      <c r="G41" s="1"/>
      <c r="H41" s="1"/>
      <c r="I41" s="1"/>
    </row>
    <row r="42" spans="1:9" ht="15" customHeight="1" x14ac:dyDescent="0.25">
      <c r="A42" s="95" t="s">
        <v>25</v>
      </c>
      <c r="B42" s="24"/>
      <c r="C42" s="24"/>
      <c r="D42" s="51"/>
      <c r="E42" s="72"/>
      <c r="F42" s="1"/>
      <c r="G42" s="1"/>
      <c r="H42" s="1"/>
      <c r="I42" s="1"/>
    </row>
    <row r="43" spans="1:9" ht="15" customHeight="1" x14ac:dyDescent="0.25">
      <c r="A43" s="95" t="s">
        <v>26</v>
      </c>
      <c r="B43" s="24"/>
      <c r="C43" s="24"/>
      <c r="D43" s="51"/>
      <c r="E43" s="72"/>
      <c r="F43" s="1"/>
      <c r="G43" s="1"/>
      <c r="H43" s="1"/>
      <c r="I43" s="1"/>
    </row>
    <row r="44" spans="1:9" ht="15" customHeight="1" x14ac:dyDescent="0.25">
      <c r="A44" s="95" t="s">
        <v>27</v>
      </c>
      <c r="B44" s="24"/>
      <c r="C44" s="24"/>
      <c r="D44" s="51"/>
      <c r="E44" s="72"/>
      <c r="F44" s="1"/>
      <c r="G44" s="1"/>
      <c r="H44" s="1"/>
      <c r="I44" s="1"/>
    </row>
    <row r="45" spans="1:9" ht="15" customHeight="1" x14ac:dyDescent="0.25">
      <c r="A45" s="95" t="s">
        <v>28</v>
      </c>
      <c r="B45" s="11"/>
      <c r="C45" s="11"/>
      <c r="D45" s="1"/>
      <c r="E45" s="72"/>
      <c r="F45" s="1"/>
      <c r="G45" s="1"/>
      <c r="H45" s="1"/>
      <c r="I45" s="1"/>
    </row>
    <row r="46" spans="1:9" ht="15" customHeight="1" x14ac:dyDescent="0.25">
      <c r="A46" s="95" t="s">
        <v>29</v>
      </c>
      <c r="B46" s="61"/>
      <c r="C46" s="61"/>
      <c r="D46" s="1"/>
      <c r="E46" s="72"/>
      <c r="F46" s="1"/>
      <c r="G46" s="1"/>
      <c r="H46" s="1"/>
      <c r="I46" s="1"/>
    </row>
    <row r="47" spans="1:9" ht="15" customHeight="1" x14ac:dyDescent="0.25">
      <c r="A47" s="95"/>
      <c r="B47" s="61"/>
      <c r="C47" s="61"/>
      <c r="D47" s="1"/>
      <c r="E47" s="72"/>
      <c r="F47" s="1"/>
      <c r="G47" s="1"/>
      <c r="H47" s="1"/>
      <c r="I47" s="1"/>
    </row>
    <row r="48" spans="1:9" ht="15" customHeight="1" x14ac:dyDescent="0.25">
      <c r="A48" s="95" t="s">
        <v>30</v>
      </c>
      <c r="B48" s="19"/>
      <c r="C48" s="19"/>
      <c r="D48" s="19"/>
      <c r="E48" s="80"/>
      <c r="F48" s="19"/>
      <c r="G48" s="19"/>
      <c r="H48" s="19"/>
      <c r="I48" s="1"/>
    </row>
    <row r="49" spans="1:9" ht="21" x14ac:dyDescent="0.35">
      <c r="A49" s="2"/>
      <c r="B49" s="6" t="s">
        <v>0</v>
      </c>
      <c r="C49" s="43"/>
      <c r="D49" s="6" t="s">
        <v>19</v>
      </c>
      <c r="E49" s="6"/>
      <c r="F49" s="6" t="s">
        <v>19</v>
      </c>
      <c r="G49" s="43"/>
      <c r="H49" s="6" t="s">
        <v>119</v>
      </c>
      <c r="I49" s="84"/>
    </row>
    <row r="50" spans="1:9" x14ac:dyDescent="0.25">
      <c r="A50" s="2">
        <v>1</v>
      </c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2">
        <v>2</v>
      </c>
      <c r="B51" s="1"/>
      <c r="C51" s="1"/>
      <c r="D51" s="1"/>
      <c r="E51" s="72"/>
      <c r="F51" s="1"/>
      <c r="G51" s="1"/>
      <c r="H51" s="1"/>
      <c r="I51" s="1"/>
    </row>
    <row r="52" spans="1:9" x14ac:dyDescent="0.25">
      <c r="A52" s="2">
        <v>3</v>
      </c>
      <c r="B52" s="1"/>
      <c r="C52" s="1"/>
      <c r="D52" s="1"/>
      <c r="E52" s="72"/>
      <c r="F52" s="1"/>
      <c r="G52" s="1"/>
      <c r="H52" s="1"/>
      <c r="I52" s="1"/>
    </row>
    <row r="53" spans="1:9" x14ac:dyDescent="0.25">
      <c r="A53" s="2">
        <v>4</v>
      </c>
      <c r="B53" s="1"/>
      <c r="C53" s="1"/>
      <c r="D53" s="1"/>
      <c r="E53" s="72"/>
      <c r="F53" s="1"/>
      <c r="G53" s="1"/>
      <c r="H53" s="1"/>
      <c r="I53" s="1"/>
    </row>
    <row r="54" spans="1:9" x14ac:dyDescent="0.25">
      <c r="A54" s="2">
        <v>5</v>
      </c>
      <c r="B54" s="1"/>
      <c r="C54" s="1"/>
      <c r="D54" s="1"/>
      <c r="E54" s="72"/>
      <c r="F54" s="1"/>
      <c r="G54" s="1"/>
      <c r="H54" s="1"/>
      <c r="I54" s="1"/>
    </row>
    <row r="55" spans="1:9" x14ac:dyDescent="0.25">
      <c r="A55" s="2">
        <v>6</v>
      </c>
      <c r="B55" s="1"/>
      <c r="C55" s="1"/>
      <c r="D55" s="1"/>
      <c r="E55" s="72"/>
      <c r="F55" s="1"/>
      <c r="G55" s="1"/>
      <c r="H55" s="1"/>
      <c r="I55" s="1"/>
    </row>
    <row r="56" spans="1:9" x14ac:dyDescent="0.25">
      <c r="A56" s="2">
        <v>7</v>
      </c>
      <c r="B56" s="1"/>
      <c r="C56" s="1"/>
      <c r="D56" s="1"/>
      <c r="E56" s="72"/>
      <c r="F56" s="1"/>
      <c r="G56" s="1"/>
      <c r="H56" s="1"/>
      <c r="I56" s="1"/>
    </row>
    <row r="57" spans="1:9" x14ac:dyDescent="0.25">
      <c r="A57" s="2">
        <v>8</v>
      </c>
      <c r="B57" s="1"/>
      <c r="C57" s="1"/>
      <c r="D57" s="1"/>
      <c r="E57" s="72"/>
      <c r="F57" s="1"/>
      <c r="G57" s="1"/>
      <c r="H57" s="1"/>
      <c r="I57" s="1"/>
    </row>
    <row r="58" spans="1:9" x14ac:dyDescent="0.25">
      <c r="A58" s="2">
        <v>9</v>
      </c>
      <c r="B58" s="1"/>
      <c r="C58" s="48"/>
      <c r="D58" s="1"/>
      <c r="E58" s="72"/>
      <c r="F58" s="1"/>
      <c r="G58" s="1"/>
      <c r="H58" s="1"/>
      <c r="I58" s="1"/>
    </row>
    <row r="59" spans="1:9" x14ac:dyDescent="0.25">
      <c r="A59" s="2">
        <v>10</v>
      </c>
      <c r="B59" s="1"/>
      <c r="C59" s="24"/>
      <c r="D59" s="1"/>
      <c r="E59" s="72"/>
      <c r="F59" s="1"/>
      <c r="G59" s="1"/>
      <c r="H59" s="1"/>
      <c r="I59" s="1"/>
    </row>
    <row r="60" spans="1:9" x14ac:dyDescent="0.25">
      <c r="A60" s="2">
        <v>11</v>
      </c>
      <c r="B60" s="24"/>
      <c r="C60" s="24"/>
      <c r="D60" s="1"/>
      <c r="E60" s="72"/>
      <c r="F60" s="1"/>
      <c r="G60" s="1"/>
      <c r="H60" s="1"/>
      <c r="I60" s="1"/>
    </row>
    <row r="61" spans="1:9" x14ac:dyDescent="0.25">
      <c r="A61" s="2">
        <v>12</v>
      </c>
      <c r="B61" s="24"/>
      <c r="C61" s="24"/>
      <c r="D61" s="1"/>
      <c r="E61" s="72"/>
      <c r="F61" s="1"/>
      <c r="G61" s="1"/>
      <c r="H61" s="1"/>
      <c r="I61" s="1"/>
    </row>
    <row r="62" spans="1:9" x14ac:dyDescent="0.25">
      <c r="A62" s="2">
        <v>13</v>
      </c>
      <c r="B62" s="24"/>
      <c r="C62" s="24"/>
      <c r="D62" s="1"/>
      <c r="E62" s="72"/>
      <c r="F62" s="1"/>
      <c r="G62" s="1"/>
      <c r="H62" s="1"/>
      <c r="I62" s="1"/>
    </row>
    <row r="63" spans="1:9" x14ac:dyDescent="0.25">
      <c r="A63" s="40" t="s">
        <v>28</v>
      </c>
      <c r="B63" s="11"/>
      <c r="C63" s="11"/>
      <c r="D63" s="1"/>
      <c r="E63" s="72"/>
      <c r="F63" s="1"/>
      <c r="G63" s="1"/>
      <c r="H63" s="1"/>
      <c r="I63" s="1"/>
    </row>
    <row r="64" spans="1:9" ht="14.25" customHeight="1" x14ac:dyDescent="0.25">
      <c r="A64" s="40" t="s">
        <v>29</v>
      </c>
      <c r="B64" s="61"/>
      <c r="C64" s="61"/>
      <c r="D64" s="1"/>
      <c r="E64" s="72"/>
      <c r="F64" s="1"/>
      <c r="G64" s="1"/>
      <c r="H64" s="1"/>
      <c r="I64" s="1"/>
    </row>
    <row r="65" spans="1:9" x14ac:dyDescent="0.25">
      <c r="A65" s="40" t="s">
        <v>30</v>
      </c>
      <c r="B65" s="1"/>
      <c r="C65" s="1"/>
      <c r="D65" s="1"/>
      <c r="E65" s="72"/>
      <c r="F65" s="1"/>
      <c r="G65" s="1"/>
      <c r="H65" s="1"/>
      <c r="I65" s="1"/>
    </row>
    <row r="66" spans="1:9" x14ac:dyDescent="0.25">
      <c r="A66" s="40" t="s">
        <v>31</v>
      </c>
      <c r="B66" s="1"/>
      <c r="C66" s="1"/>
      <c r="D66" s="1"/>
      <c r="E66" s="72"/>
      <c r="F66" s="1"/>
      <c r="G66" s="1"/>
      <c r="H66" s="1"/>
      <c r="I66" s="1"/>
    </row>
    <row r="67" spans="1:9" x14ac:dyDescent="0.25">
      <c r="A67" s="40" t="s">
        <v>32</v>
      </c>
      <c r="B67" s="16"/>
      <c r="C67" s="16"/>
      <c r="D67" s="1"/>
      <c r="E67" s="72"/>
      <c r="F67" s="1"/>
      <c r="G67" s="1"/>
      <c r="H67" s="1"/>
      <c r="I67" s="1"/>
    </row>
    <row r="68" spans="1:9" x14ac:dyDescent="0.25">
      <c r="A68" s="40" t="s">
        <v>33</v>
      </c>
      <c r="B68" s="1"/>
      <c r="C68" s="1"/>
      <c r="D68" s="1"/>
      <c r="E68" s="72"/>
      <c r="F68" s="1"/>
      <c r="G68" s="1"/>
      <c r="H68" s="1"/>
      <c r="I68" s="1"/>
    </row>
    <row r="69" spans="1:9" x14ac:dyDescent="0.25">
      <c r="A69" s="40" t="s">
        <v>34</v>
      </c>
      <c r="B69" s="1"/>
      <c r="C69" s="1"/>
      <c r="D69" s="1"/>
      <c r="E69" s="72"/>
      <c r="F69" s="1"/>
      <c r="G69" s="1"/>
      <c r="H69" s="1"/>
      <c r="I69" s="1"/>
    </row>
    <row r="70" spans="1:9" x14ac:dyDescent="0.25">
      <c r="A70" s="40" t="s">
        <v>35</v>
      </c>
      <c r="B70" s="1"/>
      <c r="C70" s="1"/>
      <c r="D70" s="1"/>
      <c r="E70" s="72"/>
      <c r="F70" s="1"/>
      <c r="G70" s="1"/>
      <c r="H70" s="1"/>
      <c r="I70" s="1"/>
    </row>
    <row r="71" spans="1:9" x14ac:dyDescent="0.25">
      <c r="A71" s="40" t="s">
        <v>36</v>
      </c>
      <c r="B71" s="1"/>
      <c r="C71" s="1"/>
      <c r="D71" s="1"/>
      <c r="E71" s="72"/>
      <c r="F71" s="1"/>
      <c r="G71" s="1"/>
      <c r="H71" s="1"/>
      <c r="I71" s="1"/>
    </row>
    <row r="72" spans="1:9" x14ac:dyDescent="0.25">
      <c r="A72" s="40" t="s">
        <v>37</v>
      </c>
      <c r="B72" s="19"/>
      <c r="C72" s="19"/>
      <c r="D72" s="19"/>
      <c r="E72" s="80"/>
      <c r="F72" s="19"/>
      <c r="G72" s="19"/>
      <c r="H72" s="1"/>
      <c r="I72" s="1"/>
    </row>
    <row r="73" spans="1:9" ht="26.25" x14ac:dyDescent="0.4">
      <c r="A73" s="40"/>
      <c r="B73" s="6" t="s">
        <v>119</v>
      </c>
      <c r="C73" s="8"/>
      <c r="D73" s="6" t="s">
        <v>120</v>
      </c>
      <c r="E73" s="6"/>
      <c r="F73" s="6" t="s">
        <v>121</v>
      </c>
      <c r="G73" s="8"/>
      <c r="H73" s="6" t="s">
        <v>121</v>
      </c>
      <c r="I73" s="83"/>
    </row>
    <row r="74" spans="1:9" x14ac:dyDescent="0.25">
      <c r="A74" s="40" t="s">
        <v>43</v>
      </c>
      <c r="B74" s="24"/>
      <c r="C74" s="1"/>
      <c r="D74" s="1"/>
      <c r="E74" s="72"/>
      <c r="F74" s="1"/>
      <c r="G74" s="1"/>
      <c r="H74" s="1"/>
      <c r="I74" s="1"/>
    </row>
    <row r="75" spans="1:9" ht="15.75" customHeight="1" x14ac:dyDescent="0.25">
      <c r="A75" s="40" t="s">
        <v>44</v>
      </c>
      <c r="B75" s="111"/>
      <c r="C75" s="1"/>
      <c r="D75" s="1"/>
      <c r="E75" s="72"/>
      <c r="F75" s="1"/>
      <c r="G75" s="1"/>
      <c r="H75" s="1"/>
      <c r="I75" s="1"/>
    </row>
    <row r="76" spans="1:9" x14ac:dyDescent="0.25">
      <c r="A76" s="40" t="s">
        <v>45</v>
      </c>
      <c r="B76" s="1"/>
      <c r="C76" s="1"/>
      <c r="D76" s="1"/>
      <c r="E76" s="72"/>
      <c r="F76" s="1"/>
      <c r="G76" s="1"/>
      <c r="H76" s="1"/>
      <c r="I76" s="1"/>
    </row>
    <row r="77" spans="1:9" x14ac:dyDescent="0.25">
      <c r="A77" s="40" t="s">
        <v>46</v>
      </c>
      <c r="B77" s="1"/>
      <c r="C77" s="1"/>
      <c r="D77" s="1"/>
      <c r="E77" s="72"/>
      <c r="F77" s="1"/>
      <c r="G77" s="1"/>
      <c r="H77" s="1"/>
      <c r="I77" s="1"/>
    </row>
    <row r="78" spans="1:9" x14ac:dyDescent="0.25">
      <c r="A78" s="40" t="s">
        <v>47</v>
      </c>
      <c r="B78" s="1"/>
      <c r="C78" s="1"/>
      <c r="D78" s="1"/>
      <c r="E78" s="72"/>
      <c r="F78" s="1"/>
      <c r="G78" s="1"/>
      <c r="H78" s="1"/>
      <c r="I78" s="1"/>
    </row>
    <row r="79" spans="1:9" x14ac:dyDescent="0.25">
      <c r="A79" s="40" t="s">
        <v>20</v>
      </c>
      <c r="B79" s="1"/>
      <c r="C79" s="1"/>
      <c r="D79" s="1"/>
      <c r="E79" s="72"/>
      <c r="F79" s="1"/>
      <c r="G79" s="1"/>
      <c r="H79" s="1"/>
      <c r="I79" s="1"/>
    </row>
    <row r="80" spans="1:9" x14ac:dyDescent="0.25">
      <c r="A80" s="40" t="s">
        <v>21</v>
      </c>
      <c r="B80" s="1"/>
      <c r="C80" s="1"/>
      <c r="D80" s="1"/>
      <c r="E80" s="72"/>
      <c r="F80" s="1"/>
      <c r="G80" s="1"/>
      <c r="H80" s="1"/>
      <c r="I80" s="1"/>
    </row>
    <row r="81" spans="1:9" x14ac:dyDescent="0.25">
      <c r="A81" s="40" t="s">
        <v>22</v>
      </c>
      <c r="B81" s="1"/>
      <c r="C81" s="1"/>
      <c r="D81" s="1"/>
      <c r="E81" s="72"/>
      <c r="F81" s="1"/>
      <c r="G81" s="1"/>
      <c r="H81" s="1"/>
      <c r="I81" s="1"/>
    </row>
    <row r="82" spans="1:9" x14ac:dyDescent="0.25">
      <c r="A82" s="40" t="s">
        <v>23</v>
      </c>
      <c r="B82" s="1"/>
      <c r="C82" s="1"/>
      <c r="D82" s="1"/>
      <c r="E82" s="72"/>
      <c r="F82" s="1"/>
      <c r="G82" s="1"/>
      <c r="H82" s="1"/>
      <c r="I82" s="1"/>
    </row>
    <row r="83" spans="1:9" x14ac:dyDescent="0.25">
      <c r="A83" s="40" t="s">
        <v>24</v>
      </c>
      <c r="B83" s="1"/>
      <c r="C83" s="1"/>
      <c r="D83" s="1"/>
      <c r="E83" s="72"/>
      <c r="F83" s="1"/>
      <c r="G83" s="1"/>
      <c r="H83" s="1"/>
      <c r="I83" s="1"/>
    </row>
    <row r="84" spans="1:9" x14ac:dyDescent="0.25">
      <c r="A84" s="40" t="s">
        <v>25</v>
      </c>
      <c r="B84" s="1"/>
      <c r="C84" s="1"/>
      <c r="D84" s="1"/>
      <c r="E84" s="72"/>
      <c r="F84" s="1"/>
      <c r="G84" s="1"/>
      <c r="H84" s="1"/>
      <c r="I84" s="1"/>
    </row>
    <row r="85" spans="1:9" x14ac:dyDescent="0.25">
      <c r="A85" s="40" t="s">
        <v>26</v>
      </c>
      <c r="B85" s="1"/>
      <c r="C85" s="1"/>
      <c r="D85" s="1"/>
      <c r="E85" s="72"/>
      <c r="F85" s="1"/>
      <c r="G85" s="1"/>
      <c r="H85" s="1"/>
      <c r="I85" s="1"/>
    </row>
    <row r="86" spans="1:9" x14ac:dyDescent="0.25">
      <c r="A86" s="40" t="s">
        <v>27</v>
      </c>
      <c r="B86" s="1"/>
      <c r="C86" s="1"/>
      <c r="D86" s="1"/>
      <c r="E86" s="72"/>
      <c r="F86" s="1"/>
      <c r="G86" s="1"/>
      <c r="H86" s="1"/>
      <c r="I86" s="1"/>
    </row>
    <row r="87" spans="1:9" x14ac:dyDescent="0.25">
      <c r="A87" s="40" t="s">
        <v>28</v>
      </c>
      <c r="B87" s="1"/>
      <c r="C87" s="1"/>
      <c r="D87" s="1"/>
      <c r="E87" s="72"/>
      <c r="F87" s="1"/>
      <c r="G87" s="1"/>
      <c r="H87" s="1"/>
      <c r="I87" s="1"/>
    </row>
    <row r="88" spans="1:9" x14ac:dyDescent="0.25">
      <c r="A88" s="40" t="s">
        <v>29</v>
      </c>
      <c r="B88" s="1"/>
      <c r="C88" s="1"/>
      <c r="D88" s="1"/>
      <c r="E88" s="72"/>
      <c r="F88" s="1"/>
      <c r="G88" s="1"/>
      <c r="H88" s="1"/>
      <c r="I88" s="1"/>
    </row>
    <row r="89" spans="1:9" x14ac:dyDescent="0.25">
      <c r="A89" s="40" t="s">
        <v>30</v>
      </c>
      <c r="B89" s="1"/>
      <c r="C89" s="1"/>
      <c r="D89" s="1"/>
      <c r="E89" s="72"/>
      <c r="F89" s="1"/>
      <c r="G89" s="1"/>
      <c r="H89" s="1"/>
      <c r="I89" s="1"/>
    </row>
    <row r="90" spans="1:9" x14ac:dyDescent="0.25">
      <c r="A90" s="40" t="s">
        <v>31</v>
      </c>
      <c r="B90" s="1"/>
      <c r="C90" s="1"/>
      <c r="D90" s="1"/>
      <c r="E90" s="72"/>
      <c r="F90" s="1"/>
      <c r="G90" s="1"/>
      <c r="H90" s="1"/>
      <c r="I90" s="1"/>
    </row>
    <row r="91" spans="1:9" x14ac:dyDescent="0.25">
      <c r="A91" s="40" t="s">
        <v>32</v>
      </c>
      <c r="B91" s="1"/>
      <c r="C91" s="1"/>
      <c r="D91" s="1"/>
      <c r="E91" s="72"/>
      <c r="F91" s="1"/>
      <c r="G91" s="1"/>
      <c r="H91" s="1"/>
      <c r="I91" s="1"/>
    </row>
    <row r="92" spans="1:9" x14ac:dyDescent="0.25">
      <c r="A92" s="40" t="s">
        <v>33</v>
      </c>
      <c r="B92" s="1"/>
      <c r="C92" s="1"/>
      <c r="D92" s="1"/>
      <c r="E92" s="72"/>
      <c r="F92" s="1"/>
      <c r="G92" s="1"/>
      <c r="H92" s="1"/>
      <c r="I92" s="1"/>
    </row>
    <row r="93" spans="1:9" x14ac:dyDescent="0.25">
      <c r="A93" s="40" t="s">
        <v>34</v>
      </c>
      <c r="B93" s="1"/>
      <c r="C93" s="1"/>
      <c r="D93" s="1"/>
      <c r="E93" s="72"/>
      <c r="F93" s="1"/>
      <c r="G93" s="1"/>
      <c r="H93" s="1"/>
      <c r="I93" s="1"/>
    </row>
    <row r="94" spans="1:9" x14ac:dyDescent="0.25">
      <c r="A94" s="40" t="s">
        <v>35</v>
      </c>
      <c r="B94" s="19"/>
      <c r="C94" s="19"/>
      <c r="D94" s="19"/>
      <c r="E94" s="80"/>
      <c r="F94" s="19"/>
      <c r="G94" s="19"/>
      <c r="H94" s="53"/>
      <c r="I94" s="1"/>
    </row>
    <row r="95" spans="1:9" x14ac:dyDescent="0.25">
      <c r="A95" s="69"/>
      <c r="H95" s="51"/>
      <c r="I95" s="1"/>
    </row>
    <row r="96" spans="1:9" ht="21" x14ac:dyDescent="0.35">
      <c r="A96" s="68"/>
      <c r="B96" s="6" t="s">
        <v>122</v>
      </c>
      <c r="C96" s="6"/>
      <c r="D96" s="6" t="s">
        <v>122</v>
      </c>
      <c r="E96" s="8"/>
      <c r="F96" s="6" t="s">
        <v>123</v>
      </c>
      <c r="G96" s="8"/>
      <c r="H96" s="6" t="s">
        <v>123</v>
      </c>
      <c r="I96" s="1"/>
    </row>
    <row r="97" spans="1:9" x14ac:dyDescent="0.25">
      <c r="A97" s="2">
        <v>1</v>
      </c>
      <c r="B97" s="1"/>
      <c r="C97" s="1"/>
      <c r="D97" s="1"/>
      <c r="E97" s="72"/>
      <c r="F97" s="1"/>
      <c r="G97" s="1"/>
      <c r="H97" s="1"/>
      <c r="I97" s="1"/>
    </row>
    <row r="98" spans="1:9" x14ac:dyDescent="0.25">
      <c r="A98" s="2">
        <v>2</v>
      </c>
      <c r="B98" s="1"/>
      <c r="C98" s="1"/>
      <c r="D98" s="1"/>
      <c r="E98" s="72"/>
      <c r="F98" s="1"/>
      <c r="G98" s="1"/>
      <c r="H98" s="1"/>
      <c r="I98" s="1"/>
    </row>
    <row r="99" spans="1:9" x14ac:dyDescent="0.25">
      <c r="A99" s="2">
        <v>3</v>
      </c>
      <c r="B99" s="1"/>
      <c r="C99" s="1"/>
      <c r="D99" s="1"/>
      <c r="E99" s="72"/>
      <c r="F99" s="1"/>
      <c r="G99" s="1"/>
      <c r="H99" s="1"/>
      <c r="I99" s="1"/>
    </row>
    <row r="100" spans="1:9" x14ac:dyDescent="0.25">
      <c r="A100" s="2">
        <v>4</v>
      </c>
      <c r="B100" s="1"/>
      <c r="C100" s="1"/>
      <c r="D100" s="1"/>
      <c r="E100" s="72"/>
      <c r="F100" s="1"/>
      <c r="G100" s="1"/>
      <c r="H100" s="1"/>
      <c r="I100" s="1"/>
    </row>
    <row r="101" spans="1:9" x14ac:dyDescent="0.25">
      <c r="A101" s="2">
        <v>5</v>
      </c>
      <c r="B101" s="1"/>
      <c r="C101" s="1"/>
      <c r="D101" s="1"/>
      <c r="E101" s="72"/>
      <c r="F101" s="1"/>
      <c r="G101" s="1"/>
      <c r="H101" s="1"/>
      <c r="I101" s="1"/>
    </row>
    <row r="102" spans="1:9" x14ac:dyDescent="0.25">
      <c r="A102" s="2">
        <v>6</v>
      </c>
      <c r="B102" s="1"/>
      <c r="C102" s="1"/>
      <c r="D102" s="1"/>
      <c r="E102" s="72"/>
      <c r="F102" s="1"/>
      <c r="G102" s="1"/>
      <c r="H102" s="1"/>
      <c r="I102" s="1"/>
    </row>
    <row r="103" spans="1:9" x14ac:dyDescent="0.25">
      <c r="A103" s="2">
        <v>7</v>
      </c>
      <c r="B103" s="1"/>
      <c r="C103" s="1"/>
      <c r="D103" s="1"/>
      <c r="E103" s="72"/>
      <c r="F103" s="1"/>
      <c r="G103" s="1"/>
      <c r="H103" s="1"/>
      <c r="I103" s="1"/>
    </row>
    <row r="104" spans="1:9" x14ac:dyDescent="0.25">
      <c r="A104" s="2">
        <v>8</v>
      </c>
      <c r="B104" s="1"/>
      <c r="C104" s="1"/>
      <c r="D104" s="1"/>
      <c r="E104" s="72"/>
      <c r="F104" s="1"/>
      <c r="G104" s="1"/>
      <c r="H104" s="1"/>
      <c r="I104" s="1"/>
    </row>
    <row r="105" spans="1:9" x14ac:dyDescent="0.25">
      <c r="A105" s="2">
        <v>9</v>
      </c>
      <c r="B105" s="1"/>
      <c r="C105" s="51"/>
      <c r="D105" s="1"/>
      <c r="E105" s="81"/>
      <c r="F105" s="1"/>
      <c r="G105" s="1"/>
      <c r="H105" s="1"/>
      <c r="I105" s="1"/>
    </row>
    <row r="106" spans="1:9" x14ac:dyDescent="0.25">
      <c r="A106" s="2">
        <v>10</v>
      </c>
      <c r="B106" s="1"/>
      <c r="C106" s="1"/>
      <c r="D106" s="1"/>
      <c r="E106" s="72"/>
      <c r="F106" s="1"/>
      <c r="G106" s="1"/>
      <c r="H106" s="1"/>
      <c r="I106" s="1"/>
    </row>
    <row r="107" spans="1:9" x14ac:dyDescent="0.25">
      <c r="A107" s="2">
        <v>11</v>
      </c>
      <c r="B107" s="1"/>
      <c r="C107" s="1"/>
      <c r="D107" s="1"/>
      <c r="E107" s="72"/>
      <c r="F107" s="1"/>
      <c r="G107" s="1"/>
      <c r="H107" s="1"/>
      <c r="I107" s="1"/>
    </row>
    <row r="108" spans="1:9" x14ac:dyDescent="0.25">
      <c r="A108" s="2">
        <v>12</v>
      </c>
      <c r="B108" s="1"/>
      <c r="C108" s="1"/>
      <c r="D108" s="1"/>
      <c r="E108" s="72"/>
      <c r="F108" s="1"/>
      <c r="G108" s="1"/>
      <c r="H108" s="1"/>
      <c r="I108" s="1"/>
    </row>
    <row r="109" spans="1:9" x14ac:dyDescent="0.25">
      <c r="A109" s="2">
        <v>13</v>
      </c>
      <c r="B109" s="1"/>
      <c r="C109" s="1"/>
      <c r="D109" s="1"/>
      <c r="E109" s="72"/>
      <c r="F109" s="1"/>
      <c r="G109" s="1"/>
      <c r="H109" s="1"/>
      <c r="I109" s="1"/>
    </row>
    <row r="110" spans="1:9" x14ac:dyDescent="0.25">
      <c r="A110" s="2">
        <v>14</v>
      </c>
      <c r="B110" s="1"/>
      <c r="C110" s="1"/>
      <c r="D110" s="1"/>
      <c r="E110" s="72"/>
      <c r="F110" s="1"/>
      <c r="G110" s="1"/>
      <c r="H110" s="1"/>
      <c r="I110" s="1"/>
    </row>
    <row r="111" spans="1:9" x14ac:dyDescent="0.25">
      <c r="A111" s="2">
        <v>15</v>
      </c>
      <c r="B111" s="1"/>
      <c r="C111" s="1"/>
      <c r="D111" s="1"/>
      <c r="E111" s="72"/>
      <c r="F111" s="1"/>
      <c r="G111" s="1"/>
      <c r="H111" s="1"/>
      <c r="I111" s="1"/>
    </row>
    <row r="112" spans="1:9" x14ac:dyDescent="0.25">
      <c r="A112" s="2">
        <v>16</v>
      </c>
      <c r="B112" s="1"/>
      <c r="C112" s="1"/>
      <c r="D112" s="1"/>
      <c r="E112" s="72"/>
      <c r="F112" s="1"/>
      <c r="G112" s="1"/>
      <c r="H112" s="1"/>
      <c r="I112" s="1"/>
    </row>
    <row r="113" spans="1:9" x14ac:dyDescent="0.25">
      <c r="A113" s="40" t="s">
        <v>31</v>
      </c>
      <c r="B113" s="1"/>
      <c r="C113" s="1"/>
      <c r="D113" s="1"/>
      <c r="E113" s="72"/>
      <c r="F113" s="1"/>
      <c r="G113" s="1"/>
      <c r="H113" s="1"/>
      <c r="I113" s="1"/>
    </row>
    <row r="114" spans="1:9" x14ac:dyDescent="0.25">
      <c r="A114" s="40" t="s">
        <v>32</v>
      </c>
      <c r="B114" s="1"/>
      <c r="C114" s="1"/>
      <c r="D114" s="1"/>
      <c r="E114" s="72"/>
      <c r="F114" s="1"/>
      <c r="G114" s="1"/>
      <c r="H114" s="1"/>
      <c r="I114" s="1"/>
    </row>
    <row r="115" spans="1:9" x14ac:dyDescent="0.25">
      <c r="A115" s="40" t="s">
        <v>33</v>
      </c>
      <c r="B115" s="1"/>
      <c r="C115" s="1"/>
      <c r="D115" s="1"/>
      <c r="E115" s="72"/>
      <c r="F115" s="1"/>
      <c r="G115" s="1"/>
      <c r="H115" s="1"/>
      <c r="I115" s="1"/>
    </row>
    <row r="116" spans="1:9" x14ac:dyDescent="0.25">
      <c r="A116" s="40" t="s">
        <v>34</v>
      </c>
      <c r="B116" s="1"/>
      <c r="C116" s="19"/>
      <c r="D116" s="1"/>
      <c r="E116" s="19"/>
      <c r="F116" s="1"/>
      <c r="G116" s="19"/>
      <c r="H116" s="53"/>
      <c r="I116" s="1"/>
    </row>
    <row r="117" spans="1:9" ht="21" x14ac:dyDescent="0.35">
      <c r="A117" s="2"/>
      <c r="B117" s="43" t="s">
        <v>70</v>
      </c>
      <c r="C117" s="43" t="s">
        <v>71</v>
      </c>
      <c r="D117" s="43" t="s">
        <v>71</v>
      </c>
      <c r="E117" s="43"/>
      <c r="F117" s="43" t="s">
        <v>72</v>
      </c>
      <c r="G117" s="87"/>
      <c r="H117" s="57" t="s">
        <v>76</v>
      </c>
      <c r="I117" s="1"/>
    </row>
    <row r="118" spans="1:9" x14ac:dyDescent="0.25">
      <c r="A118" s="40" t="s">
        <v>43</v>
      </c>
      <c r="B118" s="1"/>
      <c r="C118" s="1"/>
      <c r="D118" s="1"/>
      <c r="E118" s="72"/>
      <c r="F118" s="1"/>
      <c r="G118" s="1"/>
      <c r="H118" s="1"/>
      <c r="I118" s="1"/>
    </row>
    <row r="119" spans="1:9" x14ac:dyDescent="0.25">
      <c r="A119" s="40" t="s">
        <v>44</v>
      </c>
      <c r="B119" s="1"/>
      <c r="C119" s="1"/>
      <c r="D119" s="1"/>
      <c r="E119" s="72"/>
      <c r="F119" s="1"/>
      <c r="G119" s="1"/>
      <c r="H119" s="1"/>
      <c r="I119" s="1"/>
    </row>
    <row r="120" spans="1:9" x14ac:dyDescent="0.25">
      <c r="A120" s="40" t="s">
        <v>45</v>
      </c>
      <c r="B120" s="1"/>
      <c r="C120" s="1"/>
      <c r="D120" s="1"/>
      <c r="E120" s="72"/>
      <c r="F120" s="1"/>
      <c r="G120" s="1"/>
      <c r="H120" s="1"/>
      <c r="I120" s="1"/>
    </row>
    <row r="121" spans="1:9" x14ac:dyDescent="0.25">
      <c r="A121" s="40" t="s">
        <v>46</v>
      </c>
      <c r="B121" s="1"/>
      <c r="C121" s="1"/>
      <c r="D121" s="1"/>
      <c r="E121" s="72"/>
      <c r="F121" s="1"/>
      <c r="G121" s="1"/>
      <c r="H121" s="51"/>
      <c r="I121" s="1"/>
    </row>
    <row r="122" spans="1:9" x14ac:dyDescent="0.25">
      <c r="A122" s="40" t="s">
        <v>47</v>
      </c>
      <c r="B122" s="1"/>
      <c r="C122" s="1"/>
      <c r="D122" s="1"/>
      <c r="E122" s="82"/>
      <c r="F122" s="1"/>
      <c r="G122" s="51"/>
      <c r="H122" s="51"/>
      <c r="I122" s="1"/>
    </row>
    <row r="123" spans="1:9" x14ac:dyDescent="0.25">
      <c r="A123" s="40" t="s">
        <v>20</v>
      </c>
      <c r="B123" s="1"/>
      <c r="C123" s="1"/>
      <c r="D123" s="1"/>
      <c r="E123" s="82"/>
      <c r="F123" s="1"/>
      <c r="G123" s="51"/>
      <c r="H123" s="51"/>
      <c r="I123" s="1"/>
    </row>
    <row r="124" spans="1:9" x14ac:dyDescent="0.25">
      <c r="A124" s="40" t="s">
        <v>21</v>
      </c>
      <c r="B124" s="1"/>
      <c r="C124" s="1"/>
      <c r="D124" s="1"/>
      <c r="E124" s="82"/>
      <c r="F124" s="1"/>
      <c r="G124" s="51"/>
      <c r="H124" s="51"/>
      <c r="I124" s="1"/>
    </row>
    <row r="125" spans="1:9" x14ac:dyDescent="0.25">
      <c r="A125" s="40" t="s">
        <v>22</v>
      </c>
      <c r="B125" s="1"/>
      <c r="C125" s="1"/>
      <c r="D125" s="1"/>
      <c r="E125" s="82"/>
      <c r="F125" s="1"/>
      <c r="G125" s="51"/>
      <c r="H125" s="51"/>
      <c r="I125" s="1"/>
    </row>
    <row r="126" spans="1:9" ht="21" x14ac:dyDescent="0.35">
      <c r="A126" s="40" t="s">
        <v>23</v>
      </c>
      <c r="B126" s="57" t="s">
        <v>77</v>
      </c>
      <c r="C126" s="6"/>
      <c r="D126" s="87" t="s">
        <v>99</v>
      </c>
      <c r="E126" s="6"/>
      <c r="F126" s="87" t="s">
        <v>293</v>
      </c>
      <c r="G126" s="87"/>
      <c r="H126" s="87" t="s">
        <v>84</v>
      </c>
      <c r="I126" s="1"/>
    </row>
    <row r="127" spans="1:9" ht="14.25" customHeight="1" x14ac:dyDescent="0.25">
      <c r="A127" s="40" t="s">
        <v>24</v>
      </c>
      <c r="B127" s="1"/>
      <c r="C127" s="1"/>
      <c r="D127" s="1"/>
      <c r="E127" s="72"/>
      <c r="F127" s="1"/>
      <c r="G127" s="1"/>
      <c r="H127" s="1" t="s">
        <v>263</v>
      </c>
      <c r="I127" s="1"/>
    </row>
    <row r="128" spans="1:9" x14ac:dyDescent="0.25">
      <c r="A128" s="40" t="s">
        <v>25</v>
      </c>
      <c r="B128" s="1"/>
      <c r="C128" s="1"/>
      <c r="D128" s="1"/>
      <c r="E128" s="1"/>
      <c r="F128" s="1"/>
      <c r="G128" s="1"/>
      <c r="H128" s="51"/>
      <c r="I128" s="1"/>
    </row>
    <row r="129" spans="1:9" x14ac:dyDescent="0.25">
      <c r="A129" s="40" t="s">
        <v>26</v>
      </c>
      <c r="B129" s="1"/>
      <c r="C129" s="1"/>
      <c r="D129" s="1"/>
      <c r="E129" s="72"/>
      <c r="F129" s="1"/>
      <c r="G129" s="1"/>
      <c r="H129" s="1"/>
      <c r="I129" s="1"/>
    </row>
    <row r="130" spans="1:9" x14ac:dyDescent="0.25">
      <c r="A130" s="40" t="s">
        <v>27</v>
      </c>
      <c r="B130" s="1"/>
      <c r="C130" s="1"/>
      <c r="D130" s="1"/>
      <c r="E130" s="82"/>
      <c r="F130" s="1"/>
      <c r="G130" s="51"/>
      <c r="H130" s="51"/>
      <c r="I130" s="1"/>
    </row>
    <row r="131" spans="1:9" x14ac:dyDescent="0.25">
      <c r="A131" s="40" t="s">
        <v>28</v>
      </c>
      <c r="B131" s="1"/>
      <c r="C131" s="1"/>
      <c r="D131" s="1"/>
      <c r="E131" s="72"/>
      <c r="F131" s="1"/>
      <c r="G131" s="1"/>
      <c r="H131" s="51"/>
      <c r="I131" s="1"/>
    </row>
    <row r="132" spans="1:9" x14ac:dyDescent="0.25">
      <c r="A132" s="40" t="s">
        <v>29</v>
      </c>
      <c r="B132" s="1"/>
      <c r="C132" s="1"/>
      <c r="D132" s="1"/>
      <c r="E132" s="72"/>
      <c r="F132" s="1"/>
      <c r="G132" s="1"/>
      <c r="H132" s="51"/>
      <c r="I132" s="1"/>
    </row>
    <row r="133" spans="1:9" x14ac:dyDescent="0.25">
      <c r="A133" s="40" t="s">
        <v>30</v>
      </c>
      <c r="B133" s="1"/>
      <c r="C133" s="1"/>
      <c r="D133" s="1"/>
      <c r="E133" s="82"/>
      <c r="F133" s="1"/>
      <c r="G133" s="51"/>
      <c r="H133" s="51"/>
      <c r="I133" s="1"/>
    </row>
    <row r="134" spans="1:9" x14ac:dyDescent="0.25">
      <c r="A134" s="40" t="s">
        <v>31</v>
      </c>
      <c r="B134" s="1"/>
      <c r="C134" s="1"/>
      <c r="D134" s="1"/>
      <c r="E134" s="72"/>
      <c r="F134" s="1"/>
      <c r="G134" s="1"/>
      <c r="H134" s="51"/>
      <c r="I134" s="1"/>
    </row>
    <row r="135" spans="1:9" ht="21" x14ac:dyDescent="0.35">
      <c r="A135" s="40" t="s">
        <v>32</v>
      </c>
      <c r="B135" s="87" t="s">
        <v>133</v>
      </c>
      <c r="C135" s="1"/>
      <c r="D135" s="6" t="s">
        <v>132</v>
      </c>
      <c r="E135" s="72"/>
      <c r="F135" s="1"/>
      <c r="G135" s="1"/>
      <c r="H135" s="51"/>
      <c r="I135" s="1"/>
    </row>
    <row r="136" spans="1:9" x14ac:dyDescent="0.25">
      <c r="A136" s="40" t="s">
        <v>33</v>
      </c>
      <c r="B136" s="1"/>
      <c r="C136" s="1"/>
      <c r="D136" s="1"/>
      <c r="E136" s="72"/>
      <c r="F136" s="1"/>
      <c r="G136" s="1"/>
      <c r="H136" s="51"/>
      <c r="I136" s="1"/>
    </row>
    <row r="137" spans="1:9" x14ac:dyDescent="0.25">
      <c r="A137" s="40" t="s">
        <v>34</v>
      </c>
      <c r="B137" s="1"/>
      <c r="C137" s="1"/>
      <c r="D137" s="1" t="s">
        <v>542</v>
      </c>
      <c r="E137" s="72"/>
      <c r="F137" s="1"/>
      <c r="G137" s="1"/>
      <c r="H137" s="51"/>
      <c r="I137" s="1"/>
    </row>
    <row r="138" spans="1:9" x14ac:dyDescent="0.25">
      <c r="A138" s="40" t="s">
        <v>35</v>
      </c>
      <c r="B138" s="1"/>
      <c r="C138" s="1"/>
      <c r="D138" s="1"/>
      <c r="E138" s="72"/>
      <c r="F138" s="1"/>
      <c r="G138" s="1"/>
      <c r="H138" s="51"/>
      <c r="I138" s="1"/>
    </row>
    <row r="139" spans="1:9" x14ac:dyDescent="0.25">
      <c r="A139" s="40" t="s">
        <v>36</v>
      </c>
      <c r="B139" s="1"/>
      <c r="C139" s="1"/>
      <c r="D139" s="1"/>
      <c r="E139" s="72"/>
      <c r="F139" s="1"/>
      <c r="G139" s="1"/>
      <c r="H139" s="51"/>
      <c r="I139" s="1"/>
    </row>
    <row r="140" spans="1:9" x14ac:dyDescent="0.25">
      <c r="A140" s="40" t="s">
        <v>37</v>
      </c>
      <c r="B140" s="1"/>
      <c r="C140" s="1"/>
      <c r="D140" s="1"/>
      <c r="E140" s="72"/>
      <c r="F140" s="1"/>
      <c r="G140" s="1"/>
      <c r="H140" s="51"/>
      <c r="I140" s="1"/>
    </row>
    <row r="141" spans="1:9" x14ac:dyDescent="0.25">
      <c r="A141" s="40" t="s">
        <v>125</v>
      </c>
      <c r="B141" s="1"/>
      <c r="C141" s="1"/>
      <c r="D141" s="1"/>
      <c r="E141" s="72"/>
      <c r="F141" s="1"/>
      <c r="G141" s="1"/>
      <c r="H141" s="51"/>
      <c r="I141" s="1"/>
    </row>
    <row r="142" spans="1:9" x14ac:dyDescent="0.25">
      <c r="A142" s="40" t="s">
        <v>126</v>
      </c>
      <c r="B142" s="1"/>
      <c r="C142" s="1"/>
      <c r="D142" s="1"/>
      <c r="E142" s="72"/>
      <c r="F142" s="1"/>
      <c r="G142" s="1"/>
      <c r="H142" s="51"/>
      <c r="I142" s="1"/>
    </row>
    <row r="143" spans="1:9" x14ac:dyDescent="0.25">
      <c r="A143" s="40" t="s">
        <v>27</v>
      </c>
      <c r="B143" s="1"/>
      <c r="C143" s="1"/>
      <c r="D143" s="1"/>
      <c r="E143" s="72"/>
      <c r="F143" s="1"/>
      <c r="G143" s="1"/>
      <c r="H143" s="1"/>
      <c r="I143" s="1"/>
    </row>
    <row r="144" spans="1:9" ht="21" x14ac:dyDescent="0.35">
      <c r="A144" s="69"/>
      <c r="B144" s="103"/>
      <c r="C144" s="103"/>
      <c r="D144" s="103"/>
      <c r="E144" s="103"/>
      <c r="F144" s="103"/>
      <c r="G144" s="9"/>
      <c r="H144" s="103"/>
    </row>
    <row r="145" spans="1:25" x14ac:dyDescent="0.25">
      <c r="A145" s="69"/>
    </row>
    <row r="146" spans="1:25" x14ac:dyDescent="0.25">
      <c r="A146" s="69"/>
    </row>
    <row r="147" spans="1:25" x14ac:dyDescent="0.25">
      <c r="A147" s="69"/>
    </row>
    <row r="148" spans="1:25" x14ac:dyDescent="0.25">
      <c r="A148" s="69"/>
    </row>
    <row r="149" spans="1:25" x14ac:dyDescent="0.25">
      <c r="A149" s="69"/>
    </row>
    <row r="150" spans="1:25" x14ac:dyDescent="0.25">
      <c r="A150" s="69"/>
    </row>
    <row r="151" spans="1:25" x14ac:dyDescent="0.25">
      <c r="A151" s="27"/>
    </row>
    <row r="152" spans="1:25" x14ac:dyDescent="0.25">
      <c r="A152" s="69"/>
    </row>
    <row r="153" spans="1:25" x14ac:dyDescent="0.25">
      <c r="A153" s="69"/>
    </row>
    <row r="154" spans="1:25" ht="21" x14ac:dyDescent="0.35">
      <c r="A154" s="69"/>
      <c r="B154" s="103"/>
      <c r="C154" s="9"/>
      <c r="D154" s="9"/>
      <c r="E154" s="9"/>
      <c r="F154" s="9"/>
      <c r="G154" s="9"/>
      <c r="H154" s="9"/>
    </row>
    <row r="155" spans="1:25" ht="18.75" customHeight="1" x14ac:dyDescent="0.35">
      <c r="A155" s="69"/>
      <c r="S155" s="85"/>
      <c r="T155" s="85"/>
      <c r="U155" s="86"/>
      <c r="V155" s="85"/>
      <c r="W155" s="85"/>
      <c r="X155" s="85"/>
      <c r="Y155" s="85"/>
    </row>
    <row r="156" spans="1:25" ht="16.5" customHeight="1" x14ac:dyDescent="0.35">
      <c r="A156" s="69"/>
      <c r="S156" s="85"/>
      <c r="T156" s="85"/>
      <c r="U156" s="86"/>
      <c r="V156" s="85"/>
      <c r="W156" s="85"/>
      <c r="X156" s="85"/>
      <c r="Y156" s="85"/>
    </row>
    <row r="157" spans="1:25" ht="18" customHeight="1" x14ac:dyDescent="0.35">
      <c r="A157" s="69"/>
      <c r="S157" s="85"/>
      <c r="T157" s="85"/>
      <c r="U157" s="86"/>
      <c r="V157" s="85"/>
      <c r="W157" s="85"/>
      <c r="X157" s="85"/>
      <c r="Y157" s="85"/>
    </row>
    <row r="158" spans="1:25" ht="13.5" customHeight="1" x14ac:dyDescent="0.35">
      <c r="A158" s="69"/>
      <c r="S158" s="85"/>
      <c r="T158" s="85"/>
      <c r="U158" s="86"/>
      <c r="V158" s="85"/>
      <c r="W158" s="85"/>
      <c r="X158" s="85"/>
      <c r="Y158" s="85"/>
    </row>
    <row r="159" spans="1:25" ht="12.75" customHeight="1" x14ac:dyDescent="0.35">
      <c r="A159" s="69"/>
      <c r="S159" s="85"/>
      <c r="T159" s="85"/>
      <c r="U159" s="86"/>
      <c r="V159" s="85"/>
      <c r="W159" s="85"/>
      <c r="X159" s="85"/>
      <c r="Y159" s="85"/>
    </row>
    <row r="160" spans="1:25" ht="19.5" customHeight="1" x14ac:dyDescent="0.25">
      <c r="A160" s="69"/>
      <c r="S160" s="85"/>
      <c r="T160" s="85"/>
      <c r="U160" s="85"/>
      <c r="V160" s="85"/>
      <c r="W160" s="85"/>
      <c r="X160" s="85"/>
      <c r="Y160" s="85"/>
    </row>
    <row r="161" spans="1:25" ht="16.5" customHeight="1" x14ac:dyDescent="0.25">
      <c r="A161" s="69"/>
      <c r="S161" s="85"/>
      <c r="T161" s="85"/>
      <c r="U161" s="85"/>
      <c r="V161" s="85"/>
      <c r="W161" s="85"/>
      <c r="X161" s="85"/>
      <c r="Y161" s="85"/>
    </row>
    <row r="162" spans="1:25" x14ac:dyDescent="0.25">
      <c r="A162" s="69"/>
      <c r="S162" s="85"/>
      <c r="T162" s="85"/>
      <c r="U162" s="85"/>
      <c r="V162" s="85"/>
      <c r="W162" s="85"/>
      <c r="X162" s="85"/>
      <c r="Y162" s="85"/>
    </row>
    <row r="163" spans="1:25" ht="21" x14ac:dyDescent="0.35">
      <c r="B163" s="9"/>
      <c r="D163" s="9"/>
      <c r="E163"/>
      <c r="H163" s="85"/>
      <c r="I163" s="85"/>
      <c r="J163" s="85"/>
      <c r="K163" s="85"/>
      <c r="L163" s="85"/>
      <c r="M163" s="85"/>
      <c r="N163" s="85"/>
    </row>
    <row r="164" spans="1:25" x14ac:dyDescent="0.25">
      <c r="E164"/>
      <c r="H164" s="85"/>
      <c r="I164" s="85"/>
      <c r="J164" s="85"/>
      <c r="K164" s="85"/>
      <c r="L164" s="85"/>
      <c r="M164" s="85"/>
      <c r="N164" s="85"/>
    </row>
    <row r="165" spans="1:25" x14ac:dyDescent="0.25">
      <c r="E165"/>
      <c r="H165" s="85"/>
      <c r="I165" s="85"/>
      <c r="J165" s="85"/>
      <c r="K165" s="85"/>
      <c r="L165" s="85"/>
      <c r="M165" s="85"/>
      <c r="N165" s="85"/>
    </row>
    <row r="166" spans="1:25" x14ac:dyDescent="0.25">
      <c r="E166"/>
      <c r="H166" s="85"/>
      <c r="I166" s="85"/>
      <c r="J166" s="85"/>
      <c r="K166" s="85"/>
      <c r="L166" s="85"/>
      <c r="M166" s="85"/>
      <c r="N166" s="85"/>
    </row>
    <row r="167" spans="1:25" x14ac:dyDescent="0.25">
      <c r="E167"/>
      <c r="H167" s="85"/>
      <c r="I167" s="85"/>
      <c r="J167" s="85"/>
      <c r="K167" s="85"/>
      <c r="L167" s="85"/>
      <c r="M167" s="85"/>
      <c r="N167" s="85"/>
    </row>
    <row r="168" spans="1:25" x14ac:dyDescent="0.25">
      <c r="E168"/>
      <c r="H168" s="85"/>
      <c r="I168" s="85"/>
      <c r="J168" s="85"/>
      <c r="K168" s="85"/>
      <c r="L168" s="85"/>
      <c r="M168" s="85"/>
      <c r="N168" s="85"/>
    </row>
    <row r="169" spans="1:25" x14ac:dyDescent="0.25">
      <c r="E169"/>
    </row>
    <row r="170" spans="1:25" x14ac:dyDescent="0.25">
      <c r="E170"/>
    </row>
    <row r="171" spans="1:25" x14ac:dyDescent="0.25">
      <c r="E171"/>
    </row>
    <row r="172" spans="1:25" x14ac:dyDescent="0.25">
      <c r="E172"/>
    </row>
    <row r="173" spans="1:25" x14ac:dyDescent="0.25">
      <c r="E173"/>
    </row>
    <row r="174" spans="1:25" x14ac:dyDescent="0.25">
      <c r="E174"/>
    </row>
    <row r="175" spans="1:25" x14ac:dyDescent="0.25">
      <c r="E175"/>
    </row>
    <row r="176" spans="1:2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ht="12" customHeight="1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</sheetData>
  <phoneticPr fontId="13" type="noConversion"/>
  <conditionalFormatting sqref="B31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{3C6327CA-DD54-494B-915E-7BD1EF235F2B}</x14:id>
        </ext>
      </extLst>
    </cfRule>
  </conditionalFormatting>
  <conditionalFormatting sqref="B49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{55DB2D9A-E60F-412A-8D1F-AF072AD62826}</x14:id>
        </ext>
      </extLst>
    </cfRule>
  </conditionalFormatting>
  <conditionalFormatting sqref="B73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{7827F829-6D92-4609-8EAB-6468BA00B0CE}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{C26510FD-AAFF-4892-8A5F-E67C0935EC15}</x14:id>
        </ext>
      </extLst>
    </cfRule>
  </conditionalFormatting>
  <conditionalFormatting sqref="B117 E117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{FAECFC5D-BC17-43E2-AFE9-941EA53A2AFF}</x14:id>
        </ext>
      </extLst>
    </cfRule>
  </conditionalFormatting>
  <conditionalFormatting sqref="B1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{F422A297-A2B1-4499-9202-B28EE46CC6EB}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{23EA9B5F-1DB2-428B-8EA2-65F4918E6DD5}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{A0E786D5-B2B0-4216-AED3-9124635D5840}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{33A5AEE8-131D-4886-9441-DD8FC8A7D634}</x14:id>
        </ext>
      </extLst>
    </cfRule>
  </conditionalFormatting>
  <conditionalFormatting sqref="B12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{41C15290-E15B-4DB8-A197-CD2A83C5A8A4}</x14:id>
        </ext>
      </extLst>
    </cfRule>
  </conditionalFormatting>
  <conditionalFormatting sqref="B1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{20BA81B5-B7F2-4232-9016-91FD1D2EBF32}</x14:id>
        </ext>
      </extLst>
    </cfRule>
  </conditionalFormatting>
  <conditionalFormatting sqref="B144 E144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{3FF7D1F3-1642-404E-B645-722840A6230E}</x14:id>
        </ext>
      </extLst>
    </cfRule>
  </conditionalFormatting>
  <conditionalFormatting sqref="B144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{60B1A644-B6EF-456E-9847-740EB6EBC7E7}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{34697EE0-D910-4BDA-B4E0-741E81969FFA}</x14:id>
        </ext>
      </extLst>
    </cfRule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{51F7E271-F170-419B-A654-EAE9E32EDEBD}</x14:id>
        </ext>
      </extLst>
    </cfRule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{90125EC6-83CB-417E-896E-90510C5B5DDF}</x14:id>
        </ext>
      </extLst>
    </cfRule>
  </conditionalFormatting>
  <conditionalFormatting sqref="B154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{DF8CAE21-60AB-4E92-84F0-5EA16CE27631}</x14:id>
        </ext>
      </extLst>
    </cfRule>
  </conditionalFormatting>
  <conditionalFormatting sqref="B163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{B80FB2F2-7EFF-4E71-BAE8-4A23040FE14E}</x14:id>
        </ext>
      </extLst>
    </cfRule>
  </conditionalFormatting>
  <conditionalFormatting sqref="B96:D9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{BFB21F8B-A0B1-47DC-9B09-4A83062AFA29}</x14:id>
        </ext>
      </extLs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{3CA67524-FA7C-4FDD-B4A4-4B0C093C1D99}</x14:id>
        </ext>
      </extLst>
    </cfRule>
  </conditionalFormatting>
  <conditionalFormatting sqref="C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{E6734B83-87C5-41BF-A681-3F2D984CEAD8}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{25577999-8D81-42B8-9FA5-76D2A15CAA57}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{9F0566FB-7BEF-4A44-8BF8-E97449A2B96E}</x14:id>
        </ext>
      </extLst>
    </cfRule>
  </conditionalFormatting>
  <conditionalFormatting sqref="C1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{DE866898-6D7A-41BB-B983-B83C808F7745}</x14:id>
        </ext>
      </extLst>
    </cfRule>
  </conditionalFormatting>
  <conditionalFormatting sqref="C144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{FBAAEEC4-DB93-4AAD-AA06-2A5F1F79A94C}</x14:id>
        </ext>
      </extLst>
    </cfRule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{826615E9-E27C-421E-A58B-F1C97AF90499}</x14:id>
        </ext>
      </extLst>
    </cfRule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{E9A56FF1-1528-40B3-A6E9-8CCAC9844616}</x14:id>
        </ext>
      </extLst>
    </cfRule>
  </conditionalFormatting>
  <conditionalFormatting sqref="C154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{6BFE8605-921F-460E-B2A4-C0C972158C10}</x14:id>
        </ext>
      </extLst>
    </cfRule>
  </conditionalFormatting>
  <conditionalFormatting sqref="D31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{41C59247-5424-4486-8FD6-4BF2A04D7BEA}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{C1F5216D-3491-4486-9264-49F0E672797C}</x14:id>
        </ext>
      </extLst>
    </cfRule>
  </conditionalFormatting>
  <conditionalFormatting sqref="D49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{C1E5A14D-FD1A-45A0-B780-BA6E873C3E47}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{EA3E3FB8-2591-49DD-9605-B05780BDDEF9}</x14:id>
        </ext>
      </extLst>
    </cfRule>
  </conditionalFormatting>
  <conditionalFormatting sqref="D73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{73EF561C-EBF5-4EEC-A35B-11E02843EA32}</x14:id>
        </ext>
      </extLst>
    </cfRule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{428B6809-5C43-4F7C-BEF3-62C774039756}</x14:id>
        </ext>
      </extLst>
    </cfRule>
  </conditionalFormatting>
  <conditionalFormatting sqref="D9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{12146F8F-FC6F-40EB-8FD3-4423F6D3060B}</x14:id>
        </ext>
      </extLs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{78BCB3EA-1A92-496A-BE55-6A48E29F8D46}</x14:id>
        </ext>
      </extLst>
    </cfRule>
  </conditionalFormatting>
  <conditionalFormatting sqref="D11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{4AB46806-3D3B-4303-A73A-998B76250A85}</x14:id>
        </ext>
      </extLst>
    </cfRule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{1446C670-5DBA-4014-9345-CA6504ACB563}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{001D2017-13E0-4CAD-A5A3-44D2F9FB7B00}</x14:id>
        </ext>
      </extLst>
    </cfRule>
  </conditionalFormatting>
  <conditionalFormatting sqref="D12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{E46AF715-73B5-4E9A-A3CD-707870C98D37}</x14:id>
        </ext>
      </extLst>
    </cfRule>
  </conditionalFormatting>
  <conditionalFormatting sqref="D1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{4C74C3C6-CB55-49ED-8BF6-692E5A414582}</x14:id>
        </ext>
      </extLst>
    </cfRule>
  </conditionalFormatting>
  <conditionalFormatting sqref="D144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{500CF32D-A408-4E93-8C66-CC9EFD727D86}</x14:id>
        </ext>
      </extLst>
    </cfRule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{F8CDB98B-F12D-4F37-8A27-1B4A2ED32479}</x14:id>
        </ext>
      </extLst>
    </cfRule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{1D3C1B17-7A77-42A3-BC4A-8B3ADA6FE001}</x14:id>
        </ext>
      </extLst>
    </cfRule>
  </conditionalFormatting>
  <conditionalFormatting sqref="D154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{2FC4DC85-4B81-4744-9D71-458125DC4C37}</x14:id>
        </ext>
      </extLst>
    </cfRule>
  </conditionalFormatting>
  <conditionalFormatting sqref="D16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{14D8FE3C-4B26-43B1-ACA1-3FCB73690A1C}</x14:id>
        </ext>
      </extLst>
    </cfRule>
  </conditionalFormatting>
  <conditionalFormatting sqref="E49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{265011C0-88EA-4A06-91A8-84FBD8374507}</x14:id>
        </ext>
      </extLst>
    </cfRule>
  </conditionalFormatting>
  <conditionalFormatting sqref="E7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{8D5D0663-7345-44CC-9FE8-5BB02FEF65CB}</x14:id>
        </ext>
      </extLst>
    </cfRule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{6D35D2E5-1434-4659-86EE-13791D47F8B1}</x14:id>
        </ext>
      </extLst>
    </cfRule>
  </conditionalFormatting>
  <conditionalFormatting sqref="E11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{9A1C9C78-C027-4948-8C3E-3CADF946BDBD}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{05E1CC65-A5DC-4CD3-9A5A-E0A7CE6BA831}</x14:id>
        </ext>
      </extLst>
    </cfRule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{EF3A74D0-1318-4D43-837D-F66C66E74175}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{6274277C-E0D5-4FA4-80D0-9997512293D1}</x14:id>
        </ext>
      </extLst>
    </cfRule>
  </conditionalFormatting>
  <conditionalFormatting sqref="E1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{66CB83D0-EEB1-47BB-8996-90F0A7E7D1D4}</x14:id>
        </ext>
      </extLst>
    </cfRule>
  </conditionalFormatting>
  <conditionalFormatting sqref="E144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{DAFB92CD-C7EF-42B7-913C-95915ACB56E9}</x14:id>
        </ext>
      </extLst>
    </cfRule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{AA762442-E4EE-40FA-94E4-2276E3F3B85F}</x14:id>
        </ext>
      </extLst>
    </cfRule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{13418BF5-C38E-4A43-8248-84B236EFE778}</x14:id>
        </ext>
      </extLst>
    </cfRule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{E6C68628-A0DE-4BC7-B907-06B53B4061AC}</x14:id>
        </ext>
      </extLst>
    </cfRule>
  </conditionalFormatting>
  <conditionalFormatting sqref="E154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{00CD3F8F-94A5-4616-9DBA-D156E0159427}</x14:id>
        </ext>
      </extLst>
    </cfRule>
  </conditionalFormatting>
  <conditionalFormatting sqref="F3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{01805DE5-032D-4110-8E43-E0A509FAFBDB}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{4232F004-1E76-4C76-BECC-8259B9409461}</x14:id>
        </ext>
      </extLst>
    </cfRule>
  </conditionalFormatting>
  <conditionalFormatting sqref="F49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{512DEAC4-52F0-4110-AE6A-5418DDD337F8}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{889B2153-CE0B-44FF-B965-B3F4C26D97FA}</x14:id>
        </ext>
      </extLst>
    </cfRule>
  </conditionalFormatting>
  <conditionalFormatting sqref="F73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{58C63739-465C-44A1-A66E-39B66E59224E}</x14:id>
        </ext>
      </extLst>
    </cfRule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{CB8E56E0-9580-40E7-BF3C-7A5FC8BD7347}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{0B9C4A69-B5C0-4439-B266-819E05502F7E}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{8A1328F4-D45A-424B-B73D-3489A3C290F6}</x14:id>
        </ext>
      </extLst>
    </cfRule>
  </conditionalFormatting>
  <conditionalFormatting sqref="F96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{5ECDE0FB-6771-424E-9CBE-DB78870402E9}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{A382AFE4-CAFE-44DB-8F5A-3206B9968AE6}</x14:id>
        </ext>
      </extLst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{BF9CF336-A47C-4F3D-AC01-60DEE2DD7076}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{4130A027-6765-4301-8B47-8E219B875126}</x14:id>
        </ext>
      </extLst>
    </cfRule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{9F60838B-E78B-41EA-B39F-5CF7350FDC80}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{F2F7D141-0598-42A4-82CD-5ED0B3CBEE7C}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{98082F1B-F8D3-4B55-B141-8583C6D80BCE}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{44F42392-B63E-4666-BCA5-E3BCE6A1BEFB}</x14:id>
        </ext>
      </extLst>
    </cfRule>
  </conditionalFormatting>
  <conditionalFormatting sqref="F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{20A9E02C-8B20-47F5-91FF-5929A04FE748}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{460D4539-9098-4C79-8903-5F1CA66F1C2A}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{0BE108F7-CFAB-4634-A544-83785F245280}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{B4AA6354-D9D7-41D4-87D3-3659C034DFD1}</x14:id>
        </ext>
      </extLst>
    </cfRule>
  </conditionalFormatting>
  <conditionalFormatting sqref="F12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{BE68BA0E-1DB4-4518-9EA9-235ABDABFCC2}</x14:id>
        </ext>
      </extLst>
    </cfRule>
  </conditionalFormatting>
  <conditionalFormatting sqref="F144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{92331B0C-73C9-41D6-9995-E79EA1567552}</x14:id>
        </ext>
      </extLst>
    </cfRule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{87238E4C-9046-4FC7-9B5F-F4BF284BE962}</x14:id>
        </ext>
      </extLst>
    </cfRule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{C7331736-D0AB-4B6F-8F19-602687DFE0A8}</x14:id>
        </ext>
      </extLst>
    </cfRule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{AFFE2D6A-D46D-46ED-90BC-3FED9B9A129F}</x14:id>
        </ext>
      </extLst>
    </cfRule>
  </conditionalFormatting>
  <conditionalFormatting sqref="F154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{10E0922F-4BB6-4B01-BCDD-B9ED859670CA}</x14:id>
        </ext>
      </extLst>
    </cfRule>
  </conditionalFormatting>
  <conditionalFormatting sqref="G1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{183E8857-88B2-4173-986D-747FF7DA81C0}</x14:id>
        </ext>
      </extLst>
    </cfRule>
  </conditionalFormatting>
  <conditionalFormatting sqref="G1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{F7BCF003-6B8A-4796-B2E1-7F50CC822268}</x14:id>
        </ext>
      </extLst>
    </cfRule>
  </conditionalFormatting>
  <conditionalFormatting sqref="G144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{6223B682-18E1-4F58-A13A-CF5AC4E0157B}</x14:id>
        </ext>
      </extLst>
    </cfRule>
  </conditionalFormatting>
  <conditionalFormatting sqref="G154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{D8FEEF91-224B-470A-9A67-2F63989F6716}</x14:id>
        </ext>
      </extLst>
    </cfRule>
  </conditionalFormatting>
  <conditionalFormatting sqref="H17"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{DAFF554E-F323-4C69-BA0F-B52A96480037}</x14:id>
        </ext>
      </extLst>
    </cfRule>
  </conditionalFormatting>
  <conditionalFormatting sqref="H31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{355DFC42-29E4-4FF2-9C5D-0AC78ED9435B}</x14:id>
        </ext>
      </extLst>
    </cfRule>
  </conditionalFormatting>
  <conditionalFormatting sqref="H49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{E3769958-CFB7-49C2-8F12-DF5ED3FC6160}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{79C022A7-9362-4F60-943F-5F46A375D29C}</x14:id>
        </ext>
      </extLst>
    </cfRule>
  </conditionalFormatting>
  <conditionalFormatting sqref="H73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{CC4205B1-1310-4A41-A044-C734B1C5C556}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{3F00C71A-C1EB-48D5-9D73-B75001CAF9D9}</x14:id>
        </ext>
      </extLst>
    </cfRule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{C5C67314-B6F1-496F-ADF0-FEA6D8EC3E10}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{2C6E395C-FB78-4044-86BC-DD32E8F864F1}</x14:id>
        </ext>
      </extLst>
    </cfRule>
  </conditionalFormatting>
  <conditionalFormatting sqref="H9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{9AF72563-76C7-4A71-BCFC-275EDCF54D02}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{8C8E7AA7-A59B-4708-B924-40E206F66CEB}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{838FC474-14DB-4AD3-9D27-8CD1ABE9CE9B}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{295F8F59-FAC7-434D-B207-E6B776B31253}</x14:id>
        </ext>
      </extLst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{529F434A-FF27-4E49-84D0-88FE2C1C14CA}</x14:id>
        </ext>
      </extLst>
    </cfRule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{FA2DAFD9-ED57-4C6B-8151-67ECD686BCBB}</x14:id>
        </ext>
      </extLst>
    </cfRule>
  </conditionalFormatting>
  <conditionalFormatting sqref="H1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{656DFA04-DD17-48A6-89FE-A05A2F54F588}</x14:id>
        </ext>
      </extLst>
    </cfRule>
  </conditionalFormatting>
  <conditionalFormatting sqref="H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{EB29E117-23F8-4D59-9A19-CD10100CFB09}</x14:id>
        </ext>
      </extLst>
    </cfRule>
  </conditionalFormatting>
  <conditionalFormatting sqref="H144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{7977D0B2-D692-4171-8427-7D041675425A}</x14:id>
        </ext>
      </extLst>
    </cfRule>
  </conditionalFormatting>
  <conditionalFormatting sqref="H154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{D663C7BC-2836-4331-BDC3-6BEB2F15F141}</x14:id>
        </ext>
      </extLst>
    </cfRule>
  </conditionalFormatting>
  <conditionalFormatting sqref="U155:U159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{F1907E82-B189-4965-A72E-715D173CDBBD}</x14:id>
        </ext>
      </extLst>
    </cfRule>
  </conditionalFormatting>
  <pageMargins left="0" right="0" top="0.15748031496062992" bottom="0.15748031496062992" header="0" footer="0"/>
  <pageSetup paperSize="9" scale="8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6327CA-DD54-494B-915E-7BD1EF235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</xm:sqref>
        </x14:conditionalFormatting>
        <x14:conditionalFormatting xmlns:xm="http://schemas.microsoft.com/office/excel/2006/main">
          <x14:cfRule type="dataBar" id="{55DB2D9A-E60F-412A-8D1F-AF072AD628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B49</xm:sqref>
        </x14:conditionalFormatting>
        <x14:conditionalFormatting xmlns:xm="http://schemas.microsoft.com/office/excel/2006/main">
          <x14:cfRule type="dataBar" id="{7827F829-6D92-4609-8EAB-6468BA00B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6510FD-AAFF-4892-8A5F-E67C0935EC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B73</xm:sqref>
        </x14:conditionalFormatting>
        <x14:conditionalFormatting xmlns:xm="http://schemas.microsoft.com/office/excel/2006/main">
          <x14:cfRule type="dataBar" id="{FAECFC5D-BC17-43E2-AFE9-941EA53A2A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B117 E117</xm:sqref>
        </x14:conditionalFormatting>
        <x14:conditionalFormatting xmlns:xm="http://schemas.microsoft.com/office/excel/2006/main">
          <x14:cfRule type="dataBar" id="{F422A297-A2B1-4499-9202-B28EE46CC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EA9B5F-1DB2-428B-8EA2-65F4918E6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786D5-B2B0-4216-AED3-9124635D58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A5AEE8-131D-4886-9441-DD8FC8A7D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B117</xm:sqref>
        </x14:conditionalFormatting>
        <x14:conditionalFormatting xmlns:xm="http://schemas.microsoft.com/office/excel/2006/main">
          <x14:cfRule type="dataBar" id="{41C15290-E15B-4DB8-A197-CD2A83C5A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B126</xm:sqref>
        </x14:conditionalFormatting>
        <x14:conditionalFormatting xmlns:xm="http://schemas.microsoft.com/office/excel/2006/main">
          <x14:cfRule type="dataBar" id="{20BA81B5-B7F2-4232-9016-91FD1D2EBF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B135</xm:sqref>
        </x14:conditionalFormatting>
        <x14:conditionalFormatting xmlns:xm="http://schemas.microsoft.com/office/excel/2006/main">
          <x14:cfRule type="dataBar" id="{3FF7D1F3-1642-404E-B645-722840A623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B144 E144</xm:sqref>
        </x14:conditionalFormatting>
        <x14:conditionalFormatting xmlns:xm="http://schemas.microsoft.com/office/excel/2006/main">
          <x14:cfRule type="dataBar" id="{60B1A644-B6EF-456E-9847-740EB6EBC7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697EE0-D910-4BDA-B4E0-741E81969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F7E271-F170-419B-A654-EAE9E32EDE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125EC6-83CB-417E-896E-90510C5B5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B144</xm:sqref>
        </x14:conditionalFormatting>
        <x14:conditionalFormatting xmlns:xm="http://schemas.microsoft.com/office/excel/2006/main">
          <x14:cfRule type="dataBar" id="{DF8CAE21-60AB-4E92-84F0-5EA16CE276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B154</xm:sqref>
        </x14:conditionalFormatting>
        <x14:conditionalFormatting xmlns:xm="http://schemas.microsoft.com/office/excel/2006/main">
          <x14:cfRule type="dataBar" id="{B80FB2F2-7EFF-4E71-BAE8-4A23040FE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B163</xm:sqref>
        </x14:conditionalFormatting>
        <x14:conditionalFormatting xmlns:xm="http://schemas.microsoft.com/office/excel/2006/main">
          <x14:cfRule type="dataBar" id="{BFB21F8B-A0B1-47DC-9B09-4A83062AF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A67524-FA7C-4FDD-B4A4-4B0C093C1D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B96:D96</xm:sqref>
        </x14:conditionalFormatting>
        <x14:conditionalFormatting xmlns:xm="http://schemas.microsoft.com/office/excel/2006/main">
          <x14:cfRule type="dataBar" id="{E6734B83-87C5-41BF-A681-3F2D984CEA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577999-8D81-42B8-9FA5-76D2A15CA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0566FB-7BEF-4A44-8BF8-E97449A2B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C117</xm:sqref>
        </x14:conditionalFormatting>
        <x14:conditionalFormatting xmlns:xm="http://schemas.microsoft.com/office/excel/2006/main">
          <x14:cfRule type="dataBar" id="{DE866898-6D7A-41BB-B983-B83C808F7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C126</xm:sqref>
        </x14:conditionalFormatting>
        <x14:conditionalFormatting xmlns:xm="http://schemas.microsoft.com/office/excel/2006/main">
          <x14:cfRule type="dataBar" id="{FBAAEEC4-DB93-4AAD-AA06-2A5F1F79A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6615E9-E27C-421E-A58B-F1C97AF90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A56FF1-1528-40B3-A6E9-8CCAC98446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C144</xm:sqref>
        </x14:conditionalFormatting>
        <x14:conditionalFormatting xmlns:xm="http://schemas.microsoft.com/office/excel/2006/main">
          <x14:cfRule type="dataBar" id="{6BFE8605-921F-460E-B2A4-C0C972158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C154</xm:sqref>
        </x14:conditionalFormatting>
        <x14:conditionalFormatting xmlns:xm="http://schemas.microsoft.com/office/excel/2006/main">
          <x14:cfRule type="dataBar" id="{41C59247-5424-4486-8FD6-4BF2A04D7B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F5216D-3491-4486-9264-49F0E67279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D31</xm:sqref>
        </x14:conditionalFormatting>
        <x14:conditionalFormatting xmlns:xm="http://schemas.microsoft.com/office/excel/2006/main">
          <x14:cfRule type="dataBar" id="{C1E5A14D-FD1A-45A0-B780-BA6E873C3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E3FB8-2591-49DD-9605-B05780BDDE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D49</xm:sqref>
        </x14:conditionalFormatting>
        <x14:conditionalFormatting xmlns:xm="http://schemas.microsoft.com/office/excel/2006/main">
          <x14:cfRule type="dataBar" id="{73EF561C-EBF5-4EEC-A35B-11E02843EA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8B6809-5C43-4F7C-BEF3-62C7740397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D73</xm:sqref>
        </x14:conditionalFormatting>
        <x14:conditionalFormatting xmlns:xm="http://schemas.microsoft.com/office/excel/2006/main">
          <x14:cfRule type="dataBar" id="{12146F8F-FC6F-40EB-8FD3-4423F6D306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BCB3EA-1A92-496A-BE55-6A48E29F8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D96</xm:sqref>
        </x14:conditionalFormatting>
        <x14:conditionalFormatting xmlns:xm="http://schemas.microsoft.com/office/excel/2006/main">
          <x14:cfRule type="dataBar" id="{4AB46806-3D3B-4303-A73A-998B76250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46C670-5DBA-4014-9345-CA6504ACB5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1D2017-13E0-4CAD-A5A3-44D2F9FB7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D117</xm:sqref>
        </x14:conditionalFormatting>
        <x14:conditionalFormatting xmlns:xm="http://schemas.microsoft.com/office/excel/2006/main">
          <x14:cfRule type="dataBar" id="{E46AF715-73B5-4E9A-A3CD-707870C98D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D126</xm:sqref>
        </x14:conditionalFormatting>
        <x14:conditionalFormatting xmlns:xm="http://schemas.microsoft.com/office/excel/2006/main">
          <x14:cfRule type="dataBar" id="{4C74C3C6-CB55-49ED-8BF6-692E5A4145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D135</xm:sqref>
        </x14:conditionalFormatting>
        <x14:conditionalFormatting xmlns:xm="http://schemas.microsoft.com/office/excel/2006/main">
          <x14:cfRule type="dataBar" id="{500CF32D-A408-4E93-8C66-CC9EFD727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CDB98B-F12D-4F37-8A27-1B4A2ED32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3C1B17-7A77-42A3-BC4A-8B3ADA6FE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D144</xm:sqref>
        </x14:conditionalFormatting>
        <x14:conditionalFormatting xmlns:xm="http://schemas.microsoft.com/office/excel/2006/main">
          <x14:cfRule type="dataBar" id="{2FC4DC85-4B81-4744-9D71-458125DC4C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D154</xm:sqref>
        </x14:conditionalFormatting>
        <x14:conditionalFormatting xmlns:xm="http://schemas.microsoft.com/office/excel/2006/main">
          <x14:cfRule type="dataBar" id="{14D8FE3C-4B26-43B1-ACA1-3FCB73690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D163</xm:sqref>
        </x14:conditionalFormatting>
        <x14:conditionalFormatting xmlns:xm="http://schemas.microsoft.com/office/excel/2006/main">
          <x14:cfRule type="dataBar" id="{265011C0-88EA-4A06-91A8-84FBD83745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E49</xm:sqref>
        </x14:conditionalFormatting>
        <x14:conditionalFormatting xmlns:xm="http://schemas.microsoft.com/office/excel/2006/main">
          <x14:cfRule type="dataBar" id="{8D5D0663-7345-44CC-9FE8-5BB02FEF65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35D2E5-1434-4659-86EE-13791D47F8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E73</xm:sqref>
        </x14:conditionalFormatting>
        <x14:conditionalFormatting xmlns:xm="http://schemas.microsoft.com/office/excel/2006/main">
          <x14:cfRule type="dataBar" id="{9A1C9C78-C027-4948-8C3E-3CADF946B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E1CC65-A5DC-4CD3-9A5A-E0A7CE6BA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3A74D0-1318-4D43-837D-F66C66E74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74277C-E0D5-4FA4-80D0-999751229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E117</xm:sqref>
        </x14:conditionalFormatting>
        <x14:conditionalFormatting xmlns:xm="http://schemas.microsoft.com/office/excel/2006/main">
          <x14:cfRule type="dataBar" id="{66CB83D0-EEB1-47BB-8996-90F0A7E7D1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E126</xm:sqref>
        </x14:conditionalFormatting>
        <x14:conditionalFormatting xmlns:xm="http://schemas.microsoft.com/office/excel/2006/main">
          <x14:cfRule type="dataBar" id="{DAFB92CD-C7EF-42B7-913C-95915ACB56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762442-E4EE-40FA-94E4-2276E3F3B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418BF5-C38E-4A43-8248-84B236EFE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C68628-A0DE-4BC7-B907-06B53B4061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E144</xm:sqref>
        </x14:conditionalFormatting>
        <x14:conditionalFormatting xmlns:xm="http://schemas.microsoft.com/office/excel/2006/main">
          <x14:cfRule type="dataBar" id="{00CD3F8F-94A5-4616-9DBA-D156E01594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E154</xm:sqref>
        </x14:conditionalFormatting>
        <x14:conditionalFormatting xmlns:xm="http://schemas.microsoft.com/office/excel/2006/main">
          <x14:cfRule type="dataBar" id="{01805DE5-032D-4110-8E43-E0A509FAFB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32F004-1E76-4C76-BECC-8259B9409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F31</xm:sqref>
        </x14:conditionalFormatting>
        <x14:conditionalFormatting xmlns:xm="http://schemas.microsoft.com/office/excel/2006/main">
          <x14:cfRule type="dataBar" id="{512DEAC4-52F0-4110-AE6A-5418DDD33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9B2153-CE0B-44FF-B965-B3F4C26D97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F49</xm:sqref>
        </x14:conditionalFormatting>
        <x14:conditionalFormatting xmlns:xm="http://schemas.microsoft.com/office/excel/2006/main">
          <x14:cfRule type="dataBar" id="{58C63739-465C-44A1-A66E-39B66E592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8E56E0-9580-40E7-BF3C-7A5FC8BD73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9C4A69-B5C0-4439-B266-819E05502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1328F4-D45A-424B-B73D-3489A3C290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F73</xm:sqref>
        </x14:conditionalFormatting>
        <x14:conditionalFormatting xmlns:xm="http://schemas.microsoft.com/office/excel/2006/main">
          <x14:cfRule type="dataBar" id="{5ECDE0FB-6771-424E-9CBE-DB78870402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82AFE4-CAFE-44DB-8F5A-3206B9968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9CF336-A47C-4F3D-AC01-60DEE2DD70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30A027-6765-4301-8B47-8E219B8751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60838B-E78B-41EA-B39F-5CF7350FDC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F7D141-0598-42A4-82CD-5ED0B3CBE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082F1B-F8D3-4B55-B141-8583C6D80B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F42392-B63E-4666-BCA5-E3BCE6A1B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F96</xm:sqref>
        </x14:conditionalFormatting>
        <x14:conditionalFormatting xmlns:xm="http://schemas.microsoft.com/office/excel/2006/main">
          <x14:cfRule type="dataBar" id="{20A9E02C-8B20-47F5-91FF-5929A04FE7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0D4539-9098-4C79-8903-5F1CA66F1C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E108F7-CFAB-4634-A544-83785F2452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AA6354-D9D7-41D4-87D3-3659C034DF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F117</xm:sqref>
        </x14:conditionalFormatting>
        <x14:conditionalFormatting xmlns:xm="http://schemas.microsoft.com/office/excel/2006/main">
          <x14:cfRule type="dataBar" id="{BE68BA0E-1DB4-4518-9EA9-235ABDABFC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F126</xm:sqref>
        </x14:conditionalFormatting>
        <x14:conditionalFormatting xmlns:xm="http://schemas.microsoft.com/office/excel/2006/main">
          <x14:cfRule type="dataBar" id="{92331B0C-73C9-41D6-9995-E79EA1567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238E4C-9046-4FC7-9B5F-F4BF284BE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331736-D0AB-4B6F-8F19-602687DFE0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FE2D6A-D46D-46ED-90BC-3FED9B9A1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F144</xm:sqref>
        </x14:conditionalFormatting>
        <x14:conditionalFormatting xmlns:xm="http://schemas.microsoft.com/office/excel/2006/main">
          <x14:cfRule type="dataBar" id="{10E0922F-4BB6-4B01-BCDD-B9ED859670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F154</xm:sqref>
        </x14:conditionalFormatting>
        <x14:conditionalFormatting xmlns:xm="http://schemas.microsoft.com/office/excel/2006/main">
          <x14:cfRule type="dataBar" id="{183E8857-88B2-4173-986D-747FF7DA8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G117</xm:sqref>
        </x14:conditionalFormatting>
        <x14:conditionalFormatting xmlns:xm="http://schemas.microsoft.com/office/excel/2006/main">
          <x14:cfRule type="dataBar" id="{F7BCF003-6B8A-4796-B2E1-7F50CC8222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G126</xm:sqref>
        </x14:conditionalFormatting>
        <x14:conditionalFormatting xmlns:xm="http://schemas.microsoft.com/office/excel/2006/main">
          <x14:cfRule type="dataBar" id="{6223B682-18E1-4F58-A13A-CF5AC4E015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G144</xm:sqref>
        </x14:conditionalFormatting>
        <x14:conditionalFormatting xmlns:xm="http://schemas.microsoft.com/office/excel/2006/main">
          <x14:cfRule type="dataBar" id="{D8FEEF91-224B-470A-9A67-2F63989F67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G154</xm:sqref>
        </x14:conditionalFormatting>
        <x14:conditionalFormatting xmlns:xm="http://schemas.microsoft.com/office/excel/2006/main">
          <x14:cfRule type="dataBar" id="{DAFF554E-F323-4C69-BA0F-B52A96480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H17</xm:sqref>
        </x14:conditionalFormatting>
        <x14:conditionalFormatting xmlns:xm="http://schemas.microsoft.com/office/excel/2006/main">
          <x14:cfRule type="dataBar" id="{355DFC42-29E4-4FF2-9C5D-0AC78ED943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</xm:sqref>
        </x14:conditionalFormatting>
        <x14:conditionalFormatting xmlns:xm="http://schemas.microsoft.com/office/excel/2006/main">
          <x14:cfRule type="dataBar" id="{E3769958-CFB7-49C2-8F12-DF5ED3FC6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C022A7-9362-4F60-943F-5F46A375D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H49</xm:sqref>
        </x14:conditionalFormatting>
        <x14:conditionalFormatting xmlns:xm="http://schemas.microsoft.com/office/excel/2006/main">
          <x14:cfRule type="dataBar" id="{CC4205B1-1310-4A41-A044-C734B1C5C5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00C71A-C1EB-48D5-9D73-B75001CAF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C67314-B6F1-496F-ADF0-FEA6D8EC3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6E395C-FB78-4044-86BC-DD32E8F86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9AF72563-76C7-4A71-BCFC-275EDCF54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8E7AA7-A59B-4708-B924-40E206F66C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8FC474-14DB-4AD3-9D27-8CD1ABE9CE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5F8F59-FAC7-434D-B207-E6B776B312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9F434A-FF27-4E49-84D0-88FE2C1C14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2DAFD9-ED57-4C6B-8151-67ECD686BC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H96</xm:sqref>
        </x14:conditionalFormatting>
        <x14:conditionalFormatting xmlns:xm="http://schemas.microsoft.com/office/excel/2006/main">
          <x14:cfRule type="dataBar" id="{656DFA04-DD17-48A6-89FE-A05A2F54F5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H117</xm:sqref>
        </x14:conditionalFormatting>
        <x14:conditionalFormatting xmlns:xm="http://schemas.microsoft.com/office/excel/2006/main">
          <x14:cfRule type="dataBar" id="{EB29E117-23F8-4D59-9A19-CD10100CF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H126</xm:sqref>
        </x14:conditionalFormatting>
        <x14:conditionalFormatting xmlns:xm="http://schemas.microsoft.com/office/excel/2006/main">
          <x14:cfRule type="dataBar" id="{7977D0B2-D692-4171-8427-7D0416754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H144</xm:sqref>
        </x14:conditionalFormatting>
        <x14:conditionalFormatting xmlns:xm="http://schemas.microsoft.com/office/excel/2006/main">
          <x14:cfRule type="dataBar" id="{D663C7BC-2836-4331-BDC3-6BEB2F15F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H154</xm:sqref>
        </x14:conditionalFormatting>
        <x14:conditionalFormatting xmlns:xm="http://schemas.microsoft.com/office/excel/2006/main">
          <x14:cfRule type="dataBar" id="{F1907E82-B189-4965-A72E-715D173CDB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U155:U159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4"/>
  <sheetViews>
    <sheetView topLeftCell="A19" zoomScale="75" zoomScaleNormal="75" workbookViewId="0">
      <selection activeCell="B63" sqref="B63"/>
    </sheetView>
  </sheetViews>
  <sheetFormatPr defaultRowHeight="15" x14ac:dyDescent="0.25"/>
  <cols>
    <col min="1" max="1" width="3.85546875" customWidth="1"/>
    <col min="2" max="3" width="34.5703125" bestFit="1" customWidth="1"/>
    <col min="4" max="4" width="38" bestFit="1" customWidth="1"/>
    <col min="5" max="5" width="36.140625" bestFit="1" customWidth="1"/>
    <col min="6" max="6" width="9.28515625" customWidth="1"/>
  </cols>
  <sheetData>
    <row r="1" spans="1:9" ht="18.75" customHeight="1" x14ac:dyDescent="0.3">
      <c r="A1" s="7"/>
      <c r="B1" s="8" t="s">
        <v>106</v>
      </c>
      <c r="C1" s="8" t="s">
        <v>107</v>
      </c>
      <c r="D1" s="8" t="s">
        <v>108</v>
      </c>
      <c r="E1" s="8"/>
      <c r="F1" s="64"/>
    </row>
    <row r="2" spans="1:9" ht="15" customHeight="1" x14ac:dyDescent="0.25">
      <c r="A2" s="4">
        <v>1</v>
      </c>
      <c r="B2" s="1"/>
      <c r="C2" s="1"/>
      <c r="D2" s="1"/>
      <c r="E2" s="1"/>
      <c r="F2" s="44"/>
    </row>
    <row r="3" spans="1:9" ht="15" customHeight="1" x14ac:dyDescent="0.25">
      <c r="A3" s="4">
        <v>2</v>
      </c>
      <c r="B3" s="1"/>
      <c r="C3" s="1"/>
      <c r="D3" s="1"/>
      <c r="E3" s="1"/>
      <c r="F3" s="1"/>
    </row>
    <row r="4" spans="1:9" ht="15" customHeight="1" x14ac:dyDescent="0.25">
      <c r="A4" s="4">
        <v>3</v>
      </c>
      <c r="B4" s="1"/>
      <c r="C4" s="1"/>
      <c r="D4" s="1"/>
      <c r="E4" s="1"/>
      <c r="F4" s="1"/>
    </row>
    <row r="5" spans="1:9" ht="15" customHeight="1" x14ac:dyDescent="0.25">
      <c r="A5" s="4">
        <v>4</v>
      </c>
      <c r="B5" s="1"/>
      <c r="C5" s="1"/>
      <c r="D5" s="1"/>
      <c r="E5" s="1"/>
      <c r="F5" s="1"/>
    </row>
    <row r="6" spans="1:9" ht="15" customHeight="1" x14ac:dyDescent="0.25">
      <c r="A6" s="4">
        <v>5</v>
      </c>
      <c r="B6" s="1"/>
      <c r="C6" s="1"/>
      <c r="D6" s="1"/>
      <c r="E6" s="1"/>
      <c r="F6" s="45"/>
    </row>
    <row r="7" spans="1:9" ht="15" customHeight="1" x14ac:dyDescent="0.25">
      <c r="A7" s="4">
        <v>6</v>
      </c>
      <c r="B7" s="1"/>
      <c r="C7" s="1"/>
      <c r="D7" s="1"/>
      <c r="E7" s="45"/>
      <c r="F7" s="1"/>
    </row>
    <row r="8" spans="1:9" ht="15" customHeight="1" x14ac:dyDescent="0.25">
      <c r="A8" s="4">
        <v>7</v>
      </c>
      <c r="B8" s="1"/>
      <c r="C8" s="1"/>
      <c r="D8" s="1"/>
      <c r="E8" s="1"/>
      <c r="F8" s="45"/>
      <c r="I8" t="s">
        <v>9</v>
      </c>
    </row>
    <row r="9" spans="1:9" ht="15" customHeight="1" x14ac:dyDescent="0.25">
      <c r="A9" s="4">
        <v>8</v>
      </c>
      <c r="B9" s="1"/>
      <c r="C9" s="1"/>
      <c r="D9" s="1"/>
      <c r="E9" s="1"/>
      <c r="F9" s="35"/>
    </row>
    <row r="10" spans="1:9" ht="15" customHeight="1" x14ac:dyDescent="0.25">
      <c r="A10" s="4">
        <v>9</v>
      </c>
      <c r="B10" s="1"/>
      <c r="C10" s="1"/>
      <c r="D10" s="1"/>
      <c r="E10" s="1"/>
      <c r="F10" s="1"/>
    </row>
    <row r="11" spans="1:9" ht="15" customHeight="1" x14ac:dyDescent="0.25">
      <c r="A11" s="4">
        <v>10</v>
      </c>
      <c r="B11" s="1"/>
      <c r="C11" s="1"/>
      <c r="D11" s="1"/>
      <c r="E11" s="1"/>
      <c r="F11" s="1"/>
    </row>
    <row r="12" spans="1:9" ht="15" customHeight="1" x14ac:dyDescent="0.25">
      <c r="A12" s="4">
        <v>11</v>
      </c>
      <c r="B12" s="1"/>
      <c r="C12" s="1"/>
      <c r="D12" s="1"/>
      <c r="E12" s="1"/>
      <c r="F12" s="1"/>
    </row>
    <row r="13" spans="1:9" x14ac:dyDescent="0.25">
      <c r="A13" s="4">
        <v>12</v>
      </c>
      <c r="B13" s="1"/>
      <c r="C13" s="92"/>
      <c r="D13" s="35"/>
      <c r="E13" s="1"/>
      <c r="F13" s="1"/>
    </row>
    <row r="14" spans="1:9" x14ac:dyDescent="0.25">
      <c r="A14" s="4">
        <v>13</v>
      </c>
      <c r="B14" s="13"/>
      <c r="C14" s="92"/>
      <c r="D14" s="1"/>
      <c r="E14" s="1"/>
      <c r="F14" s="12"/>
    </row>
    <row r="15" spans="1:9" ht="16.5" x14ac:dyDescent="0.3">
      <c r="A15" s="5">
        <v>14</v>
      </c>
      <c r="B15" s="14"/>
      <c r="C15" s="93"/>
      <c r="E15" s="1"/>
      <c r="F15" s="12"/>
    </row>
    <row r="16" spans="1:9" x14ac:dyDescent="0.25">
      <c r="A16" s="4">
        <v>15</v>
      </c>
      <c r="B16" s="11"/>
      <c r="C16" s="3"/>
      <c r="D16" s="12"/>
      <c r="E16" s="1"/>
      <c r="F16" s="12"/>
    </row>
    <row r="17" spans="1:6" x14ac:dyDescent="0.25">
      <c r="A17" s="4">
        <v>16</v>
      </c>
      <c r="B17" s="14"/>
      <c r="C17" s="3"/>
      <c r="D17" s="13"/>
      <c r="E17" s="1"/>
      <c r="F17" s="13"/>
    </row>
    <row r="18" spans="1:6" x14ac:dyDescent="0.25">
      <c r="A18" s="4">
        <v>17</v>
      </c>
      <c r="B18" s="14"/>
      <c r="C18" s="3"/>
      <c r="D18" s="13"/>
      <c r="E18" s="1"/>
      <c r="F18" s="13"/>
    </row>
    <row r="19" spans="1:6" x14ac:dyDescent="0.25">
      <c r="A19" s="4">
        <v>18</v>
      </c>
      <c r="B19" s="3"/>
      <c r="C19" s="3"/>
      <c r="D19" s="15"/>
      <c r="E19" s="1"/>
      <c r="F19" s="15"/>
    </row>
    <row r="20" spans="1:6" ht="19.5" customHeight="1" x14ac:dyDescent="0.25">
      <c r="A20" s="4" t="s">
        <v>8</v>
      </c>
      <c r="B20" s="17"/>
      <c r="C20" s="18"/>
      <c r="D20" s="18"/>
      <c r="E20" s="19"/>
      <c r="F20" s="18"/>
    </row>
    <row r="21" spans="1:6" ht="18.75" x14ac:dyDescent="0.3">
      <c r="A21" s="2"/>
      <c r="B21" s="8" t="s">
        <v>10</v>
      </c>
      <c r="C21" s="8" t="s">
        <v>16</v>
      </c>
      <c r="D21" s="8" t="s">
        <v>17</v>
      </c>
      <c r="E21" s="8" t="s">
        <v>137</v>
      </c>
      <c r="F21" s="64" t="s">
        <v>87</v>
      </c>
    </row>
    <row r="22" spans="1:6" x14ac:dyDescent="0.25">
      <c r="A22" s="2">
        <v>1</v>
      </c>
      <c r="B22" s="1"/>
      <c r="C22" s="1"/>
      <c r="D22" s="1"/>
      <c r="E22" s="1"/>
      <c r="F22" s="1"/>
    </row>
    <row r="23" spans="1:6" x14ac:dyDescent="0.25">
      <c r="A23" s="2">
        <v>2</v>
      </c>
      <c r="B23" s="1"/>
      <c r="C23" s="1"/>
      <c r="D23" s="1"/>
      <c r="E23" s="1"/>
      <c r="F23" s="1"/>
    </row>
    <row r="24" spans="1:6" x14ac:dyDescent="0.25">
      <c r="A24" s="2">
        <v>3</v>
      </c>
      <c r="B24" s="1"/>
      <c r="C24" s="1"/>
      <c r="D24" s="1"/>
      <c r="E24" s="1"/>
      <c r="F24" s="1"/>
    </row>
    <row r="25" spans="1:6" x14ac:dyDescent="0.25">
      <c r="A25" s="2">
        <v>4</v>
      </c>
      <c r="B25" s="1"/>
      <c r="C25" s="1"/>
      <c r="D25" s="1"/>
      <c r="E25" s="1"/>
      <c r="F25" s="1"/>
    </row>
    <row r="26" spans="1:6" x14ac:dyDescent="0.25">
      <c r="A26" s="2">
        <v>5</v>
      </c>
      <c r="B26" s="1"/>
      <c r="C26" s="1"/>
      <c r="D26" s="1"/>
      <c r="E26" s="1"/>
      <c r="F26" s="1"/>
    </row>
    <row r="27" spans="1:6" x14ac:dyDescent="0.25">
      <c r="A27" s="2">
        <v>6</v>
      </c>
      <c r="B27" s="1"/>
      <c r="C27" s="1"/>
      <c r="D27" s="1"/>
      <c r="E27" s="1"/>
      <c r="F27" s="1"/>
    </row>
    <row r="28" spans="1:6" x14ac:dyDescent="0.25">
      <c r="A28" s="2">
        <v>7</v>
      </c>
      <c r="B28" s="1"/>
      <c r="C28" s="1"/>
      <c r="D28" s="1"/>
      <c r="E28" s="1"/>
      <c r="F28" s="1"/>
    </row>
    <row r="29" spans="1:6" x14ac:dyDescent="0.25">
      <c r="A29" s="2">
        <v>8</v>
      </c>
      <c r="B29" s="1"/>
      <c r="C29" s="1"/>
      <c r="D29" s="1"/>
      <c r="E29" s="1"/>
      <c r="F29" s="1"/>
    </row>
    <row r="30" spans="1:6" x14ac:dyDescent="0.25">
      <c r="A30" s="2">
        <v>9</v>
      </c>
      <c r="B30" s="1"/>
      <c r="C30" s="1"/>
      <c r="D30" s="1"/>
      <c r="E30" s="1"/>
      <c r="F30" s="1"/>
    </row>
    <row r="31" spans="1:6" x14ac:dyDescent="0.25">
      <c r="A31" s="2">
        <v>10</v>
      </c>
      <c r="B31" s="1"/>
      <c r="C31" s="1"/>
      <c r="D31" s="1"/>
      <c r="E31" s="1"/>
      <c r="F31" s="1"/>
    </row>
    <row r="32" spans="1:6" x14ac:dyDescent="0.25">
      <c r="A32" s="2">
        <v>11</v>
      </c>
      <c r="B32" s="1"/>
      <c r="C32" s="1"/>
      <c r="D32" s="1"/>
      <c r="E32" s="1"/>
      <c r="F32" s="1"/>
    </row>
    <row r="33" spans="1:6" x14ac:dyDescent="0.25">
      <c r="A33" s="2">
        <v>12</v>
      </c>
      <c r="B33" s="1"/>
      <c r="C33" s="1"/>
      <c r="D33" s="1"/>
      <c r="E33" s="1"/>
      <c r="F33" s="1"/>
    </row>
    <row r="34" spans="1:6" x14ac:dyDescent="0.25">
      <c r="A34" s="2">
        <v>13</v>
      </c>
      <c r="B34" s="1"/>
      <c r="C34" s="1"/>
      <c r="D34" s="1"/>
      <c r="E34" s="1"/>
      <c r="F34" s="1"/>
    </row>
    <row r="35" spans="1:6" x14ac:dyDescent="0.25">
      <c r="A35" s="2">
        <v>14</v>
      </c>
      <c r="B35" s="1"/>
      <c r="C35" s="1"/>
      <c r="D35" s="1"/>
      <c r="E35" s="1"/>
      <c r="F35" s="1"/>
    </row>
    <row r="36" spans="1:6" x14ac:dyDescent="0.25">
      <c r="A36" s="2"/>
      <c r="B36" s="1"/>
      <c r="C36" s="1"/>
      <c r="D36" s="1"/>
      <c r="E36" s="1"/>
      <c r="F36" s="1"/>
    </row>
    <row r="37" spans="1:6" x14ac:dyDescent="0.25">
      <c r="A37" s="2"/>
      <c r="B37" s="1"/>
      <c r="C37" s="1"/>
      <c r="D37" s="1"/>
      <c r="E37" s="1"/>
      <c r="F37" s="1"/>
    </row>
    <row r="38" spans="1:6" x14ac:dyDescent="0.25">
      <c r="A38" s="2"/>
      <c r="B38" s="1"/>
      <c r="C38" s="1"/>
      <c r="D38" s="1"/>
      <c r="E38" s="1"/>
      <c r="F38" s="1"/>
    </row>
    <row r="39" spans="1:6" x14ac:dyDescent="0.25">
      <c r="A39" s="2"/>
      <c r="B39" s="1"/>
      <c r="C39" s="1"/>
      <c r="D39" s="1"/>
      <c r="E39" s="1"/>
      <c r="F39" s="1"/>
    </row>
    <row r="40" spans="1:6" x14ac:dyDescent="0.25">
      <c r="A40" s="2">
        <v>15</v>
      </c>
      <c r="B40" s="1"/>
      <c r="C40" s="1"/>
      <c r="D40" s="1"/>
      <c r="E40" s="1"/>
      <c r="F40" s="1"/>
    </row>
    <row r="41" spans="1:6" ht="16.5" x14ac:dyDescent="0.3">
      <c r="A41" s="5" t="s">
        <v>8</v>
      </c>
      <c r="B41" s="17"/>
      <c r="C41" s="17"/>
      <c r="D41" s="19"/>
      <c r="E41" s="21"/>
      <c r="F41" s="20"/>
    </row>
    <row r="46" spans="1:6" ht="21" x14ac:dyDescent="0.35">
      <c r="B46" s="6" t="s">
        <v>11</v>
      </c>
      <c r="C46" s="6" t="s">
        <v>12</v>
      </c>
      <c r="D46" s="6" t="s">
        <v>13</v>
      </c>
      <c r="E46" s="6" t="s">
        <v>90</v>
      </c>
      <c r="F46" s="64" t="s">
        <v>87</v>
      </c>
    </row>
    <row r="47" spans="1:6" x14ac:dyDescent="0.25">
      <c r="B47" s="1"/>
      <c r="C47" s="1"/>
      <c r="D47" s="1"/>
      <c r="E47" s="1"/>
      <c r="F47" s="1"/>
    </row>
    <row r="48" spans="1:6" x14ac:dyDescent="0.25">
      <c r="B48" s="1"/>
      <c r="C48" s="1"/>
      <c r="D48" s="1"/>
      <c r="E48" s="1"/>
      <c r="F48" s="1"/>
    </row>
    <row r="49" spans="2:6" x14ac:dyDescent="0.25">
      <c r="B49" s="1"/>
      <c r="C49" s="1"/>
      <c r="D49" s="1"/>
      <c r="E49" s="1"/>
      <c r="F49" s="1"/>
    </row>
    <row r="50" spans="2:6" x14ac:dyDescent="0.25">
      <c r="B50" s="1"/>
      <c r="C50" s="1"/>
      <c r="D50" s="1"/>
      <c r="E50" s="1"/>
      <c r="F50" s="1"/>
    </row>
    <row r="51" spans="2:6" x14ac:dyDescent="0.25">
      <c r="B51" s="1"/>
      <c r="C51" s="1"/>
      <c r="D51" s="1"/>
      <c r="E51" s="1"/>
      <c r="F51" s="1"/>
    </row>
    <row r="52" spans="2:6" x14ac:dyDescent="0.25">
      <c r="B52" s="1"/>
      <c r="C52" s="1"/>
      <c r="D52" s="1"/>
      <c r="E52" s="1"/>
      <c r="F52" s="1"/>
    </row>
    <row r="53" spans="2:6" x14ac:dyDescent="0.25">
      <c r="B53" s="1"/>
      <c r="C53" s="1"/>
      <c r="D53" s="1"/>
      <c r="E53" s="1"/>
      <c r="F53" s="1"/>
    </row>
    <row r="54" spans="2:6" x14ac:dyDescent="0.25">
      <c r="B54" s="1"/>
      <c r="C54" s="1"/>
      <c r="D54" s="1"/>
      <c r="E54" s="1"/>
      <c r="F54" s="1"/>
    </row>
    <row r="55" spans="2:6" x14ac:dyDescent="0.25">
      <c r="B55" s="1"/>
      <c r="C55" s="1"/>
      <c r="D55" s="1"/>
      <c r="E55" s="1"/>
      <c r="F55" s="1"/>
    </row>
    <row r="56" spans="2:6" x14ac:dyDescent="0.25">
      <c r="B56" s="1"/>
      <c r="C56" s="1"/>
      <c r="D56" s="1"/>
      <c r="E56" s="1"/>
      <c r="F56" s="1"/>
    </row>
    <row r="57" spans="2:6" x14ac:dyDescent="0.25">
      <c r="B57" s="1"/>
      <c r="C57" s="1"/>
      <c r="D57" s="1"/>
      <c r="E57" s="1"/>
      <c r="F57" s="1"/>
    </row>
    <row r="58" spans="2:6" x14ac:dyDescent="0.25">
      <c r="B58" s="1"/>
      <c r="C58" s="1"/>
      <c r="D58" s="1"/>
      <c r="E58" s="1"/>
      <c r="F58" s="1"/>
    </row>
    <row r="59" spans="2:6" x14ac:dyDescent="0.25">
      <c r="B59" s="1"/>
      <c r="C59" s="1"/>
      <c r="D59" s="1"/>
      <c r="E59" s="1"/>
      <c r="F59" s="1"/>
    </row>
    <row r="60" spans="2:6" ht="16.5" x14ac:dyDescent="0.3">
      <c r="B60" s="17"/>
      <c r="C60" s="17"/>
      <c r="D60" s="20"/>
      <c r="E60" s="21"/>
      <c r="F60" s="20"/>
    </row>
    <row r="61" spans="2:6" ht="21" x14ac:dyDescent="0.35">
      <c r="B61" s="6" t="s">
        <v>14</v>
      </c>
      <c r="C61" s="6" t="s">
        <v>86</v>
      </c>
      <c r="D61" s="6"/>
      <c r="E61" s="6"/>
      <c r="F61" s="6"/>
    </row>
    <row r="62" spans="2:6" x14ac:dyDescent="0.25">
      <c r="B62" s="1" t="s">
        <v>300</v>
      </c>
      <c r="C62" s="1"/>
      <c r="D62" s="1"/>
      <c r="E62" s="1"/>
      <c r="F62" s="1"/>
    </row>
    <row r="63" spans="2:6" x14ac:dyDescent="0.25">
      <c r="B63" s="1" t="s">
        <v>301</v>
      </c>
      <c r="C63" s="1"/>
      <c r="D63" s="1"/>
      <c r="E63" s="1"/>
      <c r="F63" s="1"/>
    </row>
    <row r="64" spans="2:6" x14ac:dyDescent="0.25">
      <c r="B64" s="1"/>
      <c r="C64" s="1"/>
      <c r="D64" s="1"/>
      <c r="E64" s="1"/>
      <c r="F64" s="1"/>
    </row>
    <row r="65" spans="2:6" x14ac:dyDescent="0.25">
      <c r="B65" s="1"/>
      <c r="C65" s="1"/>
      <c r="D65" s="1"/>
      <c r="E65" s="1"/>
      <c r="F65" s="1"/>
    </row>
    <row r="66" spans="2:6" x14ac:dyDescent="0.25">
      <c r="B66" s="1"/>
      <c r="C66" s="1"/>
      <c r="D66" s="1"/>
      <c r="E66" s="1"/>
      <c r="F66" s="1"/>
    </row>
    <row r="67" spans="2:6" x14ac:dyDescent="0.25">
      <c r="B67" s="1"/>
      <c r="C67" s="1"/>
      <c r="D67" s="1"/>
      <c r="E67" s="1"/>
      <c r="F67" s="1"/>
    </row>
    <row r="68" spans="2:6" x14ac:dyDescent="0.25">
      <c r="B68" s="1"/>
      <c r="C68" s="1"/>
      <c r="D68" s="1"/>
      <c r="E68" s="1"/>
      <c r="F68" s="1"/>
    </row>
    <row r="69" spans="2:6" x14ac:dyDescent="0.25">
      <c r="B69" s="1"/>
      <c r="C69" s="1"/>
      <c r="D69" s="1"/>
      <c r="E69" s="1"/>
      <c r="F69" s="1"/>
    </row>
    <row r="70" spans="2:6" x14ac:dyDescent="0.25">
      <c r="B70" s="1"/>
      <c r="C70" s="1"/>
      <c r="D70" s="1"/>
      <c r="E70" s="1"/>
      <c r="F70" s="1"/>
    </row>
    <row r="71" spans="2:6" x14ac:dyDescent="0.25">
      <c r="B71" s="1"/>
      <c r="C71" s="1"/>
      <c r="D71" s="1"/>
      <c r="E71" s="1"/>
      <c r="F71" s="1"/>
    </row>
    <row r="72" spans="2:6" x14ac:dyDescent="0.25">
      <c r="B72" s="1"/>
      <c r="C72" s="1"/>
      <c r="D72" s="1"/>
      <c r="E72" s="1"/>
      <c r="F72" s="1"/>
    </row>
    <row r="73" spans="2:6" x14ac:dyDescent="0.25">
      <c r="B73" s="17"/>
      <c r="C73" s="17"/>
      <c r="D73" s="17"/>
      <c r="E73" s="17"/>
      <c r="F73" s="17"/>
    </row>
    <row r="74" spans="2:6" x14ac:dyDescent="0.25">
      <c r="D74" s="70"/>
    </row>
  </sheetData>
  <conditionalFormatting sqref="B4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{2658064D-6D6F-412C-AD04-B39DF07CE400}</x14:id>
        </ext>
      </extLst>
    </cfRule>
  </conditionalFormatting>
  <conditionalFormatting sqref="B6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{1983FC25-F888-40B3-B92B-6FCF62C3BC5F}</x14:id>
        </ext>
      </extLst>
    </cfRule>
  </conditionalFormatting>
  <conditionalFormatting sqref="C4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{B464E4C5-6D11-465C-B24E-08D512153DE7}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{5DB53795-5088-48FC-ABBA-E13DD298E059}</x14:id>
        </ext>
      </extLst>
    </cfRule>
  </conditionalFormatting>
  <conditionalFormatting sqref="C6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{ACD2F8B0-4B2D-4B2F-A0EE-63CFD3CEB64E}</x14:id>
        </ext>
      </extLst>
    </cfRule>
  </conditionalFormatting>
  <conditionalFormatting sqref="D4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{08131FF7-2214-46D3-B0CD-F5BCF2A13137}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{8A420A46-3C43-4F7B-9AB0-E2822134C136}</x14:id>
        </ext>
      </extLst>
    </cfRule>
  </conditionalFormatting>
  <conditionalFormatting sqref="D61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{57748178-4F18-4324-9AB5-C4524D222438}</x14:id>
        </ext>
      </extLst>
    </cfRule>
  </conditionalFormatting>
  <conditionalFormatting sqref="E4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{B1AFFC3F-4ADB-4DE9-93CD-E0C9AE206A4D}</x14:id>
        </ext>
      </extLst>
    </cfRule>
  </conditionalFormatting>
  <conditionalFormatting sqref="E6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{EC305E28-971E-474F-9F49-15834089630B}</x14:id>
        </ext>
      </extLst>
    </cfRule>
  </conditionalFormatting>
  <conditionalFormatting sqref="F6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{1631B94B-2DC4-4464-A7B5-0BF74B7BE49C}</x14:id>
        </ext>
      </extLst>
    </cfRule>
  </conditionalFormatting>
  <pageMargins left="0" right="0" top="0.35433070866141736" bottom="0.15748031496062992" header="0" footer="0"/>
  <pageSetup paperSize="9" scale="9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58064D-6D6F-412C-AD04-B39DF07CE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B46</xm:sqref>
        </x14:conditionalFormatting>
        <x14:conditionalFormatting xmlns:xm="http://schemas.microsoft.com/office/excel/2006/main">
          <x14:cfRule type="dataBar" id="{1983FC25-F888-40B3-B92B-6FCF62C3BC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B61</xm:sqref>
        </x14:conditionalFormatting>
        <x14:conditionalFormatting xmlns:xm="http://schemas.microsoft.com/office/excel/2006/main">
          <x14:cfRule type="dataBar" id="{B464E4C5-6D11-465C-B24E-08D512153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B53795-5088-48FC-ABBA-E13DD298E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C46</xm:sqref>
        </x14:conditionalFormatting>
        <x14:conditionalFormatting xmlns:xm="http://schemas.microsoft.com/office/excel/2006/main">
          <x14:cfRule type="dataBar" id="{ACD2F8B0-4B2D-4B2F-A0EE-63CFD3CEB6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C61</xm:sqref>
        </x14:conditionalFormatting>
        <x14:conditionalFormatting xmlns:xm="http://schemas.microsoft.com/office/excel/2006/main">
          <x14:cfRule type="dataBar" id="{08131FF7-2214-46D3-B0CD-F5BCF2A13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420A46-3C43-4F7B-9AB0-E2822134C1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D46</xm:sqref>
        </x14:conditionalFormatting>
        <x14:conditionalFormatting xmlns:xm="http://schemas.microsoft.com/office/excel/2006/main">
          <x14:cfRule type="dataBar" id="{57748178-4F18-4324-9AB5-C4524D2224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D61</xm:sqref>
        </x14:conditionalFormatting>
        <x14:conditionalFormatting xmlns:xm="http://schemas.microsoft.com/office/excel/2006/main">
          <x14:cfRule type="dataBar" id="{B1AFFC3F-4ADB-4DE9-93CD-E0C9AE206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</xm:sqref>
        </x14:conditionalFormatting>
        <x14:conditionalFormatting xmlns:xm="http://schemas.microsoft.com/office/excel/2006/main">
          <x14:cfRule type="dataBar" id="{EC305E28-971E-474F-9F49-1583408963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E61</xm:sqref>
        </x14:conditionalFormatting>
        <x14:conditionalFormatting xmlns:xm="http://schemas.microsoft.com/office/excel/2006/main">
          <x14:cfRule type="dataBar" id="{1631B94B-2DC4-4464-A7B5-0BF74B7BE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LUNEDI </vt:lpstr>
      <vt:lpstr>MARTEDI </vt:lpstr>
      <vt:lpstr>MERCOLEDI</vt:lpstr>
      <vt:lpstr>GIOVEDì </vt:lpstr>
      <vt:lpstr>VENERDI</vt:lpstr>
      <vt:lpstr>SABATO</vt:lpstr>
      <vt:lpstr>DOMENICA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 Center</dc:creator>
  <cp:lastModifiedBy>Utente</cp:lastModifiedBy>
  <cp:lastPrinted>2025-06-18T05:32:37Z</cp:lastPrinted>
  <dcterms:created xsi:type="dcterms:W3CDTF">2020-08-05T07:46:50Z</dcterms:created>
  <dcterms:modified xsi:type="dcterms:W3CDTF">2025-06-18T19:07:47Z</dcterms:modified>
</cp:coreProperties>
</file>