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<sst xmlns="http://schemas.openxmlformats.org/spreadsheetml/2006/main" count="9" uniqueCount="9">
  <si>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Complaint Category</t>
  </si>
  <si>
    <t>Frequency</t>
  </si>
  <si>
    <t>Cumulative %</t>
  </si>
  <si>
    <t>Poor Projection Quality</t>
  </si>
  <si>
    <t>Bad Volume</t>
  </si>
  <si>
    <t>Screen Size</t>
  </si>
  <si>
    <t>Bad Seats</t>
  </si>
  <si>
    <t>Queues</t>
  </si>
  <si>
    <t>INSIGHT: Fixing the top 2 issues resolves 80% of complaints.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</si>
</sst>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Pareto Analysis: Service Failures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Frequency</c:v>
          </c:tx>
          <c:spPr>
            <a:solidFill>
              <a:srgbClr val="4472C4"/>
            </a:solidFill>
          </c:spPr>
          <c:cat>
            <c:strRef>
              <c:f>'Executive Summary'!$A$2:$A$6</c:f>
              <c:strCache>
                <c:ptCount val="5"/>
                <c:pt idx="0">
                  <c:v>Poor Projection Quality</c:v>
                </c:pt>
                <c:pt idx="1">
                  <c:v>Bad Volume</c:v>
                </c:pt>
                <c:pt idx="2">
                  <c:v>Screen Size</c:v>
                </c:pt>
                <c:pt idx="3">
                  <c:v>Bad Seats</c:v>
                </c:pt>
                <c:pt idx="4">
                  <c:v>Queues</c:v>
                </c:pt>
              </c:strCache>
            </c:strRef>
          </c:cat>
          <c:val>
            <c:numRef>
              <c:f>'Executive Summary'!$B$2:$B$6</c:f>
              <c:numCache>
                <c:formatCode>General</c:formatCode>
                <c:ptCount val="5"/>
                <c:pt idx="0">
                  <c:v>3821</c:v>
                </c:pt>
                <c:pt idx="1">
                  <c:v>684</c:v>
                </c:pt>
                <c:pt idx="2">
                  <c:v>298</c:v>
                </c:pt>
                <c:pt idx="3">
                  <c:v>232</c:v>
                </c:pt>
                <c:pt idx="4">
                  <c:v>217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Cumulative %</c:v>
          </c:tx>
          <c:spPr>
            <a:ln w="3175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'Executive Summary'!$A$2:$A$6</c:f>
              <c:strCache>
                <c:ptCount val="5"/>
                <c:pt idx="0">
                  <c:v>Poor Projection Quality</c:v>
                </c:pt>
                <c:pt idx="1">
                  <c:v>Bad Volume</c:v>
                </c:pt>
                <c:pt idx="2">
                  <c:v>Screen Size</c:v>
                </c:pt>
                <c:pt idx="3">
                  <c:v>Bad Seats</c:v>
                </c:pt>
                <c:pt idx="4">
                  <c:v>Queues</c:v>
                </c:pt>
              </c:strCache>
            </c:strRef>
          </c:cat>
          <c:val>
            <c:numRef>
              <c:f>'Executive Summary'!$C$2:$C$6</c:f>
              <c:numCache>
                <c:formatCode>General</c:formatCode>
                <c:ptCount val="5"/>
                <c:pt idx="0">
                  <c:v>0.7275323686214775</c:v>
                </c:pt>
                <c:pt idx="1">
                  <c:v>0.8577684691546078</c:v>
                </c:pt>
                <c:pt idx="2">
                  <c:v>0.9145087585681645</c:v>
                </c:pt>
                <c:pt idx="3">
                  <c:v>0.9586824067022087</c:v>
                </c:pt>
                <c:pt idx="4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Complaint Type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3821</v>
      </c>
      <c r="C2" s="4">
        <v>0.7275323686214775</v>
      </c>
    </row>
    <row r="3" spans="1:3">
      <c r="A3" s="2" t="s">
        <v>4</v>
      </c>
      <c r="B3" s="3">
        <v>684</v>
      </c>
      <c r="C3" s="4">
        <v>0.8577684691546078</v>
      </c>
    </row>
    <row r="4" spans="1:3">
      <c r="A4" s="5" t="s">
        <v>5</v>
      </c>
      <c r="B4" s="6">
        <v>298</v>
      </c>
      <c r="C4" s="7">
        <v>0.9145087585681645</v>
      </c>
    </row>
    <row r="5" spans="1:3">
      <c r="A5" s="5" t="s">
        <v>6</v>
      </c>
      <c r="B5" s="6">
        <v>232</v>
      </c>
      <c r="C5" s="7">
        <v>0.9586824067022087</v>
      </c>
    </row>
    <row r="6" spans="1:3">
      <c r="A6" s="5" t="s">
        <v>7</v>
      </c>
      <c r="B6" s="6">
        <v>217</v>
      </c>
      <c r="C6" s="7">
        <v>1</v>
      </c>
    </row>
    <row r="22" spans="5:5">
      <c r="E22" s="8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2026-01-29T22:54:18Z</dcterms:created>
  <dcterms:modified xsi:type="dcterms:W3CDTF">2026-01-29T22:54:18Z</dcterms:modified>
</cp:coreProperties>
</file>