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3AC9DC12-7106-4950-BAD8-870385B9BB99}" xr6:coauthVersionLast="47" xr6:coauthVersionMax="47" xr10:uidLastSave="{00000000-0000-0000-0000-000000000000}"/>
  <bookViews>
    <workbookView xWindow="0" yWindow="0" windowWidth="25800" windowHeight="21600" xr2:uid="{94612E55-53D2-476D-ADAE-92312FD76347}"/>
  </bookViews>
  <sheets>
    <sheet name="Sheet1" sheetId="1" r:id="rId1"/>
  </sheets>
  <definedNames>
    <definedName name="_1_are_2.">_xlfn.LAMBDA(_xlpm._1,_xlpm._2,FORMAT("{1} are {2}.",CAPITALIZE(_xlpm._1),_xlpm._2))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Is_1_2?">_xlfn.LAMBDA(_xlpm._1,_xlpm._2,_xlpm.knowledgebase,_xlfn.LET(_xlpm.affirmation,CONTAINS(_xlpm.knowledgebase,FORMAT("{1} is {2}.",CAPITALIZE(_xlpm._1),_xlpm._2)),_xlpm.negation,CONTAINS(_xlpm.knowledgebase,FORMAT("{1}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_xlfn.LAMBDA(_xlop.name,VLOOKUP(DEFAULT(_xlpm.name,"FUNCTION"),FUNCTIONS(),2,0))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D1" i="1" a="1"/>
  <c r="D1" i="1" s="1"/>
  <c r="D5" i="1" a="1"/>
  <c r="D5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<sst xmlns="http://schemas.openxmlformats.org/spreadsheetml/2006/main" count="2" uniqueCount="2">
  <si>
    <t>Water is wet.</t>
  </si>
  <si>
    <t>Water is not wet.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</si>
</sst>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BE4-A561-4B34-A305-2CE4884C8C8F}">
  <sheetPr codeName="Sheet1"/>
  <dimension ref="A1:D121"/>
  <sheetViews>
    <sheetView tabSelected="1" workbookViewId="0"/>
  </sheetViews>
  <sheetFormatPr defaultRowHeight="15" x14ac:dyDescent="0.25"/>
  <cols>
    <col min="1" max="1" width="20" bestFit="1" customWidth="1"/>
    <col min="2" max="2" width="7" bestFit="1" customWidth="1"/>
    <col min="4" max="4" width="47.140625" bestFit="1" customWidth="1"/>
  </cols>
  <sheetData>
    <row r="1" spans="1:4" x14ac:dyDescent="0.25">
      <c r="A1" t="str" cm="1">
        <f t="array" aca="1" ref="A1:B121" ca="1">SL()</f>
        <v>_1_are_2.</v>
      </c>
      <c r="B1" t="e" vm="1">
        <f ca="1"/>
        <v>#VALUE!</v>
      </c>
      <c r="D1" s="1" cm="1">
        <f t="array" aca="1" ref="D1" ca="1">APPLY(FUNCTION("INCREMENT"), 1)</f>
        <v>2</v>
      </c>
    </row>
    <row r="2" spans="1:4" x14ac:dyDescent="0.25">
      <c r="A2" t="str">
        <f ca="1"/>
        <v>_1_is_2.</v>
      </c>
      <c r="B2" t="e" vm="1">
        <f ca="1"/>
        <v>#VALUE!</v>
      </c>
    </row>
    <row r="3" spans="1:4" x14ac:dyDescent="0.25">
      <c r="A3" t="str">
        <f ca="1"/>
        <v>_1_is_not_2.</v>
      </c>
      <c r="B3" t="e" vm="1">
        <f ca="1"/>
        <v>#VALUE!</v>
      </c>
      <c r="D3" t="s">
        <v>0</v>
      </c>
    </row>
    <row r="4" spans="1:4" x14ac:dyDescent="0.25">
      <c r="A4" t="str">
        <f ca="1"/>
        <v>_Is_1_2?</v>
      </c>
      <c r="B4" t="e" vm="1">
        <f ca="1"/>
        <v>#VALUE!</v>
      </c>
      <c r="D4" t="s">
        <v>1</v>
      </c>
    </row>
    <row r="5" spans="1:4" x14ac:dyDescent="0.25">
      <c r="A5" t="str">
        <f ca="1"/>
        <v>ALL</v>
      </c>
      <c r="B5" t="e" vm="1">
        <f ca="1"/>
        <v>#VALUE!</v>
      </c>
      <c r="D5" t="str" cm="1">
        <f t="array" ref="D5">_Is_1_2?("water", "wet", D3:D4)</f>
        <v>Yes and no. Water simultaneously is and is not wet.</v>
      </c>
    </row>
    <row r="6" spans="1:4" x14ac:dyDescent="0.25">
      <c r="A6" t="str">
        <f ca="1"/>
        <v>ALPHABET</v>
      </c>
      <c r="B6" t="e" vm="1">
        <f ca="1"/>
        <v>#VALUE!</v>
      </c>
    </row>
    <row r="7" spans="1:4" x14ac:dyDescent="0.25">
      <c r="A7" t="str">
        <f ca="1"/>
        <v>APPEND</v>
      </c>
      <c r="B7" t="e" vm="1">
        <f ca="1"/>
        <v>#VALUE!</v>
      </c>
      <c r="D7" t="str" cm="1">
        <f t="array" aca="1" ref="D7:D16" ca="1">FLIPCOIN(10)</f>
        <v>Heads</v>
      </c>
    </row>
    <row r="8" spans="1:4" x14ac:dyDescent="0.25">
      <c r="A8" t="str">
        <f ca="1"/>
        <v>APPLY</v>
      </c>
      <c r="B8" t="e" vm="1">
        <f ca="1"/>
        <v>#VALUE!</v>
      </c>
      <c r="D8" t="str">
        <f ca="1"/>
        <v>Heads</v>
      </c>
    </row>
    <row r="9" spans="1:4" x14ac:dyDescent="0.25">
      <c r="A9" t="str">
        <f ca="1"/>
        <v>ARITY</v>
      </c>
      <c r="B9" t="e" vm="1">
        <f ca="1"/>
        <v>#VALUE!</v>
      </c>
      <c r="D9" t="str">
        <f ca="1"/>
        <v>Heads</v>
      </c>
    </row>
    <row r="10" spans="1:4" x14ac:dyDescent="0.25">
      <c r="A10" t="str">
        <f ca="1"/>
        <v>ASSERT</v>
      </c>
      <c r="B10" t="e" vm="1">
        <f ca="1"/>
        <v>#VALUE!</v>
      </c>
      <c r="D10" t="str">
        <f ca="1"/>
        <v>Heads</v>
      </c>
    </row>
    <row r="11" spans="1:4" x14ac:dyDescent="0.25">
      <c r="A11" t="str">
        <f ca="1"/>
        <v>BUILTINS</v>
      </c>
      <c r="B11" t="e" vm="1">
        <f ca="1"/>
        <v>#VALUE!</v>
      </c>
      <c r="D11" t="str">
        <f ca="1"/>
        <v>Heads</v>
      </c>
    </row>
    <row r="12" spans="1:4" x14ac:dyDescent="0.25">
      <c r="A12" t="str">
        <f ca="1"/>
        <v>BUILTINS.A</v>
      </c>
      <c r="B12" t="e" vm="1">
        <f ca="1"/>
        <v>#VALUE!</v>
      </c>
      <c r="D12" t="str">
        <f ca="1"/>
        <v>Tails</v>
      </c>
    </row>
    <row r="13" spans="1:4" x14ac:dyDescent="0.25">
      <c r="A13" t="str">
        <f ca="1"/>
        <v>BUILTINS.B</v>
      </c>
      <c r="B13" t="e" vm="1">
        <f ca="1"/>
        <v>#VALUE!</v>
      </c>
      <c r="D13" t="str">
        <f ca="1"/>
        <v>Heads</v>
      </c>
    </row>
    <row r="14" spans="1:4" x14ac:dyDescent="0.25">
      <c r="A14" t="str">
        <f ca="1"/>
        <v>BUILTINS.C</v>
      </c>
      <c r="B14" t="e" vm="1">
        <f ca="1"/>
        <v>#VALUE!</v>
      </c>
      <c r="D14" t="str">
        <f ca="1"/>
        <v>Tails</v>
      </c>
    </row>
    <row r="15" spans="1:4" x14ac:dyDescent="0.25">
      <c r="A15" t="str">
        <f ca="1"/>
        <v>BUILTINS.D</v>
      </c>
      <c r="B15" t="e" vm="1">
        <f ca="1"/>
        <v>#VALUE!</v>
      </c>
      <c r="D15" t="str">
        <f ca="1"/>
        <v>Tails</v>
      </c>
    </row>
    <row r="16" spans="1:4" x14ac:dyDescent="0.25">
      <c r="A16" t="str">
        <f ca="1"/>
        <v>BUILTINS.E</v>
      </c>
      <c r="B16" t="e" vm="1">
        <f ca="1"/>
        <v>#VALUE!</v>
      </c>
      <c r="D16" t="str">
        <f ca="1"/>
        <v>Heads</v>
      </c>
    </row>
    <row r="17" spans="1:2" x14ac:dyDescent="0.25">
      <c r="A17" t="str">
        <f ca="1"/>
        <v>BUILTINS.F</v>
      </c>
      <c r="B17" t="e" vm="1">
        <f ca="1"/>
        <v>#VALUE!</v>
      </c>
    </row>
    <row r="18" spans="1:2" x14ac:dyDescent="0.25">
      <c r="A18" t="str">
        <f ca="1"/>
        <v>BUILTINS.G</v>
      </c>
      <c r="B18" t="e" vm="1">
        <f ca="1"/>
        <v>#VALUE!</v>
      </c>
    </row>
    <row r="19" spans="1:2" x14ac:dyDescent="0.25">
      <c r="A19" t="str">
        <f ca="1"/>
        <v>BUILTINS.H</v>
      </c>
      <c r="B19" t="e" vm="1">
        <f ca="1"/>
        <v>#VALUE!</v>
      </c>
    </row>
    <row r="20" spans="1:2" x14ac:dyDescent="0.25">
      <c r="A20" t="str">
        <f ca="1"/>
        <v>BUILTINS.I</v>
      </c>
      <c r="B20" t="e" vm="1">
        <f ca="1"/>
        <v>#VALUE!</v>
      </c>
    </row>
    <row r="21" spans="1:2" x14ac:dyDescent="0.25">
      <c r="A21" t="str">
        <f ca="1"/>
        <v>BUILTINS.K</v>
      </c>
      <c r="B21" t="e" vm="1">
        <f ca="1"/>
        <v>#VALUE!</v>
      </c>
    </row>
    <row r="22" spans="1:2" x14ac:dyDescent="0.25">
      <c r="A22" t="str">
        <f ca="1"/>
        <v>BUILTINS.L</v>
      </c>
      <c r="B22" t="e" vm="1">
        <f ca="1"/>
        <v>#VALUE!</v>
      </c>
    </row>
    <row r="23" spans="1:2" x14ac:dyDescent="0.25">
      <c r="A23" t="str">
        <f ca="1"/>
        <v>BUILTINS.M</v>
      </c>
      <c r="B23" t="e" vm="1">
        <f ca="1"/>
        <v>#VALUE!</v>
      </c>
    </row>
    <row r="24" spans="1:2" x14ac:dyDescent="0.25">
      <c r="A24" t="str">
        <f ca="1"/>
        <v>BUILTINS.N</v>
      </c>
      <c r="B24" t="e" vm="1">
        <f ca="1"/>
        <v>#VALUE!</v>
      </c>
    </row>
    <row r="25" spans="1:2" x14ac:dyDescent="0.25">
      <c r="A25" t="str">
        <f ca="1"/>
        <v>BUILTINS.O</v>
      </c>
      <c r="B25" t="e" vm="1">
        <f ca="1"/>
        <v>#VALUE!</v>
      </c>
    </row>
    <row r="26" spans="1:2" x14ac:dyDescent="0.25">
      <c r="A26" t="str">
        <f ca="1"/>
        <v>BUILTINS.P</v>
      </c>
      <c r="B26" t="e" vm="1">
        <f ca="1"/>
        <v>#VALUE!</v>
      </c>
    </row>
    <row r="27" spans="1:2" x14ac:dyDescent="0.25">
      <c r="A27" t="str">
        <f ca="1"/>
        <v>BUILTINS.Q</v>
      </c>
      <c r="B27" t="e" vm="1">
        <f ca="1"/>
        <v>#VALUE!</v>
      </c>
    </row>
    <row r="28" spans="1:2" x14ac:dyDescent="0.25">
      <c r="A28" t="str">
        <f ca="1"/>
        <v>BUILTINS.R</v>
      </c>
      <c r="B28" t="e" vm="1">
        <f ca="1"/>
        <v>#VALUE!</v>
      </c>
    </row>
    <row r="29" spans="1:2" x14ac:dyDescent="0.25">
      <c r="A29" t="str">
        <f ca="1"/>
        <v>BUILTINS.S</v>
      </c>
      <c r="B29" t="e" vm="1">
        <f ca="1"/>
        <v>#VALUE!</v>
      </c>
    </row>
    <row r="30" spans="1:2" x14ac:dyDescent="0.25">
      <c r="A30" t="str">
        <f ca="1"/>
        <v>BUILTINS.T</v>
      </c>
      <c r="B30" t="e" vm="1">
        <f ca="1"/>
        <v>#VALUE!</v>
      </c>
    </row>
    <row r="31" spans="1:2" x14ac:dyDescent="0.25">
      <c r="A31" t="str">
        <f ca="1"/>
        <v>BUILTINS.U</v>
      </c>
      <c r="B31" t="e" vm="1">
        <f ca="1"/>
        <v>#VALUE!</v>
      </c>
    </row>
    <row r="32" spans="1:2" x14ac:dyDescent="0.25">
      <c r="A32" t="str">
        <f ca="1"/>
        <v>BUILTINS.V</v>
      </c>
      <c r="B32" t="e" vm="1">
        <f ca="1"/>
        <v>#VALUE!</v>
      </c>
    </row>
    <row r="33" spans="1:2" x14ac:dyDescent="0.25">
      <c r="A33" t="str">
        <f ca="1"/>
        <v>BUILTINS.W</v>
      </c>
      <c r="B33" t="e" vm="1">
        <f ca="1"/>
        <v>#VALUE!</v>
      </c>
    </row>
    <row r="34" spans="1:2" x14ac:dyDescent="0.25">
      <c r="A34" t="str">
        <f ca="1"/>
        <v>BUILTINS.X</v>
      </c>
      <c r="B34" t="e" vm="1">
        <f ca="1"/>
        <v>#VALUE!</v>
      </c>
    </row>
    <row r="35" spans="1:2" x14ac:dyDescent="0.25">
      <c r="A35" t="str">
        <f ca="1"/>
        <v>BUILTINS.Y</v>
      </c>
      <c r="B35" t="e" vm="1">
        <f ca="1"/>
        <v>#VALUE!</v>
      </c>
    </row>
    <row r="36" spans="1:2" x14ac:dyDescent="0.25">
      <c r="A36" t="str">
        <f ca="1"/>
        <v>BUILTINS.Z</v>
      </c>
      <c r="B36" t="e" vm="1">
        <f ca="1"/>
        <v>#VALUE!</v>
      </c>
    </row>
    <row r="37" spans="1:2" x14ac:dyDescent="0.25">
      <c r="A37" t="str">
        <f ca="1"/>
        <v>CAPITALIZE</v>
      </c>
      <c r="B37" t="e" vm="1">
        <f ca="1"/>
        <v>#VALUE!</v>
      </c>
    </row>
    <row r="38" spans="1:2" x14ac:dyDescent="0.25">
      <c r="A38" t="str">
        <f ca="1"/>
        <v>CAR</v>
      </c>
      <c r="B38" t="e" vm="1">
        <f ca="1"/>
        <v>#VALUE!</v>
      </c>
    </row>
    <row r="39" spans="1:2" x14ac:dyDescent="0.25">
      <c r="A39" t="str">
        <f ca="1"/>
        <v>CASE</v>
      </c>
      <c r="B39" t="e" vm="1">
        <f ca="1"/>
        <v>#VALUE!</v>
      </c>
    </row>
    <row r="40" spans="1:2" x14ac:dyDescent="0.25">
      <c r="A40" t="str">
        <f ca="1"/>
        <v>CDR</v>
      </c>
      <c r="B40" t="e" vm="1">
        <f ca="1"/>
        <v>#VALUE!</v>
      </c>
    </row>
    <row r="41" spans="1:2" x14ac:dyDescent="0.25">
      <c r="A41" t="str">
        <f ca="1"/>
        <v>CELLNAME</v>
      </c>
      <c r="B41" t="e" vm="1">
        <f ca="1"/>
        <v>#VALUE!</v>
      </c>
    </row>
    <row r="42" spans="1:2" x14ac:dyDescent="0.25">
      <c r="A42" t="str">
        <f ca="1"/>
        <v>COINTOSS</v>
      </c>
      <c r="B42" t="e" vm="1">
        <f ca="1"/>
        <v>#VALUE!</v>
      </c>
    </row>
    <row r="43" spans="1:2" x14ac:dyDescent="0.25">
      <c r="A43" t="str">
        <f ca="1"/>
        <v>COLUMNLETTER</v>
      </c>
      <c r="B43" t="e" vm="1">
        <f ca="1"/>
        <v>#VALUE!</v>
      </c>
    </row>
    <row r="44" spans="1:2" x14ac:dyDescent="0.25">
      <c r="A44" t="str">
        <f ca="1"/>
        <v>CONS</v>
      </c>
      <c r="B44" t="e" vm="1">
        <f ca="1"/>
        <v>#VALUE!</v>
      </c>
    </row>
    <row r="45" spans="1:2" x14ac:dyDescent="0.25">
      <c r="A45" t="str">
        <f ca="1"/>
        <v>CONSTANCY</v>
      </c>
      <c r="B45" t="e" vm="1">
        <f ca="1"/>
        <v>#VALUE!</v>
      </c>
    </row>
    <row r="46" spans="1:2" x14ac:dyDescent="0.25">
      <c r="A46" t="str">
        <f ca="1"/>
        <v>CONTAINS</v>
      </c>
      <c r="B46" t="e" vm="1">
        <f ca="1"/>
        <v>#VALUE!</v>
      </c>
    </row>
    <row r="47" spans="1:2" x14ac:dyDescent="0.25">
      <c r="A47" t="str">
        <f ca="1"/>
        <v>COUNTCELLS</v>
      </c>
      <c r="B47" t="e" vm="1">
        <f ca="1"/>
        <v>#VALUE!</v>
      </c>
    </row>
    <row r="48" spans="1:2" x14ac:dyDescent="0.25">
      <c r="A48" t="str">
        <f ca="1"/>
        <v>CRITERIATABLE</v>
      </c>
      <c r="B48" t="e" vm="1">
        <f ca="1"/>
        <v>#VALUE!</v>
      </c>
    </row>
    <row r="49" spans="1:2" x14ac:dyDescent="0.25">
      <c r="A49" t="str">
        <f ca="1"/>
        <v>CUBEROOT</v>
      </c>
      <c r="B49" t="e" vm="1">
        <f ca="1"/>
        <v>#VALUE!</v>
      </c>
    </row>
    <row r="50" spans="1:2" x14ac:dyDescent="0.25">
      <c r="A50" t="str">
        <f ca="1"/>
        <v>CURRY</v>
      </c>
      <c r="B50" t="e" vm="1">
        <f ca="1"/>
        <v>#VALUE!</v>
      </c>
    </row>
    <row r="51" spans="1:2" x14ac:dyDescent="0.25">
      <c r="A51" t="str">
        <f ca="1"/>
        <v>DECREMENT</v>
      </c>
      <c r="B51" t="e" vm="1">
        <f ca="1"/>
        <v>#VALUE!</v>
      </c>
    </row>
    <row r="52" spans="1:2" x14ac:dyDescent="0.25">
      <c r="A52" t="str">
        <f ca="1"/>
        <v>DEFAULT</v>
      </c>
      <c r="B52" t="e" vm="1">
        <f ca="1"/>
        <v>#VALUE!</v>
      </c>
    </row>
    <row r="53" spans="1:2" x14ac:dyDescent="0.25">
      <c r="A53" t="str">
        <f ca="1"/>
        <v>DICEROLL</v>
      </c>
      <c r="B53" t="e" vm="1">
        <f ca="1"/>
        <v>#VALUE!</v>
      </c>
    </row>
    <row r="54" spans="1:2" x14ac:dyDescent="0.25">
      <c r="A54" t="str">
        <f ca="1"/>
        <v>DIFFERENCE</v>
      </c>
      <c r="B54" t="e" vm="1">
        <f ca="1"/>
        <v>#VALUE!</v>
      </c>
    </row>
    <row r="55" spans="1:2" x14ac:dyDescent="0.25">
      <c r="A55" t="str">
        <f ca="1"/>
        <v>EMPTYLIST?</v>
      </c>
      <c r="B55" t="e" vm="1">
        <f ca="1"/>
        <v>#VALUE!</v>
      </c>
    </row>
    <row r="56" spans="1:2" x14ac:dyDescent="0.25">
      <c r="A56" t="str">
        <f ca="1"/>
        <v>EQUAL</v>
      </c>
      <c r="B56" t="e" vm="1">
        <f ca="1"/>
        <v>#VALUE!</v>
      </c>
    </row>
    <row r="57" spans="1:2" x14ac:dyDescent="0.25">
      <c r="A57" t="str">
        <f ca="1"/>
        <v>EXTRACTOPERATOR</v>
      </c>
      <c r="B57" t="e" vm="1">
        <f ca="1"/>
        <v>#VALUE!</v>
      </c>
    </row>
    <row r="58" spans="1:2" x14ac:dyDescent="0.25">
      <c r="A58" t="str">
        <f ca="1"/>
        <v>EXTRACTOPERATORS</v>
      </c>
      <c r="B58" t="e" vm="1">
        <f ca="1"/>
        <v>#VALUE!</v>
      </c>
    </row>
    <row r="59" spans="1:2" x14ac:dyDescent="0.25">
      <c r="A59" t="str">
        <f ca="1"/>
        <v>FILENAME</v>
      </c>
      <c r="B59" t="e" vm="1">
        <f ca="1"/>
        <v>#VALUE!</v>
      </c>
    </row>
    <row r="60" spans="1:2" x14ac:dyDescent="0.25">
      <c r="A60" t="str">
        <f ca="1"/>
        <v>FIRST</v>
      </c>
      <c r="B60" t="e" vm="1">
        <f ca="1"/>
        <v>#VALUE!</v>
      </c>
    </row>
    <row r="61" spans="1:2" x14ac:dyDescent="0.25">
      <c r="A61" t="str">
        <f ca="1"/>
        <v>FIRSTCOLUMN</v>
      </c>
      <c r="B61" t="e" vm="1">
        <f ca="1"/>
        <v>#VALUE!</v>
      </c>
    </row>
    <row r="62" spans="1:2" x14ac:dyDescent="0.25">
      <c r="A62" t="str">
        <f ca="1"/>
        <v>FIRSTLETTER</v>
      </c>
      <c r="B62" t="e" vm="1">
        <f ca="1"/>
        <v>#VALUE!</v>
      </c>
    </row>
    <row r="63" spans="1:2" x14ac:dyDescent="0.25">
      <c r="A63" t="str">
        <f ca="1"/>
        <v>FIRSTROW</v>
      </c>
      <c r="B63" t="e" vm="1">
        <f ca="1"/>
        <v>#VALUE!</v>
      </c>
    </row>
    <row r="64" spans="1:2" x14ac:dyDescent="0.25">
      <c r="A64" t="str">
        <f ca="1"/>
        <v>FIRSTWORD</v>
      </c>
      <c r="B64" t="e" vm="1">
        <f ca="1"/>
        <v>#VALUE!</v>
      </c>
    </row>
    <row r="65" spans="1:2" x14ac:dyDescent="0.25">
      <c r="A65" t="str">
        <f ca="1"/>
        <v>FLIPCOIN</v>
      </c>
      <c r="B65" t="e" vm="1">
        <f ca="1"/>
        <v>#VALUE!</v>
      </c>
    </row>
    <row r="66" spans="1:2" x14ac:dyDescent="0.25">
      <c r="A66" t="str">
        <f ca="1"/>
        <v>FOREACH</v>
      </c>
      <c r="B66" t="e" vm="1">
        <f ca="1"/>
        <v>#VALUE!</v>
      </c>
    </row>
    <row r="67" spans="1:2" x14ac:dyDescent="0.25">
      <c r="A67" t="str">
        <f ca="1"/>
        <v>FORMAT</v>
      </c>
      <c r="B67" t="e" vm="1">
        <f ca="1"/>
        <v>#VALUE!</v>
      </c>
    </row>
    <row r="68" spans="1:2" x14ac:dyDescent="0.25">
      <c r="A68" t="str">
        <f ca="1"/>
        <v>FULLDECK</v>
      </c>
      <c r="B68" t="e" vm="1">
        <f ca="1"/>
        <v>#VALUE!</v>
      </c>
    </row>
    <row r="69" spans="1:2" x14ac:dyDescent="0.25">
      <c r="A69" t="str">
        <f ca="1"/>
        <v>FUNCTION</v>
      </c>
      <c r="B69" t="e" vm="1">
        <f ca="1"/>
        <v>#VALUE!</v>
      </c>
    </row>
    <row r="70" spans="1:2" x14ac:dyDescent="0.25">
      <c r="A70" t="str">
        <f ca="1"/>
        <v>FUNCTIONS</v>
      </c>
      <c r="B70" t="e" vm="1">
        <f ca="1"/>
        <v>#VALUE!</v>
      </c>
    </row>
    <row r="71" spans="1:2" x14ac:dyDescent="0.25">
      <c r="A71" t="str">
        <f ca="1"/>
        <v>GREATERTHAN?</v>
      </c>
      <c r="B71" t="e" vm="1">
        <f ca="1"/>
        <v>#VALUE!</v>
      </c>
    </row>
    <row r="72" spans="1:2" x14ac:dyDescent="0.25">
      <c r="A72" t="str">
        <f ca="1"/>
        <v>GTE?</v>
      </c>
      <c r="B72" t="e" vm="1">
        <f ca="1"/>
        <v>#VALUE!</v>
      </c>
    </row>
    <row r="73" spans="1:2" x14ac:dyDescent="0.25">
      <c r="A73" t="str">
        <f ca="1"/>
        <v>HEADLESS</v>
      </c>
      <c r="B73" t="e" vm="1">
        <f ca="1"/>
        <v>#VALUE!</v>
      </c>
    </row>
    <row r="74" spans="1:2" x14ac:dyDescent="0.25">
      <c r="A74" t="str">
        <f ca="1"/>
        <v>HLIST</v>
      </c>
      <c r="B74" t="e" vm="1">
        <f ca="1"/>
        <v>#VALUE!</v>
      </c>
    </row>
    <row r="75" spans="1:2" x14ac:dyDescent="0.25">
      <c r="A75" t="str">
        <f ca="1"/>
        <v>HORIZONTAL?</v>
      </c>
      <c r="B75" t="e" vm="1">
        <f ca="1"/>
        <v>#VALUE!</v>
      </c>
    </row>
    <row r="76" spans="1:2" x14ac:dyDescent="0.25">
      <c r="A76" t="str">
        <f ca="1"/>
        <v>IDENTITY</v>
      </c>
      <c r="B76" t="e" vm="1">
        <f ca="1"/>
        <v>#VALUE!</v>
      </c>
    </row>
    <row r="77" spans="1:2" x14ac:dyDescent="0.25">
      <c r="A77" t="str">
        <f ca="1"/>
        <v>IFBLANK</v>
      </c>
      <c r="B77" t="e" vm="1">
        <f ca="1"/>
        <v>#VALUE!</v>
      </c>
    </row>
    <row r="78" spans="1:2" x14ac:dyDescent="0.25">
      <c r="A78" t="str">
        <f ca="1"/>
        <v>IFOMITTED</v>
      </c>
      <c r="B78" t="e" vm="1">
        <f ca="1"/>
        <v>#VALUE!</v>
      </c>
    </row>
    <row r="79" spans="1:2" x14ac:dyDescent="0.25">
      <c r="A79" t="str">
        <f ca="1"/>
        <v>INCREMENT</v>
      </c>
      <c r="B79" t="e" vm="1">
        <f ca="1"/>
        <v>#VALUE!</v>
      </c>
    </row>
    <row r="80" spans="1:2" x14ac:dyDescent="0.25">
      <c r="A80" t="str">
        <f ca="1"/>
        <v>INDICES</v>
      </c>
      <c r="B80" t="e" vm="1">
        <f ca="1"/>
        <v>#VALUE!</v>
      </c>
    </row>
    <row r="81" spans="1:2" x14ac:dyDescent="0.25">
      <c r="A81" t="str">
        <f ca="1"/>
        <v>IS</v>
      </c>
      <c r="B81" t="e" vm="1">
        <f ca="1"/>
        <v>#VALUE!</v>
      </c>
    </row>
    <row r="82" spans="1:2" x14ac:dyDescent="0.25">
      <c r="A82" t="str">
        <f ca="1"/>
        <v>ISATOM</v>
      </c>
      <c r="B82" t="e" vm="1">
        <f ca="1"/>
        <v>#VALUE!</v>
      </c>
    </row>
    <row r="83" spans="1:2" x14ac:dyDescent="0.25">
      <c r="A83" t="str">
        <f ca="1"/>
        <v>LAST</v>
      </c>
      <c r="B83" t="e" vm="1">
        <f ca="1"/>
        <v>#VALUE!</v>
      </c>
    </row>
    <row r="84" spans="1:2" x14ac:dyDescent="0.25">
      <c r="A84" t="str">
        <f ca="1"/>
        <v>LESSTHAN?</v>
      </c>
      <c r="B84" t="e" vm="1">
        <f ca="1"/>
        <v>#VALUE!</v>
      </c>
    </row>
    <row r="85" spans="1:2" x14ac:dyDescent="0.25">
      <c r="A85" t="str">
        <f ca="1"/>
        <v>LTE?</v>
      </c>
      <c r="B85" t="e" vm="1">
        <f ca="1"/>
        <v>#VALUE!</v>
      </c>
    </row>
    <row r="86" spans="1:2" x14ac:dyDescent="0.25">
      <c r="A86" t="str">
        <f ca="1"/>
        <v>MAGIC8BALL</v>
      </c>
      <c r="B86" t="e" vm="1">
        <f ca="1"/>
        <v>#VALUE!</v>
      </c>
    </row>
    <row r="87" spans="1:2" x14ac:dyDescent="0.25">
      <c r="A87" t="str">
        <f ca="1"/>
        <v>MEETSCRITERIA</v>
      </c>
      <c r="B87" t="e" vm="1">
        <f ca="1"/>
        <v>#VALUE!</v>
      </c>
    </row>
    <row r="88" spans="1:2" x14ac:dyDescent="0.25">
      <c r="A88" t="str">
        <f ca="1"/>
        <v>MEMBER</v>
      </c>
      <c r="B88" t="e" vm="1">
        <f ca="1"/>
        <v>#VALUE!</v>
      </c>
    </row>
    <row r="89" spans="1:2" x14ac:dyDescent="0.25">
      <c r="A89" t="str">
        <f ca="1"/>
        <v>NEGATIVE?</v>
      </c>
      <c r="B89" t="e" vm="1">
        <f ca="1"/>
        <v>#VALUE!</v>
      </c>
    </row>
    <row r="90" spans="1:2" x14ac:dyDescent="0.25">
      <c r="A90" t="str">
        <f ca="1"/>
        <v>NO</v>
      </c>
      <c r="B90" t="b">
        <f ca="1"/>
        <v>0</v>
      </c>
    </row>
    <row r="91" spans="1:2" x14ac:dyDescent="0.25">
      <c r="A91" t="str">
        <f ca="1"/>
        <v>NOTEQUAL</v>
      </c>
      <c r="B91" t="e" vm="1">
        <f ca="1"/>
        <v>#VALUE!</v>
      </c>
    </row>
    <row r="92" spans="1:2" x14ac:dyDescent="0.25">
      <c r="A92" t="str">
        <f ca="1"/>
        <v>ONE?</v>
      </c>
      <c r="B92" t="e" vm="1">
        <f ca="1"/>
        <v>#VALUE!</v>
      </c>
    </row>
    <row r="93" spans="1:2" x14ac:dyDescent="0.25">
      <c r="A93" t="str">
        <f ca="1"/>
        <v>OTHERWISE</v>
      </c>
      <c r="B93" t="b">
        <f ca="1"/>
        <v>1</v>
      </c>
    </row>
    <row r="94" spans="1:2" x14ac:dyDescent="0.25">
      <c r="A94" t="str">
        <f ca="1"/>
        <v>PICK</v>
      </c>
      <c r="B94" t="e" vm="1">
        <f ca="1"/>
        <v>#VALUE!</v>
      </c>
    </row>
    <row r="95" spans="1:2" x14ac:dyDescent="0.25">
      <c r="A95" t="str">
        <f ca="1"/>
        <v>POSITIVE?</v>
      </c>
      <c r="B95" t="e" vm="1">
        <f ca="1"/>
        <v>#VALUE!</v>
      </c>
    </row>
    <row r="96" spans="1:2" x14ac:dyDescent="0.25">
      <c r="A96" t="str">
        <f ca="1"/>
        <v>PROVIDED?</v>
      </c>
      <c r="B96" t="e" vm="1">
        <f ca="1"/>
        <v>#VALUE!</v>
      </c>
    </row>
    <row r="97" spans="1:2" x14ac:dyDescent="0.25">
      <c r="A97" t="str">
        <f ca="1"/>
        <v>QUESTION</v>
      </c>
      <c r="B97" t="e" vm="1">
        <f ca="1"/>
        <v>#VALUE!</v>
      </c>
    </row>
    <row r="98" spans="1:2" x14ac:dyDescent="0.25">
      <c r="A98" t="str">
        <f ca="1"/>
        <v>RANGE?</v>
      </c>
      <c r="B98" t="e" vm="1">
        <f ca="1"/>
        <v>#VALUE!</v>
      </c>
    </row>
    <row r="99" spans="1:2" x14ac:dyDescent="0.25">
      <c r="A99" t="str">
        <f ca="1"/>
        <v>RATIO</v>
      </c>
      <c r="B99" t="e" vm="1">
        <f ca="1"/>
        <v>#VALUE!</v>
      </c>
    </row>
    <row r="100" spans="1:2" x14ac:dyDescent="0.25">
      <c r="A100" t="str">
        <f ca="1"/>
        <v>REST</v>
      </c>
      <c r="B100" t="e" vm="1">
        <f ca="1"/>
        <v>#VALUE!</v>
      </c>
    </row>
    <row r="101" spans="1:2" x14ac:dyDescent="0.25">
      <c r="A101" t="str">
        <f ca="1"/>
        <v>REVERSE</v>
      </c>
      <c r="B101" t="e" vm="1">
        <f ca="1"/>
        <v>#VALUE!</v>
      </c>
    </row>
    <row r="102" spans="1:2" x14ac:dyDescent="0.25">
      <c r="A102" t="str">
        <f ca="1"/>
        <v>ROCKPAPERSCISSORS</v>
      </c>
      <c r="B102" t="e" vm="1">
        <f ca="1"/>
        <v>#VALUE!</v>
      </c>
    </row>
    <row r="103" spans="1:2" x14ac:dyDescent="0.25">
      <c r="A103" t="str">
        <f ca="1"/>
        <v>ROLLDICE</v>
      </c>
      <c r="B103" t="e" vm="1">
        <f ca="1"/>
        <v>#VALUE!</v>
      </c>
    </row>
    <row r="104" spans="1:2" x14ac:dyDescent="0.25">
      <c r="A104" t="str">
        <f ca="1"/>
        <v>SELECTCOLUMNS</v>
      </c>
      <c r="B104" t="e" vm="1">
        <f ca="1"/>
        <v>#VALUE!</v>
      </c>
    </row>
    <row r="105" spans="1:2" x14ac:dyDescent="0.25">
      <c r="A105" t="str">
        <f ca="1"/>
        <v>SELECTFROM</v>
      </c>
      <c r="B105" t="e" vm="1">
        <f ca="1"/>
        <v>#VALUE!</v>
      </c>
    </row>
    <row r="106" spans="1:2" x14ac:dyDescent="0.25">
      <c r="A106" t="str">
        <f ca="1"/>
        <v>SELECTROWS</v>
      </c>
      <c r="B106" t="e" vm="1">
        <f ca="1"/>
        <v>#VALUE!</v>
      </c>
    </row>
    <row r="107" spans="1:2" x14ac:dyDescent="0.25">
      <c r="A107" t="str">
        <f ca="1"/>
        <v>SHEETNAME</v>
      </c>
      <c r="B107" t="e" vm="1">
        <f ca="1"/>
        <v>#VALUE!</v>
      </c>
    </row>
    <row r="108" spans="1:2" x14ac:dyDescent="0.25">
      <c r="A108" t="str">
        <f ca="1"/>
        <v>SIEVE</v>
      </c>
      <c r="B108" t="e" vm="1">
        <f ca="1"/>
        <v>#VALUE!</v>
      </c>
    </row>
    <row r="109" spans="1:2" x14ac:dyDescent="0.25">
      <c r="A109" t="str">
        <f ca="1"/>
        <v>SL</v>
      </c>
      <c r="B109" t="e" vm="1">
        <f ca="1"/>
        <v>#VALUE!</v>
      </c>
    </row>
    <row r="110" spans="1:2" x14ac:dyDescent="0.25">
      <c r="A110" t="str">
        <f ca="1"/>
        <v>SQUAREROOT</v>
      </c>
      <c r="B110" t="e" vm="1">
        <f ca="1"/>
        <v>#VALUE!</v>
      </c>
    </row>
    <row r="111" spans="1:2" x14ac:dyDescent="0.25">
      <c r="A111" t="str">
        <f ca="1"/>
        <v>STATEMENT</v>
      </c>
      <c r="B111" t="e" vm="1">
        <f ca="1"/>
        <v>#VALUE!</v>
      </c>
    </row>
    <row r="112" spans="1:2" x14ac:dyDescent="0.25">
      <c r="A112" t="str">
        <f ca="1"/>
        <v>TEXTBETWEEN</v>
      </c>
      <c r="B112" t="e" vm="1">
        <f ca="1"/>
        <v>#VALUE!</v>
      </c>
    </row>
    <row r="113" spans="1:2" x14ac:dyDescent="0.25">
      <c r="A113" t="str">
        <f ca="1"/>
        <v>TEXTTOCOLUMNS</v>
      </c>
      <c r="B113" t="e" vm="1">
        <f ca="1"/>
        <v>#VALUE!</v>
      </c>
    </row>
    <row r="114" spans="1:2" x14ac:dyDescent="0.25">
      <c r="A114" t="str">
        <f ca="1"/>
        <v>TEXTTOROWS</v>
      </c>
      <c r="B114" t="e" vm="1">
        <f ca="1"/>
        <v>#VALUE!</v>
      </c>
    </row>
    <row r="115" spans="1:2" x14ac:dyDescent="0.25">
      <c r="A115" t="str">
        <f ca="1"/>
        <v>TRIMALL</v>
      </c>
      <c r="B115" t="e" vm="1">
        <f ca="1"/>
        <v>#VALUE!</v>
      </c>
    </row>
    <row r="116" spans="1:2" x14ac:dyDescent="0.25">
      <c r="A116" t="str">
        <f ca="1"/>
        <v>TRIMSPLIT</v>
      </c>
      <c r="B116" t="e" vm="1">
        <f ca="1"/>
        <v>#VALUE!</v>
      </c>
    </row>
    <row r="117" spans="1:2" x14ac:dyDescent="0.25">
      <c r="A117" t="str">
        <f ca="1"/>
        <v>TYPESTRING</v>
      </c>
      <c r="B117" t="e" vm="1">
        <f ca="1"/>
        <v>#VALUE!</v>
      </c>
    </row>
    <row r="118" spans="1:2" x14ac:dyDescent="0.25">
      <c r="A118" t="str">
        <f ca="1"/>
        <v>VERTICAL?</v>
      </c>
      <c r="B118" t="e" vm="1">
        <f ca="1"/>
        <v>#VALUE!</v>
      </c>
    </row>
    <row r="119" spans="1:2" x14ac:dyDescent="0.25">
      <c r="A119" t="str">
        <f ca="1"/>
        <v>VLIST</v>
      </c>
      <c r="B119" t="e" vm="1">
        <f ca="1"/>
        <v>#VALUE!</v>
      </c>
    </row>
    <row r="120" spans="1:2" x14ac:dyDescent="0.25">
      <c r="A120" t="str">
        <f ca="1"/>
        <v>YES</v>
      </c>
      <c r="B120" t="b">
        <f ca="1"/>
        <v>1</v>
      </c>
    </row>
    <row r="121" spans="1:2" x14ac:dyDescent="0.25">
      <c r="A121" t="str">
        <f ca="1"/>
        <v>ZERO?</v>
      </c>
      <c r="B121" t="e" vm="1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2025-07-20T00:51:22Z</dcterms:created>
  <dcterms:modified xsi:type="dcterms:W3CDTF">2025-07-20T01:46:51Z</dcterms:modified>
</cp:coreProperties>
</file>