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6.0.3.232"/>
  <workbookPr defaultThemeVersion="124226"/>
  <bookViews>
    <workbookView xWindow="480" yWindow="60" windowWidth="18075" windowHeight="9900"/>
  </bookViews>
  <sheets>
    <sheet name="Sheet1" sheetId="1" r:id="rId1"/>
  </sheets>
  <definedNames>
    <definedName name="West">Sheet1!$B$2:$F$8</definedName>
  </definedNames>
  <calcPr calcId="40001"/>
</workbook>
</file>

<file path=xl/sharedStrings.xml><?xml version="1.0" encoding="utf-8"?>
<sst xmlns="http://schemas.openxmlformats.org/spreadsheetml/2006/main" count="9" uniqueCount="9">
  <si>
    <t>California</t>
  </si>
  <si>
    <t>Utah</t>
  </si>
  <si>
    <t>Oregon</t>
  </si>
  <si>
    <t>Nevada</t>
  </si>
  <si>
    <t>Arizona</t>
  </si>
  <si>
    <t>Q4</t>
  </si>
  <si>
    <t>Q1</t>
  </si>
  <si>
    <t>Q3</t>
  </si>
  <si>
    <t>Q2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</si>
</sst>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 applyFont="1"/>
    <xf numFmtId="0" fontId="1" fillId="0" borderId="0" xfId="0" applyFont="1"/>
    <xf numFmtId="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100" b="1"/>
              <a:t>West Sales by Quarter</a:t>
            </a:r>
          </a:p>
        </c:rich>
      </c:tx>
      <c:overlay val="0"/>
    </c:title>
    <c:plotArea>
      <c:barChart>
        <c:barDir val="col"/>
        <c:grouping val="stacked"/>
        <c:varyColors val="0"/>
        <c:ser>
          <c:idx val="3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Sheet1!$C$2:$F$2</c:f>
              <c:strCache/>
            </c:strRef>
          </c:cat>
          <c:val>
            <c:numRef>
              <c:f>Sheet1!$C$8:$F$8</c:f>
              <c:numCache/>
            </c:numRef>
          </c:val>
        </c:ser>
        <c:gapWidth val="32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/>
          </a:p>
        </c:txPr>
        <c:crossAx val="1"/>
        <c:crosses val="autoZero"/>
        <c:auto val="1"/>
        <c:lblAlgn val="ctr"/>
        <c:lblOffset val="100"/>
      </c:catAx>
      <c:val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pageMargins l="0.70000000000000062" r="0.70000000000000062" t="0.750000000000001" b="0.750000000000001" header="0.30000000000000032" footer="0.30000000000000032"/>
    <c:pageSetup orientation="landscape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9565</xdr:colOff>
      <xdr:row>9</xdr:row>
      <xdr:rowOff>9493</xdr:rowOff>
    </xdr:from>
    <xdr:to>
      <xdr:col>6</xdr:col>
      <xdr:colOff>0</xdr:colOff>
      <xdr:row>20</xdr:row>
      <xdr:rowOff>170879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8"/>
  <sheetViews>
    <sheetView tabSelected="1" workbookViewId="0">
      <selection activeCell="Z100" sqref="Z100"/>
    </sheetView>
  </sheetViews>
  <sheetFormatPr defaultRowHeight="14.95"/>
  <cols>
    <col min="1" max="1" width="8.90234375" customWidth="1"/>
    <col min="2" max="2" width="10.18359375" customWidth="1"/>
    <col min="3" max="6" width="9.7109375" customWidth="1"/>
    <col min="7" max="7" width="8.90234375" customWidth="1"/>
  </cols>
  <sheetData>
    <row r="2">
      <c r="C2" s="4" t="s">
        <v>6</v>
      </c>
      <c s="4" t="s">
        <v>8</v>
      </c>
      <c s="4" t="s">
        <v>7</v>
      </c>
      <c s="4" t="s">
        <v>5</v>
      </c>
    </row>
    <row>
      <c r="B3" s="2" t="s">
        <v>4</v>
      </c>
      <c s="1">
        <v>57513.452675585839</v>
      </c>
      <c s="1">
        <v>63532.355755292127</v>
      </c>
      <c s="1">
        <v>58036.367903826569</v>
      </c>
      <c s="1">
        <v>47713.021389963047</v>
      </c>
    </row>
    <row>
      <c r="B4" s="2" t="s">
        <v>0</v>
      </c>
      <c s="1">
        <v>53668.355904861084</v>
      </c>
      <c s="1">
        <v>58623.553297008635</v>
      </c>
      <c s="1">
        <v>53851.566933335976</v>
      </c>
      <c s="1">
        <v>41787.762741238468</v>
      </c>
    </row>
    <row>
      <c r="B5" s="2" t="s">
        <v>3</v>
      </c>
      <c s="1">
        <v>41869.9355236288</v>
      </c>
      <c s="1">
        <v>58090.254617526414</v>
      </c>
      <c s="1">
        <v>64191.525588928518</v>
      </c>
      <c s="1">
        <v>61097.002297808416</v>
      </c>
    </row>
    <row>
      <c r="B6" s="2" t="s">
        <v>2</v>
      </c>
      <c s="1">
        <v>46168.0471667807</v>
      </c>
      <c s="1">
        <v>50793.670541363477</v>
      </c>
      <c s="1">
        <v>51272.181014225687</v>
      </c>
      <c s="1">
        <v>57014.013890300208</v>
      </c>
    </row>
    <row>
      <c r="B7" s="2" t="s">
        <v>1</v>
      </c>
      <c s="1">
        <v>46050.839826599535</v>
      </c>
      <c s="1">
        <v>54450.855396105893</v>
      </c>
      <c s="1">
        <v>47011.065316762113</v>
      </c>
      <c s="1">
        <v>49801.387766967913</v>
      </c>
    </row>
    <row>
      <c r="C8" s="3">
        <f t="shared" si="0" ref="C8:F8">SUM(C3:C7)</f>
        <v>245270.63109745598</v>
      </c>
      <c s="3">
        <f t="shared" si="0"/>
        <v>285490.68960729655</v>
      </c>
      <c s="3">
        <f t="shared" si="0"/>
        <v>274362.70675707888</v>
      </c>
      <c s="3">
        <f t="shared" si="0"/>
        <v>257413.18808627804</v>
      </c>
    </row>
  </sheetData>
  <pageMargins left="0.7" right="0.7" top="0.75" bottom="0.75" header="0.3" footer="0.3"/>
  <pageSetup orientation="portrait" horizontalDpi="1200"/>
  <headerFooter>
    <oddHeader>&amp;C&amp;16ABC Company Regional Sales (&amp;A)</oddHeader>
    <oddFooter>&amp;CPage &amp;P of &amp;N</oddFooter>
  </headerFooter>
  <drawing r:id="rId1"/>
</worksheet>
</file>