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marthe_spriet_student_kuleuven_be/Documents/Documents/Universiteit/Master/2e_Semester/AI/ai_pylos-main/Experiments/"/>
    </mc:Choice>
  </mc:AlternateContent>
  <xr:revisionPtr revIDLastSave="0" documentId="8_{8A1921D8-A812-4630-A062-97B75C1EC97E}" xr6:coauthVersionLast="47" xr6:coauthVersionMax="47" xr10:uidLastSave="{00000000-0000-0000-0000-000000000000}"/>
  <bookViews>
    <workbookView xWindow="-93" yWindow="-93" windowWidth="18426" windowHeight="11746"/>
  </bookViews>
  <sheets>
    <sheet name="Resultaten" sheetId="1" r:id="rId1"/>
  </sheets>
  <calcPr calcId="0"/>
</workbook>
</file>

<file path=xl/sharedStrings.xml><?xml version="1.0" encoding="utf-8"?>
<sst xmlns="http://schemas.openxmlformats.org/spreadsheetml/2006/main" count="4" uniqueCount="4">
  <si>
    <t>BestFit</t>
  </si>
  <si>
    <t>Diepte Speler</t>
  </si>
  <si>
    <t>Diepte Minimax Codes</t>
  </si>
  <si>
    <t>Resultaten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</si>
</sst>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7"/>
  <sheetViews>
    <sheetView tabSelected="1" workbookViewId="0">
      <selection activeCell="A2" sqref="A2:F8"/>
    </sheetView>
  </sheetViews>
  <sheetFormatPr defaultRowHeight="14.35" x14ac:dyDescent="0.5"/>
  <cols>
    <col min="1" max="1" width="11.29296875" bestFit="1" customWidth="1"/>
    <col min="2" max="2" width="18.52734375" bestFit="1" customWidth="1"/>
  </cols>
  <sheetData>
    <row r="1" spans="1:14" x14ac:dyDescent="0.5">
      <c r="A1" t="s">
        <v>1</v>
      </c>
      <c r="B1" t="s">
        <v>2</v>
      </c>
      <c r="C1" s="4"/>
      <c r="D1" s="3" t="s">
        <v>3</v>
      </c>
      <c r="E1" s="3"/>
      <c r="F1" s="3"/>
      <c r="G1" s="4"/>
      <c r="H1" s="4"/>
    </row>
    <row r="2" spans="1:14" x14ac:dyDescent="0.5">
      <c r="A2">
        <v>2</v>
      </c>
      <c r="B2">
        <v>1</v>
      </c>
      <c r="D2">
        <v>81</v>
      </c>
      <c r="E2">
        <v>18</v>
      </c>
      <c r="F2">
        <v>1</v>
      </c>
    </row>
    <row r="3" spans="1:14" x14ac:dyDescent="0.5">
      <c r="A3">
        <v>2</v>
      </c>
      <c r="B3">
        <v>2</v>
      </c>
      <c r="D3">
        <v>86</v>
      </c>
      <c r="E3">
        <v>14</v>
      </c>
      <c r="F3">
        <v>0</v>
      </c>
      <c r="L3" s="2"/>
      <c r="M3" s="2"/>
      <c r="N3" s="2"/>
    </row>
    <row r="4" spans="1:14" x14ac:dyDescent="0.5">
      <c r="A4">
        <v>2</v>
      </c>
      <c r="B4">
        <v>3</v>
      </c>
      <c r="D4">
        <v>46</v>
      </c>
      <c r="E4">
        <v>54</v>
      </c>
      <c r="F4">
        <v>0</v>
      </c>
    </row>
    <row r="5" spans="1:14" x14ac:dyDescent="0.5">
      <c r="A5">
        <v>2</v>
      </c>
      <c r="B5">
        <v>4</v>
      </c>
      <c r="D5">
        <v>42</v>
      </c>
      <c r="E5">
        <v>58</v>
      </c>
      <c r="F5">
        <v>0</v>
      </c>
    </row>
    <row r="6" spans="1:14" x14ac:dyDescent="0.5">
      <c r="A6">
        <v>2</v>
      </c>
      <c r="B6" t="s">
        <v>0</v>
      </c>
      <c r="D6">
        <v>96</v>
      </c>
      <c r="E6">
        <v>4</v>
      </c>
      <c r="F6">
        <v>0</v>
      </c>
    </row>
    <row r="7" spans="1:14" x14ac:dyDescent="0.5">
      <c r="A7">
        <v>3</v>
      </c>
      <c r="B7">
        <v>2</v>
      </c>
      <c r="D7">
        <v>1</v>
      </c>
      <c r="E7">
        <v>25</v>
      </c>
      <c r="F7">
        <v>74</v>
      </c>
    </row>
    <row r="8" spans="1:14" x14ac:dyDescent="0.5">
      <c r="A8">
        <v>3</v>
      </c>
      <c r="B8">
        <v>3</v>
      </c>
      <c r="D8">
        <v>0</v>
      </c>
      <c r="E8">
        <v>80</v>
      </c>
      <c r="F8">
        <v>20</v>
      </c>
    </row>
    <row r="21" spans="12:14" x14ac:dyDescent="0.5">
      <c r="L21" s="2"/>
      <c r="M21" s="2"/>
      <c r="N21" s="2"/>
    </row>
    <row r="559" spans="1:14" x14ac:dyDescent="0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x14ac:dyDescent="0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x14ac:dyDescent="0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x14ac:dyDescent="0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x14ac:dyDescent="0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x14ac:dyDescent="0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x14ac:dyDescent="0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x14ac:dyDescent="0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x14ac:dyDescent="0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x14ac:dyDescent="0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x14ac:dyDescent="0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x14ac:dyDescent="0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x14ac:dyDescent="0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x14ac:dyDescent="0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x14ac:dyDescent="0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x14ac:dyDescent="0.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x14ac:dyDescent="0.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x14ac:dyDescent="0.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x14ac:dyDescent="0.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x14ac:dyDescent="0.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x14ac:dyDescent="0.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x14ac:dyDescent="0.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x14ac:dyDescent="0.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x14ac:dyDescent="0.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x14ac:dyDescent="0.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x14ac:dyDescent="0.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x14ac:dyDescent="0.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x14ac:dyDescent="0.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x14ac:dyDescent="0.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x14ac:dyDescent="0.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x14ac:dyDescent="0.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x14ac:dyDescent="0.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x14ac:dyDescent="0.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x14ac:dyDescent="0.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x14ac:dyDescent="0.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x14ac:dyDescent="0.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x14ac:dyDescent="0.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x14ac:dyDescent="0.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x14ac:dyDescent="0.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x14ac:dyDescent="0.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x14ac:dyDescent="0.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x14ac:dyDescent="0.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x14ac:dyDescent="0.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x14ac:dyDescent="0.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x14ac:dyDescent="0.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x14ac:dyDescent="0.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x14ac:dyDescent="0.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x14ac:dyDescent="0.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x14ac:dyDescent="0.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x14ac:dyDescent="0.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x14ac:dyDescent="0.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x14ac:dyDescent="0.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x14ac:dyDescent="0.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x14ac:dyDescent="0.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x14ac:dyDescent="0.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x14ac:dyDescent="0.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x14ac:dyDescent="0.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x14ac:dyDescent="0.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x14ac:dyDescent="0.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x14ac:dyDescent="0.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x14ac:dyDescent="0.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x14ac:dyDescent="0.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x14ac:dyDescent="0.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x14ac:dyDescent="0.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x14ac:dyDescent="0.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x14ac:dyDescent="0.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x14ac:dyDescent="0.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x14ac:dyDescent="0.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x14ac:dyDescent="0.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x14ac:dyDescent="0.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x14ac:dyDescent="0.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x14ac:dyDescent="0.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x14ac:dyDescent="0.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x14ac:dyDescent="0.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x14ac:dyDescent="0.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x14ac:dyDescent="0.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x14ac:dyDescent="0.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x14ac:dyDescent="0.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x14ac:dyDescent="0.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x14ac:dyDescent="0.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x14ac:dyDescent="0.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x14ac:dyDescent="0.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x14ac:dyDescent="0.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x14ac:dyDescent="0.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x14ac:dyDescent="0.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x14ac:dyDescent="0.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x14ac:dyDescent="0.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x14ac:dyDescent="0.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x14ac:dyDescent="0.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x14ac:dyDescent="0.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x14ac:dyDescent="0.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x14ac:dyDescent="0.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x14ac:dyDescent="0.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x14ac:dyDescent="0.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x14ac:dyDescent="0.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x14ac:dyDescent="0.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x14ac:dyDescent="0.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x14ac:dyDescent="0.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x14ac:dyDescent="0.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x14ac:dyDescent="0.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x14ac:dyDescent="0.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x14ac:dyDescent="0.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x14ac:dyDescent="0.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x14ac:dyDescent="0.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x14ac:dyDescent="0.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x14ac:dyDescent="0.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x14ac:dyDescent="0.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x14ac:dyDescent="0.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x14ac:dyDescent="0.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x14ac:dyDescent="0.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x14ac:dyDescent="0.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x14ac:dyDescent="0.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x14ac:dyDescent="0.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x14ac:dyDescent="0.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x14ac:dyDescent="0.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x14ac:dyDescent="0.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x14ac:dyDescent="0.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x14ac:dyDescent="0.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x14ac:dyDescent="0.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x14ac:dyDescent="0.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x14ac:dyDescent="0.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x14ac:dyDescent="0.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x14ac:dyDescent="0.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x14ac:dyDescent="0.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x14ac:dyDescent="0.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x14ac:dyDescent="0.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x14ac:dyDescent="0.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x14ac:dyDescent="0.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x14ac:dyDescent="0.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x14ac:dyDescent="0.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x14ac:dyDescent="0.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x14ac:dyDescent="0.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x14ac:dyDescent="0.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x14ac:dyDescent="0.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x14ac:dyDescent="0.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x14ac:dyDescent="0.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x14ac:dyDescent="0.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x14ac:dyDescent="0.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x14ac:dyDescent="0.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x14ac:dyDescent="0.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x14ac:dyDescent="0.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x14ac:dyDescent="0.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x14ac:dyDescent="0.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x14ac:dyDescent="0.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x14ac:dyDescent="0.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x14ac:dyDescent="0.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x14ac:dyDescent="0.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x14ac:dyDescent="0.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x14ac:dyDescent="0.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x14ac:dyDescent="0.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x14ac:dyDescent="0.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x14ac:dyDescent="0.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x14ac:dyDescent="0.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x14ac:dyDescent="0.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x14ac:dyDescent="0.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x14ac:dyDescent="0.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x14ac:dyDescent="0.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x14ac:dyDescent="0.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x14ac:dyDescent="0.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x14ac:dyDescent="0.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x14ac:dyDescent="0.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x14ac:dyDescent="0.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x14ac:dyDescent="0.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x14ac:dyDescent="0.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x14ac:dyDescent="0.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x14ac:dyDescent="0.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x14ac:dyDescent="0.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x14ac:dyDescent="0.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x14ac:dyDescent="0.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x14ac:dyDescent="0.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x14ac:dyDescent="0.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x14ac:dyDescent="0.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x14ac:dyDescent="0.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x14ac:dyDescent="0.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x14ac:dyDescent="0.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x14ac:dyDescent="0.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x14ac:dyDescent="0.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x14ac:dyDescent="0.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x14ac:dyDescent="0.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x14ac:dyDescent="0.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x14ac:dyDescent="0.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x14ac:dyDescent="0.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x14ac:dyDescent="0.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x14ac:dyDescent="0.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x14ac:dyDescent="0.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x14ac:dyDescent="0.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x14ac:dyDescent="0.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x14ac:dyDescent="0.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x14ac:dyDescent="0.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x14ac:dyDescent="0.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x14ac:dyDescent="0.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x14ac:dyDescent="0.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x14ac:dyDescent="0.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x14ac:dyDescent="0.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x14ac:dyDescent="0.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x14ac:dyDescent="0.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x14ac:dyDescent="0.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x14ac:dyDescent="0.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x14ac:dyDescent="0.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x14ac:dyDescent="0.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x14ac:dyDescent="0.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x14ac:dyDescent="0.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x14ac:dyDescent="0.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x14ac:dyDescent="0.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x14ac:dyDescent="0.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x14ac:dyDescent="0.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x14ac:dyDescent="0.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x14ac:dyDescent="0.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x14ac:dyDescent="0.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x14ac:dyDescent="0.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x14ac:dyDescent="0.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x14ac:dyDescent="0.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x14ac:dyDescent="0.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x14ac:dyDescent="0.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x14ac:dyDescent="0.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x14ac:dyDescent="0.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x14ac:dyDescent="0.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x14ac:dyDescent="0.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x14ac:dyDescent="0.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x14ac:dyDescent="0.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x14ac:dyDescent="0.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x14ac:dyDescent="0.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x14ac:dyDescent="0.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x14ac:dyDescent="0.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x14ac:dyDescent="0.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x14ac:dyDescent="0.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x14ac:dyDescent="0.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x14ac:dyDescent="0.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x14ac:dyDescent="0.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x14ac:dyDescent="0.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x14ac:dyDescent="0.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x14ac:dyDescent="0.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x14ac:dyDescent="0.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x14ac:dyDescent="0.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x14ac:dyDescent="0.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x14ac:dyDescent="0.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x14ac:dyDescent="0.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x14ac:dyDescent="0.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x14ac:dyDescent="0.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x14ac:dyDescent="0.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x14ac:dyDescent="0.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x14ac:dyDescent="0.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x14ac:dyDescent="0.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x14ac:dyDescent="0.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x14ac:dyDescent="0.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x14ac:dyDescent="0.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x14ac:dyDescent="0.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x14ac:dyDescent="0.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x14ac:dyDescent="0.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x14ac:dyDescent="0.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x14ac:dyDescent="0.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x14ac:dyDescent="0.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x14ac:dyDescent="0.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x14ac:dyDescent="0.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x14ac:dyDescent="0.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x14ac:dyDescent="0.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x14ac:dyDescent="0.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x14ac:dyDescent="0.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x14ac:dyDescent="0.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x14ac:dyDescent="0.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x14ac:dyDescent="0.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x14ac:dyDescent="0.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x14ac:dyDescent="0.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x14ac:dyDescent="0.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x14ac:dyDescent="0.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x14ac:dyDescent="0.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x14ac:dyDescent="0.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x14ac:dyDescent="0.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x14ac:dyDescent="0.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x14ac:dyDescent="0.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x14ac:dyDescent="0.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x14ac:dyDescent="0.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x14ac:dyDescent="0.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x14ac:dyDescent="0.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x14ac:dyDescent="0.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x14ac:dyDescent="0.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x14ac:dyDescent="0.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x14ac:dyDescent="0.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x14ac:dyDescent="0.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x14ac:dyDescent="0.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x14ac:dyDescent="0.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x14ac:dyDescent="0.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x14ac:dyDescent="0.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x14ac:dyDescent="0.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x14ac:dyDescent="0.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x14ac:dyDescent="0.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x14ac:dyDescent="0.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x14ac:dyDescent="0.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x14ac:dyDescent="0.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x14ac:dyDescent="0.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x14ac:dyDescent="0.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x14ac:dyDescent="0.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x14ac:dyDescent="0.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x14ac:dyDescent="0.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x14ac:dyDescent="0.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x14ac:dyDescent="0.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x14ac:dyDescent="0.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x14ac:dyDescent="0.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x14ac:dyDescent="0.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x14ac:dyDescent="0.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x14ac:dyDescent="0.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x14ac:dyDescent="0.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x14ac:dyDescent="0.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x14ac:dyDescent="0.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x14ac:dyDescent="0.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x14ac:dyDescent="0.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x14ac:dyDescent="0.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x14ac:dyDescent="0.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x14ac:dyDescent="0.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x14ac:dyDescent="0.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x14ac:dyDescent="0.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x14ac:dyDescent="0.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x14ac:dyDescent="0.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x14ac:dyDescent="0.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x14ac:dyDescent="0.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x14ac:dyDescent="0.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x14ac:dyDescent="0.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x14ac:dyDescent="0.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x14ac:dyDescent="0.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x14ac:dyDescent="0.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x14ac:dyDescent="0.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x14ac:dyDescent="0.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x14ac:dyDescent="0.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x14ac:dyDescent="0.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x14ac:dyDescent="0.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x14ac:dyDescent="0.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x14ac:dyDescent="0.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x14ac:dyDescent="0.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x14ac:dyDescent="0.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x14ac:dyDescent="0.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x14ac:dyDescent="0.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x14ac:dyDescent="0.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x14ac:dyDescent="0.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x14ac:dyDescent="0.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x14ac:dyDescent="0.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x14ac:dyDescent="0.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x14ac:dyDescent="0.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x14ac:dyDescent="0.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x14ac:dyDescent="0.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x14ac:dyDescent="0.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x14ac:dyDescent="0.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x14ac:dyDescent="0.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x14ac:dyDescent="0.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x14ac:dyDescent="0.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x14ac:dyDescent="0.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x14ac:dyDescent="0.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x14ac:dyDescent="0.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x14ac:dyDescent="0.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x14ac:dyDescent="0.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x14ac:dyDescent="0.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x14ac:dyDescent="0.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x14ac:dyDescent="0.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x14ac:dyDescent="0.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x14ac:dyDescent="0.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x14ac:dyDescent="0.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x14ac:dyDescent="0.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x14ac:dyDescent="0.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x14ac:dyDescent="0.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x14ac:dyDescent="0.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x14ac:dyDescent="0.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x14ac:dyDescent="0.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x14ac:dyDescent="0.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x14ac:dyDescent="0.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x14ac:dyDescent="0.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x14ac:dyDescent="0.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x14ac:dyDescent="0.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x14ac:dyDescent="0.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x14ac:dyDescent="0.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x14ac:dyDescent="0.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x14ac:dyDescent="0.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x14ac:dyDescent="0.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x14ac:dyDescent="0.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x14ac:dyDescent="0.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x14ac:dyDescent="0.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x14ac:dyDescent="0.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x14ac:dyDescent="0.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x14ac:dyDescent="0.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x14ac:dyDescent="0.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x14ac:dyDescent="0.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x14ac:dyDescent="0.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x14ac:dyDescent="0.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x14ac:dyDescent="0.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x14ac:dyDescent="0.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x14ac:dyDescent="0.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x14ac:dyDescent="0.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x14ac:dyDescent="0.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x14ac:dyDescent="0.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x14ac:dyDescent="0.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x14ac:dyDescent="0.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x14ac:dyDescent="0.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x14ac:dyDescent="0.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x14ac:dyDescent="0.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x14ac:dyDescent="0.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x14ac:dyDescent="0.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x14ac:dyDescent="0.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x14ac:dyDescent="0.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x14ac:dyDescent="0.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x14ac:dyDescent="0.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x14ac:dyDescent="0.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x14ac:dyDescent="0.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x14ac:dyDescent="0.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x14ac:dyDescent="0.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x14ac:dyDescent="0.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x14ac:dyDescent="0.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x14ac:dyDescent="0.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x14ac:dyDescent="0.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x14ac:dyDescent="0.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x14ac:dyDescent="0.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x14ac:dyDescent="0.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x14ac:dyDescent="0.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x14ac:dyDescent="0.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x14ac:dyDescent="0.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x14ac:dyDescent="0.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x14ac:dyDescent="0.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x14ac:dyDescent="0.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x14ac:dyDescent="0.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x14ac:dyDescent="0.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x14ac:dyDescent="0.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x14ac:dyDescent="0.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x14ac:dyDescent="0.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x14ac:dyDescent="0.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x14ac:dyDescent="0.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x14ac:dyDescent="0.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x14ac:dyDescent="0.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x14ac:dyDescent="0.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x14ac:dyDescent="0.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x14ac:dyDescent="0.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x14ac:dyDescent="0.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x14ac:dyDescent="0.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x14ac:dyDescent="0.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x14ac:dyDescent="0.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x14ac:dyDescent="0.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x14ac:dyDescent="0.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x14ac:dyDescent="0.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x14ac:dyDescent="0.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x14ac:dyDescent="0.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x14ac:dyDescent="0.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x14ac:dyDescent="0.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x14ac:dyDescent="0.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x14ac:dyDescent="0.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x14ac:dyDescent="0.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x14ac:dyDescent="0.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x14ac:dyDescent="0.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x14ac:dyDescent="0.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x14ac:dyDescent="0.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x14ac:dyDescent="0.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x14ac:dyDescent="0.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x14ac:dyDescent="0.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x14ac:dyDescent="0.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x14ac:dyDescent="0.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x14ac:dyDescent="0.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x14ac:dyDescent="0.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x14ac:dyDescent="0.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x14ac:dyDescent="0.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x14ac:dyDescent="0.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x14ac:dyDescent="0.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x14ac:dyDescent="0.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x14ac:dyDescent="0.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x14ac:dyDescent="0.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x14ac:dyDescent="0.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x14ac:dyDescent="0.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x14ac:dyDescent="0.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x14ac:dyDescent="0.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x14ac:dyDescent="0.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x14ac:dyDescent="0.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x14ac:dyDescent="0.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x14ac:dyDescent="0.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x14ac:dyDescent="0.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x14ac:dyDescent="0.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x14ac:dyDescent="0.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x14ac:dyDescent="0.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x14ac:dyDescent="0.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x14ac:dyDescent="0.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x14ac:dyDescent="0.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x14ac:dyDescent="0.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x14ac:dyDescent="0.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x14ac:dyDescent="0.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x14ac:dyDescent="0.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x14ac:dyDescent="0.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x14ac:dyDescent="0.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x14ac:dyDescent="0.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x14ac:dyDescent="0.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x14ac:dyDescent="0.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x14ac:dyDescent="0.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x14ac:dyDescent="0.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x14ac:dyDescent="0.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x14ac:dyDescent="0.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x14ac:dyDescent="0.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x14ac:dyDescent="0.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x14ac:dyDescent="0.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x14ac:dyDescent="0.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x14ac:dyDescent="0.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x14ac:dyDescent="0.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x14ac:dyDescent="0.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x14ac:dyDescent="0.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x14ac:dyDescent="0.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x14ac:dyDescent="0.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x14ac:dyDescent="0.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x14ac:dyDescent="0.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x14ac:dyDescent="0.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x14ac:dyDescent="0.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x14ac:dyDescent="0.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x14ac:dyDescent="0.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x14ac:dyDescent="0.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x14ac:dyDescent="0.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x14ac:dyDescent="0.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x14ac:dyDescent="0.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x14ac:dyDescent="0.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x14ac:dyDescent="0.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x14ac:dyDescent="0.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x14ac:dyDescent="0.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x14ac:dyDescent="0.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x14ac:dyDescent="0.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x14ac:dyDescent="0.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x14ac:dyDescent="0.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x14ac:dyDescent="0.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x14ac:dyDescent="0.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x14ac:dyDescent="0.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x14ac:dyDescent="0.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x14ac:dyDescent="0.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x14ac:dyDescent="0.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x14ac:dyDescent="0.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x14ac:dyDescent="0.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x14ac:dyDescent="0.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x14ac:dyDescent="0.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x14ac:dyDescent="0.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x14ac:dyDescent="0.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x14ac:dyDescent="0.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x14ac:dyDescent="0.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x14ac:dyDescent="0.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x14ac:dyDescent="0.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x14ac:dyDescent="0.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x14ac:dyDescent="0.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x14ac:dyDescent="0.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x14ac:dyDescent="0.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x14ac:dyDescent="0.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x14ac:dyDescent="0.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x14ac:dyDescent="0.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x14ac:dyDescent="0.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x14ac:dyDescent="0.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x14ac:dyDescent="0.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x14ac:dyDescent="0.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x14ac:dyDescent="0.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x14ac:dyDescent="0.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x14ac:dyDescent="0.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x14ac:dyDescent="0.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x14ac:dyDescent="0.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x14ac:dyDescent="0.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x14ac:dyDescent="0.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x14ac:dyDescent="0.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x14ac:dyDescent="0.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x14ac:dyDescent="0.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x14ac:dyDescent="0.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x14ac:dyDescent="0.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x14ac:dyDescent="0.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x14ac:dyDescent="0.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x14ac:dyDescent="0.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x14ac:dyDescent="0.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x14ac:dyDescent="0.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x14ac:dyDescent="0.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x14ac:dyDescent="0.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x14ac:dyDescent="0.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x14ac:dyDescent="0.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x14ac:dyDescent="0.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x14ac:dyDescent="0.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x14ac:dyDescent="0.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x14ac:dyDescent="0.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x14ac:dyDescent="0.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x14ac:dyDescent="0.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x14ac:dyDescent="0.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x14ac:dyDescent="0.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x14ac:dyDescent="0.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x14ac:dyDescent="0.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x14ac:dyDescent="0.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x14ac:dyDescent="0.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x14ac:dyDescent="0.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x14ac:dyDescent="0.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x14ac:dyDescent="0.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x14ac:dyDescent="0.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x14ac:dyDescent="0.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x14ac:dyDescent="0.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x14ac:dyDescent="0.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x14ac:dyDescent="0.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x14ac:dyDescent="0.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x14ac:dyDescent="0.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x14ac:dyDescent="0.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x14ac:dyDescent="0.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x14ac:dyDescent="0.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x14ac:dyDescent="0.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x14ac:dyDescent="0.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x14ac:dyDescent="0.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x14ac:dyDescent="0.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x14ac:dyDescent="0.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x14ac:dyDescent="0.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x14ac:dyDescent="0.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x14ac:dyDescent="0.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x14ac:dyDescent="0.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x14ac:dyDescent="0.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x14ac:dyDescent="0.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x14ac:dyDescent="0.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x14ac:dyDescent="0.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x14ac:dyDescent="0.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x14ac:dyDescent="0.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x14ac:dyDescent="0.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x14ac:dyDescent="0.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x14ac:dyDescent="0.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x14ac:dyDescent="0.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x14ac:dyDescent="0.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x14ac:dyDescent="0.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x14ac:dyDescent="0.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x14ac:dyDescent="0.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x14ac:dyDescent="0.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x14ac:dyDescent="0.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x14ac:dyDescent="0.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x14ac:dyDescent="0.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x14ac:dyDescent="0.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x14ac:dyDescent="0.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x14ac:dyDescent="0.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x14ac:dyDescent="0.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x14ac:dyDescent="0.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x14ac:dyDescent="0.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x14ac:dyDescent="0.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x14ac:dyDescent="0.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x14ac:dyDescent="0.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x14ac:dyDescent="0.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x14ac:dyDescent="0.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x14ac:dyDescent="0.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x14ac:dyDescent="0.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x14ac:dyDescent="0.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x14ac:dyDescent="0.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x14ac:dyDescent="0.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x14ac:dyDescent="0.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x14ac:dyDescent="0.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x14ac:dyDescent="0.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x14ac:dyDescent="0.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x14ac:dyDescent="0.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x14ac:dyDescent="0.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x14ac:dyDescent="0.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x14ac:dyDescent="0.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x14ac:dyDescent="0.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x14ac:dyDescent="0.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x14ac:dyDescent="0.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x14ac:dyDescent="0.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x14ac:dyDescent="0.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x14ac:dyDescent="0.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x14ac:dyDescent="0.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x14ac:dyDescent="0.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x14ac:dyDescent="0.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x14ac:dyDescent="0.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x14ac:dyDescent="0.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x14ac:dyDescent="0.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x14ac:dyDescent="0.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x14ac:dyDescent="0.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x14ac:dyDescent="0.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x14ac:dyDescent="0.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x14ac:dyDescent="0.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x14ac:dyDescent="0.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x14ac:dyDescent="0.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x14ac:dyDescent="0.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x14ac:dyDescent="0.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x14ac:dyDescent="0.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x14ac:dyDescent="0.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x14ac:dyDescent="0.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x14ac:dyDescent="0.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x14ac:dyDescent="0.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x14ac:dyDescent="0.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x14ac:dyDescent="0.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x14ac:dyDescent="0.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x14ac:dyDescent="0.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x14ac:dyDescent="0.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x14ac:dyDescent="0.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x14ac:dyDescent="0.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x14ac:dyDescent="0.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x14ac:dyDescent="0.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x14ac:dyDescent="0.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x14ac:dyDescent="0.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x14ac:dyDescent="0.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x14ac:dyDescent="0.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x14ac:dyDescent="0.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x14ac:dyDescent="0.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x14ac:dyDescent="0.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x14ac:dyDescent="0.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x14ac:dyDescent="0.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x14ac:dyDescent="0.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x14ac:dyDescent="0.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x14ac:dyDescent="0.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x14ac:dyDescent="0.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x14ac:dyDescent="0.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x14ac:dyDescent="0.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x14ac:dyDescent="0.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x14ac:dyDescent="0.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x14ac:dyDescent="0.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x14ac:dyDescent="0.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x14ac:dyDescent="0.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x14ac:dyDescent="0.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x14ac:dyDescent="0.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x14ac:dyDescent="0.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x14ac:dyDescent="0.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x14ac:dyDescent="0.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x14ac:dyDescent="0.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x14ac:dyDescent="0.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x14ac:dyDescent="0.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x14ac:dyDescent="0.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x14ac:dyDescent="0.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x14ac:dyDescent="0.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x14ac:dyDescent="0.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x14ac:dyDescent="0.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x14ac:dyDescent="0.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x14ac:dyDescent="0.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x14ac:dyDescent="0.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x14ac:dyDescent="0.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x14ac:dyDescent="0.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x14ac:dyDescent="0.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x14ac:dyDescent="0.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x14ac:dyDescent="0.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x14ac:dyDescent="0.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x14ac:dyDescent="0.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x14ac:dyDescent="0.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x14ac:dyDescent="0.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x14ac:dyDescent="0.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x14ac:dyDescent="0.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x14ac:dyDescent="0.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x14ac:dyDescent="0.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x14ac:dyDescent="0.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x14ac:dyDescent="0.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x14ac:dyDescent="0.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x14ac:dyDescent="0.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x14ac:dyDescent="0.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x14ac:dyDescent="0.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x14ac:dyDescent="0.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x14ac:dyDescent="0.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x14ac:dyDescent="0.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x14ac:dyDescent="0.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x14ac:dyDescent="0.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x14ac:dyDescent="0.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x14ac:dyDescent="0.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x14ac:dyDescent="0.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x14ac:dyDescent="0.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x14ac:dyDescent="0.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x14ac:dyDescent="0.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x14ac:dyDescent="0.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x14ac:dyDescent="0.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x14ac:dyDescent="0.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x14ac:dyDescent="0.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x14ac:dyDescent="0.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x14ac:dyDescent="0.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x14ac:dyDescent="0.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x14ac:dyDescent="0.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x14ac:dyDescent="0.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x14ac:dyDescent="0.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x14ac:dyDescent="0.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x14ac:dyDescent="0.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x14ac:dyDescent="0.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x14ac:dyDescent="0.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x14ac:dyDescent="0.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x14ac:dyDescent="0.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x14ac:dyDescent="0.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x14ac:dyDescent="0.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x14ac:dyDescent="0.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x14ac:dyDescent="0.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x14ac:dyDescent="0.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x14ac:dyDescent="0.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x14ac:dyDescent="0.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x14ac:dyDescent="0.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x14ac:dyDescent="0.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x14ac:dyDescent="0.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x14ac:dyDescent="0.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x14ac:dyDescent="0.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x14ac:dyDescent="0.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x14ac:dyDescent="0.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x14ac:dyDescent="0.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x14ac:dyDescent="0.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x14ac:dyDescent="0.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x14ac:dyDescent="0.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x14ac:dyDescent="0.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x14ac:dyDescent="0.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x14ac:dyDescent="0.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x14ac:dyDescent="0.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x14ac:dyDescent="0.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x14ac:dyDescent="0.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x14ac:dyDescent="0.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x14ac:dyDescent="0.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x14ac:dyDescent="0.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x14ac:dyDescent="0.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x14ac:dyDescent="0.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x14ac:dyDescent="0.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x14ac:dyDescent="0.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x14ac:dyDescent="0.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x14ac:dyDescent="0.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x14ac:dyDescent="0.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x14ac:dyDescent="0.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x14ac:dyDescent="0.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x14ac:dyDescent="0.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x14ac:dyDescent="0.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x14ac:dyDescent="0.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x14ac:dyDescent="0.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x14ac:dyDescent="0.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x14ac:dyDescent="0.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x14ac:dyDescent="0.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x14ac:dyDescent="0.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x14ac:dyDescent="0.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x14ac:dyDescent="0.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x14ac:dyDescent="0.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x14ac:dyDescent="0.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x14ac:dyDescent="0.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x14ac:dyDescent="0.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x14ac:dyDescent="0.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x14ac:dyDescent="0.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x14ac:dyDescent="0.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x14ac:dyDescent="0.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x14ac:dyDescent="0.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x14ac:dyDescent="0.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x14ac:dyDescent="0.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x14ac:dyDescent="0.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x14ac:dyDescent="0.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x14ac:dyDescent="0.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x14ac:dyDescent="0.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x14ac:dyDescent="0.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x14ac:dyDescent="0.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x14ac:dyDescent="0.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x14ac:dyDescent="0.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x14ac:dyDescent="0.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x14ac:dyDescent="0.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x14ac:dyDescent="0.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x14ac:dyDescent="0.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x14ac:dyDescent="0.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x14ac:dyDescent="0.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x14ac:dyDescent="0.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x14ac:dyDescent="0.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x14ac:dyDescent="0.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x14ac:dyDescent="0.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x14ac:dyDescent="0.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x14ac:dyDescent="0.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x14ac:dyDescent="0.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x14ac:dyDescent="0.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x14ac:dyDescent="0.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x14ac:dyDescent="0.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x14ac:dyDescent="0.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x14ac:dyDescent="0.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x14ac:dyDescent="0.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x14ac:dyDescent="0.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x14ac:dyDescent="0.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x14ac:dyDescent="0.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x14ac:dyDescent="0.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x14ac:dyDescent="0.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x14ac:dyDescent="0.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x14ac:dyDescent="0.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x14ac:dyDescent="0.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x14ac:dyDescent="0.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x14ac:dyDescent="0.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x14ac:dyDescent="0.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x14ac:dyDescent="0.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x14ac:dyDescent="0.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x14ac:dyDescent="0.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x14ac:dyDescent="0.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x14ac:dyDescent="0.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x14ac:dyDescent="0.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x14ac:dyDescent="0.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x14ac:dyDescent="0.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x14ac:dyDescent="0.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x14ac:dyDescent="0.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x14ac:dyDescent="0.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x14ac:dyDescent="0.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x14ac:dyDescent="0.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x14ac:dyDescent="0.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x14ac:dyDescent="0.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x14ac:dyDescent="0.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x14ac:dyDescent="0.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x14ac:dyDescent="0.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x14ac:dyDescent="0.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x14ac:dyDescent="0.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x14ac:dyDescent="0.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x14ac:dyDescent="0.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x14ac:dyDescent="0.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x14ac:dyDescent="0.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x14ac:dyDescent="0.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x14ac:dyDescent="0.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x14ac:dyDescent="0.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x14ac:dyDescent="0.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x14ac:dyDescent="0.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x14ac:dyDescent="0.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x14ac:dyDescent="0.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x14ac:dyDescent="0.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x14ac:dyDescent="0.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x14ac:dyDescent="0.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x14ac:dyDescent="0.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x14ac:dyDescent="0.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x14ac:dyDescent="0.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x14ac:dyDescent="0.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x14ac:dyDescent="0.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x14ac:dyDescent="0.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x14ac:dyDescent="0.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x14ac:dyDescent="0.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x14ac:dyDescent="0.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x14ac:dyDescent="0.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x14ac:dyDescent="0.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x14ac:dyDescent="0.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x14ac:dyDescent="0.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x14ac:dyDescent="0.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x14ac:dyDescent="0.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x14ac:dyDescent="0.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x14ac:dyDescent="0.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x14ac:dyDescent="0.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x14ac:dyDescent="0.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x14ac:dyDescent="0.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x14ac:dyDescent="0.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x14ac:dyDescent="0.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x14ac:dyDescent="0.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x14ac:dyDescent="0.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x14ac:dyDescent="0.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x14ac:dyDescent="0.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x14ac:dyDescent="0.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x14ac:dyDescent="0.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x14ac:dyDescent="0.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x14ac:dyDescent="0.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x14ac:dyDescent="0.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x14ac:dyDescent="0.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x14ac:dyDescent="0.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x14ac:dyDescent="0.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x14ac:dyDescent="0.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x14ac:dyDescent="0.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x14ac:dyDescent="0.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x14ac:dyDescent="0.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x14ac:dyDescent="0.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x14ac:dyDescent="0.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x14ac:dyDescent="0.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x14ac:dyDescent="0.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x14ac:dyDescent="0.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x14ac:dyDescent="0.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x14ac:dyDescent="0.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x14ac:dyDescent="0.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x14ac:dyDescent="0.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x14ac:dyDescent="0.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x14ac:dyDescent="0.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x14ac:dyDescent="0.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x14ac:dyDescent="0.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x14ac:dyDescent="0.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x14ac:dyDescent="0.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x14ac:dyDescent="0.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x14ac:dyDescent="0.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x14ac:dyDescent="0.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x14ac:dyDescent="0.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x14ac:dyDescent="0.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x14ac:dyDescent="0.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x14ac:dyDescent="0.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x14ac:dyDescent="0.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x14ac:dyDescent="0.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x14ac:dyDescent="0.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x14ac:dyDescent="0.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x14ac:dyDescent="0.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x14ac:dyDescent="0.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x14ac:dyDescent="0.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x14ac:dyDescent="0.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x14ac:dyDescent="0.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x14ac:dyDescent="0.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x14ac:dyDescent="0.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x14ac:dyDescent="0.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x14ac:dyDescent="0.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x14ac:dyDescent="0.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x14ac:dyDescent="0.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x14ac:dyDescent="0.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x14ac:dyDescent="0.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x14ac:dyDescent="0.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x14ac:dyDescent="0.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x14ac:dyDescent="0.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x14ac:dyDescent="0.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x14ac:dyDescent="0.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x14ac:dyDescent="0.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x14ac:dyDescent="0.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x14ac:dyDescent="0.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x14ac:dyDescent="0.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x14ac:dyDescent="0.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x14ac:dyDescent="0.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x14ac:dyDescent="0.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x14ac:dyDescent="0.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x14ac:dyDescent="0.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x14ac:dyDescent="0.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x14ac:dyDescent="0.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x14ac:dyDescent="0.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x14ac:dyDescent="0.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x14ac:dyDescent="0.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x14ac:dyDescent="0.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x14ac:dyDescent="0.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x14ac:dyDescent="0.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x14ac:dyDescent="0.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x14ac:dyDescent="0.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x14ac:dyDescent="0.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x14ac:dyDescent="0.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x14ac:dyDescent="0.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x14ac:dyDescent="0.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x14ac:dyDescent="0.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x14ac:dyDescent="0.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x14ac:dyDescent="0.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x14ac:dyDescent="0.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x14ac:dyDescent="0.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x14ac:dyDescent="0.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x14ac:dyDescent="0.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x14ac:dyDescent="0.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x14ac:dyDescent="0.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x14ac:dyDescent="0.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x14ac:dyDescent="0.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x14ac:dyDescent="0.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x14ac:dyDescent="0.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x14ac:dyDescent="0.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x14ac:dyDescent="0.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x14ac:dyDescent="0.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x14ac:dyDescent="0.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x14ac:dyDescent="0.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x14ac:dyDescent="0.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x14ac:dyDescent="0.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x14ac:dyDescent="0.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x14ac:dyDescent="0.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x14ac:dyDescent="0.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x14ac:dyDescent="0.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x14ac:dyDescent="0.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x14ac:dyDescent="0.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x14ac:dyDescent="0.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x14ac:dyDescent="0.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x14ac:dyDescent="0.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x14ac:dyDescent="0.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x14ac:dyDescent="0.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x14ac:dyDescent="0.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x14ac:dyDescent="0.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x14ac:dyDescent="0.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x14ac:dyDescent="0.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x14ac:dyDescent="0.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x14ac:dyDescent="0.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x14ac:dyDescent="0.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x14ac:dyDescent="0.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x14ac:dyDescent="0.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x14ac:dyDescent="0.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x14ac:dyDescent="0.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x14ac:dyDescent="0.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x14ac:dyDescent="0.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x14ac:dyDescent="0.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x14ac:dyDescent="0.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x14ac:dyDescent="0.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x14ac:dyDescent="0.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x14ac:dyDescent="0.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x14ac:dyDescent="0.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x14ac:dyDescent="0.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x14ac:dyDescent="0.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x14ac:dyDescent="0.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x14ac:dyDescent="0.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x14ac:dyDescent="0.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x14ac:dyDescent="0.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x14ac:dyDescent="0.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x14ac:dyDescent="0.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x14ac:dyDescent="0.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x14ac:dyDescent="0.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x14ac:dyDescent="0.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x14ac:dyDescent="0.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x14ac:dyDescent="0.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x14ac:dyDescent="0.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x14ac:dyDescent="0.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x14ac:dyDescent="0.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x14ac:dyDescent="0.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x14ac:dyDescent="0.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x14ac:dyDescent="0.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x14ac:dyDescent="0.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x14ac:dyDescent="0.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x14ac:dyDescent="0.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x14ac:dyDescent="0.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x14ac:dyDescent="0.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x14ac:dyDescent="0.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x14ac:dyDescent="0.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x14ac:dyDescent="0.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x14ac:dyDescent="0.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x14ac:dyDescent="0.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x14ac:dyDescent="0.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x14ac:dyDescent="0.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x14ac:dyDescent="0.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x14ac:dyDescent="0.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x14ac:dyDescent="0.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x14ac:dyDescent="0.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x14ac:dyDescent="0.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x14ac:dyDescent="0.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x14ac:dyDescent="0.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x14ac:dyDescent="0.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x14ac:dyDescent="0.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x14ac:dyDescent="0.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x14ac:dyDescent="0.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x14ac:dyDescent="0.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x14ac:dyDescent="0.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x14ac:dyDescent="0.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x14ac:dyDescent="0.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x14ac:dyDescent="0.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x14ac:dyDescent="0.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x14ac:dyDescent="0.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x14ac:dyDescent="0.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x14ac:dyDescent="0.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x14ac:dyDescent="0.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x14ac:dyDescent="0.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x14ac:dyDescent="0.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x14ac:dyDescent="0.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x14ac:dyDescent="0.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x14ac:dyDescent="0.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x14ac:dyDescent="0.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x14ac:dyDescent="0.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x14ac:dyDescent="0.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x14ac:dyDescent="0.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x14ac:dyDescent="0.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x14ac:dyDescent="0.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x14ac:dyDescent="0.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x14ac:dyDescent="0.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x14ac:dyDescent="0.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x14ac:dyDescent="0.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x14ac:dyDescent="0.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x14ac:dyDescent="0.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x14ac:dyDescent="0.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x14ac:dyDescent="0.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x14ac:dyDescent="0.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x14ac:dyDescent="0.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x14ac:dyDescent="0.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x14ac:dyDescent="0.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x14ac:dyDescent="0.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x14ac:dyDescent="0.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x14ac:dyDescent="0.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x14ac:dyDescent="0.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x14ac:dyDescent="0.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x14ac:dyDescent="0.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x14ac:dyDescent="0.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x14ac:dyDescent="0.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x14ac:dyDescent="0.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x14ac:dyDescent="0.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x14ac:dyDescent="0.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x14ac:dyDescent="0.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x14ac:dyDescent="0.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x14ac:dyDescent="0.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x14ac:dyDescent="0.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x14ac:dyDescent="0.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x14ac:dyDescent="0.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x14ac:dyDescent="0.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x14ac:dyDescent="0.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x14ac:dyDescent="0.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x14ac:dyDescent="0.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x14ac:dyDescent="0.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x14ac:dyDescent="0.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x14ac:dyDescent="0.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x14ac:dyDescent="0.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x14ac:dyDescent="0.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x14ac:dyDescent="0.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x14ac:dyDescent="0.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x14ac:dyDescent="0.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x14ac:dyDescent="0.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x14ac:dyDescent="0.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x14ac:dyDescent="0.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x14ac:dyDescent="0.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x14ac:dyDescent="0.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x14ac:dyDescent="0.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x14ac:dyDescent="0.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x14ac:dyDescent="0.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x14ac:dyDescent="0.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x14ac:dyDescent="0.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x14ac:dyDescent="0.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x14ac:dyDescent="0.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x14ac:dyDescent="0.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x14ac:dyDescent="0.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x14ac:dyDescent="0.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x14ac:dyDescent="0.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x14ac:dyDescent="0.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x14ac:dyDescent="0.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x14ac:dyDescent="0.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x14ac:dyDescent="0.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x14ac:dyDescent="0.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x14ac:dyDescent="0.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x14ac:dyDescent="0.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x14ac:dyDescent="0.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x14ac:dyDescent="0.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x14ac:dyDescent="0.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x14ac:dyDescent="0.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x14ac:dyDescent="0.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x14ac:dyDescent="0.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x14ac:dyDescent="0.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x14ac:dyDescent="0.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x14ac:dyDescent="0.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x14ac:dyDescent="0.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x14ac:dyDescent="0.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x14ac:dyDescent="0.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x14ac:dyDescent="0.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x14ac:dyDescent="0.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x14ac:dyDescent="0.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x14ac:dyDescent="0.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x14ac:dyDescent="0.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x14ac:dyDescent="0.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x14ac:dyDescent="0.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x14ac:dyDescent="0.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x14ac:dyDescent="0.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x14ac:dyDescent="0.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x14ac:dyDescent="0.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x14ac:dyDescent="0.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x14ac:dyDescent="0.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x14ac:dyDescent="0.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x14ac:dyDescent="0.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x14ac:dyDescent="0.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x14ac:dyDescent="0.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x14ac:dyDescent="0.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x14ac:dyDescent="0.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x14ac:dyDescent="0.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x14ac:dyDescent="0.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x14ac:dyDescent="0.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x14ac:dyDescent="0.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x14ac:dyDescent="0.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x14ac:dyDescent="0.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x14ac:dyDescent="0.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x14ac:dyDescent="0.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x14ac:dyDescent="0.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x14ac:dyDescent="0.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x14ac:dyDescent="0.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x14ac:dyDescent="0.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x14ac:dyDescent="0.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x14ac:dyDescent="0.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x14ac:dyDescent="0.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x14ac:dyDescent="0.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x14ac:dyDescent="0.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x14ac:dyDescent="0.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x14ac:dyDescent="0.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x14ac:dyDescent="0.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x14ac:dyDescent="0.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x14ac:dyDescent="0.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x14ac:dyDescent="0.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x14ac:dyDescent="0.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x14ac:dyDescent="0.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x14ac:dyDescent="0.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x14ac:dyDescent="0.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x14ac:dyDescent="0.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x14ac:dyDescent="0.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x14ac:dyDescent="0.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x14ac:dyDescent="0.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x14ac:dyDescent="0.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x14ac:dyDescent="0.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x14ac:dyDescent="0.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x14ac:dyDescent="0.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x14ac:dyDescent="0.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x14ac:dyDescent="0.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1:14" x14ac:dyDescent="0.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1:14" x14ac:dyDescent="0.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1:14" x14ac:dyDescent="0.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1:14" x14ac:dyDescent="0.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1:14" x14ac:dyDescent="0.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1:14" x14ac:dyDescent="0.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1:14" x14ac:dyDescent="0.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1:14" x14ac:dyDescent="0.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1:14" x14ac:dyDescent="0.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1:14" x14ac:dyDescent="0.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1:14" x14ac:dyDescent="0.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1:14" x14ac:dyDescent="0.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1:14" x14ac:dyDescent="0.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1:14" x14ac:dyDescent="0.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1:14" x14ac:dyDescent="0.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1:14" x14ac:dyDescent="0.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1:14" x14ac:dyDescent="0.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1:14" x14ac:dyDescent="0.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1:14" x14ac:dyDescent="0.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1:14" x14ac:dyDescent="0.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1:14" x14ac:dyDescent="0.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1:14" x14ac:dyDescent="0.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1:14" x14ac:dyDescent="0.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1:14" x14ac:dyDescent="0.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1:14" x14ac:dyDescent="0.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1:14" x14ac:dyDescent="0.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1:14" x14ac:dyDescent="0.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1:14" x14ac:dyDescent="0.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1:14" x14ac:dyDescent="0.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1:14" x14ac:dyDescent="0.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1:14" x14ac:dyDescent="0.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1:14" x14ac:dyDescent="0.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1:14" x14ac:dyDescent="0.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1:14" x14ac:dyDescent="0.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1:14" x14ac:dyDescent="0.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1:14" x14ac:dyDescent="0.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1:14" x14ac:dyDescent="0.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1:14" x14ac:dyDescent="0.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1:14" x14ac:dyDescent="0.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1:14" x14ac:dyDescent="0.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1:14" x14ac:dyDescent="0.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1:14" x14ac:dyDescent="0.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1:14" x14ac:dyDescent="0.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1:14" x14ac:dyDescent="0.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1:14" x14ac:dyDescent="0.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1:14" x14ac:dyDescent="0.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1:14" x14ac:dyDescent="0.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1:14" x14ac:dyDescent="0.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1:14" x14ac:dyDescent="0.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1:14" x14ac:dyDescent="0.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1:14" x14ac:dyDescent="0.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1:14" x14ac:dyDescent="0.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1:14" x14ac:dyDescent="0.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1:14" x14ac:dyDescent="0.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1:14" x14ac:dyDescent="0.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1:14" x14ac:dyDescent="0.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1:14" x14ac:dyDescent="0.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1:14" x14ac:dyDescent="0.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1:14" x14ac:dyDescent="0.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1:14" x14ac:dyDescent="0.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1:14" x14ac:dyDescent="0.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1:14" x14ac:dyDescent="0.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1:14" x14ac:dyDescent="0.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1:14" x14ac:dyDescent="0.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1:14" x14ac:dyDescent="0.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1:14" x14ac:dyDescent="0.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1:14" x14ac:dyDescent="0.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1:14" x14ac:dyDescent="0.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1:14" x14ac:dyDescent="0.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1:14" x14ac:dyDescent="0.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1:14" x14ac:dyDescent="0.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1:14" x14ac:dyDescent="0.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1:14" x14ac:dyDescent="0.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1:14" x14ac:dyDescent="0.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1:14" x14ac:dyDescent="0.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1:14" x14ac:dyDescent="0.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1:14" x14ac:dyDescent="0.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1:14" x14ac:dyDescent="0.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1:14" x14ac:dyDescent="0.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1:14" x14ac:dyDescent="0.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1:14" x14ac:dyDescent="0.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1:14" x14ac:dyDescent="0.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1:14" x14ac:dyDescent="0.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1:14" x14ac:dyDescent="0.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1:14" x14ac:dyDescent="0.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1:14" x14ac:dyDescent="0.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1:14" x14ac:dyDescent="0.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1:14" x14ac:dyDescent="0.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1:14" x14ac:dyDescent="0.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1:14" x14ac:dyDescent="0.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1:14" x14ac:dyDescent="0.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1:14" x14ac:dyDescent="0.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1:14" x14ac:dyDescent="0.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1:14" x14ac:dyDescent="0.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1:14" x14ac:dyDescent="0.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1:14" x14ac:dyDescent="0.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1:14" x14ac:dyDescent="0.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1:14" x14ac:dyDescent="0.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1:14" x14ac:dyDescent="0.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1:14" x14ac:dyDescent="0.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1:14" x14ac:dyDescent="0.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1:14" x14ac:dyDescent="0.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1:14" x14ac:dyDescent="0.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1:14" x14ac:dyDescent="0.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1:14" x14ac:dyDescent="0.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1:14" x14ac:dyDescent="0.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1:14" x14ac:dyDescent="0.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1:14" x14ac:dyDescent="0.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1:14" x14ac:dyDescent="0.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1:14" x14ac:dyDescent="0.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1:14" x14ac:dyDescent="0.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1:14" x14ac:dyDescent="0.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1:14" x14ac:dyDescent="0.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1:14" x14ac:dyDescent="0.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1:14" x14ac:dyDescent="0.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1:14" x14ac:dyDescent="0.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1:14" x14ac:dyDescent="0.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1:14" x14ac:dyDescent="0.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1:14" x14ac:dyDescent="0.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1:14" x14ac:dyDescent="0.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1:14" x14ac:dyDescent="0.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1:14" x14ac:dyDescent="0.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1:14" x14ac:dyDescent="0.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1:14" x14ac:dyDescent="0.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1:14" x14ac:dyDescent="0.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1:14" x14ac:dyDescent="0.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1:14" x14ac:dyDescent="0.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1:14" x14ac:dyDescent="0.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1:14" x14ac:dyDescent="0.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1:14" x14ac:dyDescent="0.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1:14" x14ac:dyDescent="0.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1:14" x14ac:dyDescent="0.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1:14" x14ac:dyDescent="0.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1:14" x14ac:dyDescent="0.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1:14" x14ac:dyDescent="0.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1:14" x14ac:dyDescent="0.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1:14" x14ac:dyDescent="0.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1:14" x14ac:dyDescent="0.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1:14" x14ac:dyDescent="0.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1:14" x14ac:dyDescent="0.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1:14" x14ac:dyDescent="0.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1:14" x14ac:dyDescent="0.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1:14" x14ac:dyDescent="0.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1:14" x14ac:dyDescent="0.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1:14" x14ac:dyDescent="0.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1:14" x14ac:dyDescent="0.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1:14" x14ac:dyDescent="0.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1:14" x14ac:dyDescent="0.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1:14" x14ac:dyDescent="0.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1:14" x14ac:dyDescent="0.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1:14" x14ac:dyDescent="0.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1:14" x14ac:dyDescent="0.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1:14" x14ac:dyDescent="0.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1:14" x14ac:dyDescent="0.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1:14" x14ac:dyDescent="0.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1:14" x14ac:dyDescent="0.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1:14" x14ac:dyDescent="0.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1:14" x14ac:dyDescent="0.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1:14" x14ac:dyDescent="0.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1:14" x14ac:dyDescent="0.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1:14" x14ac:dyDescent="0.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1:14" x14ac:dyDescent="0.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1:14" x14ac:dyDescent="0.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1:14" x14ac:dyDescent="0.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1:14" x14ac:dyDescent="0.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1:14" x14ac:dyDescent="0.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1:14" x14ac:dyDescent="0.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1:14" x14ac:dyDescent="0.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1:14" x14ac:dyDescent="0.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1:14" x14ac:dyDescent="0.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1:14" x14ac:dyDescent="0.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1:14" x14ac:dyDescent="0.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1:14" x14ac:dyDescent="0.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1:14" x14ac:dyDescent="0.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1:14" x14ac:dyDescent="0.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1:14" x14ac:dyDescent="0.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1:14" x14ac:dyDescent="0.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1:14" x14ac:dyDescent="0.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1:14" x14ac:dyDescent="0.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1:14" x14ac:dyDescent="0.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1:14" x14ac:dyDescent="0.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1:14" x14ac:dyDescent="0.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1:14" x14ac:dyDescent="0.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1:14" x14ac:dyDescent="0.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1:14" x14ac:dyDescent="0.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1:14" x14ac:dyDescent="0.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1:14" x14ac:dyDescent="0.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1:14" x14ac:dyDescent="0.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1:14" x14ac:dyDescent="0.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1:14" x14ac:dyDescent="0.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1:14" x14ac:dyDescent="0.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1:14" x14ac:dyDescent="0.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1:14" x14ac:dyDescent="0.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1:14" x14ac:dyDescent="0.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1:14" x14ac:dyDescent="0.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1:14" x14ac:dyDescent="0.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1:14" x14ac:dyDescent="0.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1:14" x14ac:dyDescent="0.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1:14" x14ac:dyDescent="0.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1:14" x14ac:dyDescent="0.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1:14" x14ac:dyDescent="0.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1:14" x14ac:dyDescent="0.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1:14" x14ac:dyDescent="0.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1:14" x14ac:dyDescent="0.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1:14" x14ac:dyDescent="0.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1:14" x14ac:dyDescent="0.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1:14" x14ac:dyDescent="0.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1:14" x14ac:dyDescent="0.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1:14" x14ac:dyDescent="0.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1:14" x14ac:dyDescent="0.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1:14" x14ac:dyDescent="0.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1:14" x14ac:dyDescent="0.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1:14" x14ac:dyDescent="0.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1:14" x14ac:dyDescent="0.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1:14" x14ac:dyDescent="0.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1:14" x14ac:dyDescent="0.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1:14" x14ac:dyDescent="0.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1:14" x14ac:dyDescent="0.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1:14" x14ac:dyDescent="0.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1:14" x14ac:dyDescent="0.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1:14" x14ac:dyDescent="0.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1:14" x14ac:dyDescent="0.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1:14" x14ac:dyDescent="0.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1:14" x14ac:dyDescent="0.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1:14" x14ac:dyDescent="0.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1:14" x14ac:dyDescent="0.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1:14" x14ac:dyDescent="0.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1:14" x14ac:dyDescent="0.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1:14" x14ac:dyDescent="0.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1:14" x14ac:dyDescent="0.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1:14" x14ac:dyDescent="0.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1:14" x14ac:dyDescent="0.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1:14" x14ac:dyDescent="0.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1:14" x14ac:dyDescent="0.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1:14" x14ac:dyDescent="0.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1:14" x14ac:dyDescent="0.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1:14" x14ac:dyDescent="0.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1:14" x14ac:dyDescent="0.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1:14" x14ac:dyDescent="0.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1:14" x14ac:dyDescent="0.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1:14" x14ac:dyDescent="0.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1:14" x14ac:dyDescent="0.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1:14" x14ac:dyDescent="0.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1:14" x14ac:dyDescent="0.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1:14" x14ac:dyDescent="0.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1:14" x14ac:dyDescent="0.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1:14" x14ac:dyDescent="0.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1:14" x14ac:dyDescent="0.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1:14" x14ac:dyDescent="0.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1:14" x14ac:dyDescent="0.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1:14" x14ac:dyDescent="0.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1:14" x14ac:dyDescent="0.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1:14" x14ac:dyDescent="0.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1:14" x14ac:dyDescent="0.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1:14" x14ac:dyDescent="0.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  <row r="2489" spans="1:14" x14ac:dyDescent="0.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</row>
    <row r="2490" spans="1:14" x14ac:dyDescent="0.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</row>
    <row r="2491" spans="1:14" x14ac:dyDescent="0.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</row>
    <row r="2492" spans="1:14" x14ac:dyDescent="0.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</row>
    <row r="2493" spans="1:14" x14ac:dyDescent="0.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1:14" x14ac:dyDescent="0.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</row>
    <row r="2495" spans="1:14" x14ac:dyDescent="0.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1:14" x14ac:dyDescent="0.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</row>
    <row r="2497" spans="1:14" x14ac:dyDescent="0.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</row>
    <row r="2498" spans="1:14" x14ac:dyDescent="0.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</row>
    <row r="2499" spans="1:14" x14ac:dyDescent="0.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</row>
    <row r="2500" spans="1:14" x14ac:dyDescent="0.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</row>
    <row r="2501" spans="1:14" x14ac:dyDescent="0.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</row>
    <row r="2502" spans="1:14" x14ac:dyDescent="0.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</row>
    <row r="2503" spans="1:14" x14ac:dyDescent="0.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</row>
    <row r="2504" spans="1:14" x14ac:dyDescent="0.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</row>
    <row r="2505" spans="1:14" x14ac:dyDescent="0.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</row>
    <row r="2506" spans="1:14" x14ac:dyDescent="0.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</row>
    <row r="2507" spans="1:14" x14ac:dyDescent="0.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</row>
    <row r="2508" spans="1:14" x14ac:dyDescent="0.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</row>
    <row r="2509" spans="1:14" x14ac:dyDescent="0.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</row>
    <row r="2510" spans="1:14" x14ac:dyDescent="0.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</row>
    <row r="2511" spans="1:14" x14ac:dyDescent="0.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</row>
    <row r="2512" spans="1:14" x14ac:dyDescent="0.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</row>
    <row r="2513" spans="1:14" x14ac:dyDescent="0.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</row>
    <row r="2514" spans="1:14" x14ac:dyDescent="0.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</row>
    <row r="2515" spans="1:14" x14ac:dyDescent="0.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</row>
    <row r="2516" spans="1:14" x14ac:dyDescent="0.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</row>
    <row r="2517" spans="1:14" x14ac:dyDescent="0.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</row>
    <row r="2518" spans="1:14" x14ac:dyDescent="0.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</row>
    <row r="2519" spans="1:14" x14ac:dyDescent="0.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</row>
    <row r="2520" spans="1:14" x14ac:dyDescent="0.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</row>
    <row r="2521" spans="1:14" x14ac:dyDescent="0.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</row>
    <row r="2522" spans="1:14" x14ac:dyDescent="0.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</row>
    <row r="2523" spans="1:14" x14ac:dyDescent="0.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</row>
    <row r="2524" spans="1:14" x14ac:dyDescent="0.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</row>
    <row r="2525" spans="1:14" x14ac:dyDescent="0.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</row>
    <row r="2526" spans="1:14" x14ac:dyDescent="0.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</row>
    <row r="2527" spans="1:14" x14ac:dyDescent="0.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</row>
    <row r="2528" spans="1:14" x14ac:dyDescent="0.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</row>
    <row r="2529" spans="1:14" x14ac:dyDescent="0.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</row>
    <row r="2530" spans="1:14" x14ac:dyDescent="0.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</row>
    <row r="2531" spans="1:14" x14ac:dyDescent="0.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</row>
    <row r="2532" spans="1:14" x14ac:dyDescent="0.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</row>
    <row r="2533" spans="1:14" x14ac:dyDescent="0.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</row>
    <row r="2534" spans="1:14" x14ac:dyDescent="0.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</row>
    <row r="2535" spans="1:14" x14ac:dyDescent="0.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</row>
    <row r="2536" spans="1:14" x14ac:dyDescent="0.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</row>
    <row r="2537" spans="1:14" x14ac:dyDescent="0.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</row>
    <row r="2538" spans="1:14" x14ac:dyDescent="0.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</row>
    <row r="2539" spans="1:14" x14ac:dyDescent="0.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</row>
    <row r="2540" spans="1:14" x14ac:dyDescent="0.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</row>
    <row r="2541" spans="1:14" x14ac:dyDescent="0.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</row>
    <row r="2542" spans="1:14" x14ac:dyDescent="0.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</row>
    <row r="2543" spans="1:14" x14ac:dyDescent="0.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</row>
    <row r="2544" spans="1:14" x14ac:dyDescent="0.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</row>
    <row r="2545" spans="1:14" x14ac:dyDescent="0.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</row>
    <row r="2546" spans="1:14" x14ac:dyDescent="0.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</row>
    <row r="2547" spans="1:14" x14ac:dyDescent="0.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</row>
    <row r="2548" spans="1:14" x14ac:dyDescent="0.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</row>
    <row r="2549" spans="1:14" x14ac:dyDescent="0.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</row>
    <row r="2550" spans="1:14" x14ac:dyDescent="0.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</row>
    <row r="2551" spans="1:14" x14ac:dyDescent="0.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</row>
    <row r="2552" spans="1:14" x14ac:dyDescent="0.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</row>
    <row r="2553" spans="1:14" x14ac:dyDescent="0.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</row>
    <row r="2554" spans="1:14" x14ac:dyDescent="0.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</row>
    <row r="2555" spans="1:14" x14ac:dyDescent="0.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</row>
    <row r="2556" spans="1:14" x14ac:dyDescent="0.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</row>
    <row r="2557" spans="1:14" x14ac:dyDescent="0.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</row>
    <row r="2558" spans="1:14" x14ac:dyDescent="0.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</row>
    <row r="2559" spans="1:14" x14ac:dyDescent="0.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</row>
    <row r="2560" spans="1:14" x14ac:dyDescent="0.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</row>
    <row r="2561" spans="1:14" x14ac:dyDescent="0.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</row>
    <row r="2562" spans="1:14" x14ac:dyDescent="0.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</row>
    <row r="2563" spans="1:14" x14ac:dyDescent="0.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</row>
    <row r="2564" spans="1:14" x14ac:dyDescent="0.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</row>
    <row r="2565" spans="1:14" x14ac:dyDescent="0.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</row>
    <row r="2566" spans="1:14" x14ac:dyDescent="0.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</row>
    <row r="2567" spans="1:14" x14ac:dyDescent="0.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</row>
    <row r="2568" spans="1:14" x14ac:dyDescent="0.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</row>
    <row r="2569" spans="1:14" x14ac:dyDescent="0.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</row>
    <row r="2570" spans="1:14" x14ac:dyDescent="0.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</row>
    <row r="2571" spans="1:14" x14ac:dyDescent="0.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</row>
    <row r="2572" spans="1:14" x14ac:dyDescent="0.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</row>
    <row r="2573" spans="1:14" x14ac:dyDescent="0.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</row>
    <row r="2574" spans="1:14" x14ac:dyDescent="0.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</row>
    <row r="2575" spans="1:14" x14ac:dyDescent="0.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</row>
    <row r="2576" spans="1:14" x14ac:dyDescent="0.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</row>
    <row r="2577" spans="1:14" x14ac:dyDescent="0.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</row>
    <row r="2578" spans="1:14" x14ac:dyDescent="0.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</row>
    <row r="2579" spans="1:14" x14ac:dyDescent="0.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</row>
    <row r="2580" spans="1:14" x14ac:dyDescent="0.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</row>
    <row r="2581" spans="1:14" x14ac:dyDescent="0.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</row>
    <row r="2582" spans="1:14" x14ac:dyDescent="0.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</row>
    <row r="2583" spans="1:14" x14ac:dyDescent="0.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</row>
    <row r="2584" spans="1:14" x14ac:dyDescent="0.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</row>
    <row r="2585" spans="1:14" x14ac:dyDescent="0.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</row>
    <row r="2586" spans="1:14" x14ac:dyDescent="0.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</row>
    <row r="2587" spans="1:14" x14ac:dyDescent="0.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</row>
    <row r="2588" spans="1:14" x14ac:dyDescent="0.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</row>
    <row r="2589" spans="1:14" x14ac:dyDescent="0.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</row>
    <row r="2590" spans="1:14" x14ac:dyDescent="0.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</row>
    <row r="2591" spans="1:14" x14ac:dyDescent="0.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</row>
    <row r="2592" spans="1:14" x14ac:dyDescent="0.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</row>
    <row r="2593" spans="1:14" x14ac:dyDescent="0.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</row>
    <row r="2594" spans="1:14" x14ac:dyDescent="0.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</row>
    <row r="2595" spans="1:14" x14ac:dyDescent="0.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</row>
    <row r="2596" spans="1:14" x14ac:dyDescent="0.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</row>
    <row r="2597" spans="1:14" x14ac:dyDescent="0.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</row>
    <row r="2598" spans="1:14" x14ac:dyDescent="0.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</row>
    <row r="2599" spans="1:14" x14ac:dyDescent="0.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</row>
    <row r="2600" spans="1:14" x14ac:dyDescent="0.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</row>
    <row r="2601" spans="1:14" x14ac:dyDescent="0.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</row>
    <row r="2602" spans="1:14" x14ac:dyDescent="0.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</row>
    <row r="2603" spans="1:14" x14ac:dyDescent="0.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</row>
    <row r="2604" spans="1:14" x14ac:dyDescent="0.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</row>
    <row r="2605" spans="1:14" x14ac:dyDescent="0.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</row>
    <row r="2606" spans="1:14" x14ac:dyDescent="0.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</row>
    <row r="2607" spans="1:14" x14ac:dyDescent="0.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</row>
    <row r="2608" spans="1:14" x14ac:dyDescent="0.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</row>
    <row r="2609" spans="1:14" x14ac:dyDescent="0.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</row>
    <row r="2610" spans="1:14" x14ac:dyDescent="0.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</row>
    <row r="2611" spans="1:14" x14ac:dyDescent="0.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</row>
    <row r="2612" spans="1:14" x14ac:dyDescent="0.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</row>
    <row r="2613" spans="1:14" x14ac:dyDescent="0.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</row>
    <row r="2614" spans="1:14" x14ac:dyDescent="0.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</row>
    <row r="2615" spans="1:14" x14ac:dyDescent="0.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</row>
    <row r="2616" spans="1:14" x14ac:dyDescent="0.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</row>
    <row r="2617" spans="1:14" x14ac:dyDescent="0.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</row>
    <row r="2618" spans="1:14" x14ac:dyDescent="0.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</row>
    <row r="2619" spans="1:14" x14ac:dyDescent="0.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</row>
    <row r="2620" spans="1:14" x14ac:dyDescent="0.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</row>
    <row r="2621" spans="1:14" x14ac:dyDescent="0.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</row>
    <row r="2622" spans="1:14" x14ac:dyDescent="0.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</row>
    <row r="2623" spans="1:14" x14ac:dyDescent="0.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</row>
    <row r="2624" spans="1:14" x14ac:dyDescent="0.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</row>
    <row r="2625" spans="1:14" x14ac:dyDescent="0.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</row>
    <row r="2626" spans="1:14" x14ac:dyDescent="0.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</row>
    <row r="2627" spans="1:14" x14ac:dyDescent="0.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</row>
    <row r="2628" spans="1:14" x14ac:dyDescent="0.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</row>
    <row r="2629" spans="1:14" x14ac:dyDescent="0.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</row>
    <row r="2630" spans="1:14" x14ac:dyDescent="0.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</row>
    <row r="2631" spans="1:14" x14ac:dyDescent="0.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</row>
    <row r="2632" spans="1:14" x14ac:dyDescent="0.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</row>
    <row r="2633" spans="1:14" x14ac:dyDescent="0.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</row>
    <row r="2634" spans="1:14" x14ac:dyDescent="0.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</row>
    <row r="2635" spans="1:14" x14ac:dyDescent="0.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</row>
    <row r="2636" spans="1:14" x14ac:dyDescent="0.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</row>
    <row r="2637" spans="1:14" x14ac:dyDescent="0.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</row>
    <row r="2638" spans="1:14" x14ac:dyDescent="0.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</row>
    <row r="2639" spans="1:14" x14ac:dyDescent="0.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</row>
    <row r="2640" spans="1:14" x14ac:dyDescent="0.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</row>
    <row r="2641" spans="1:14" x14ac:dyDescent="0.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</row>
    <row r="2642" spans="1:14" x14ac:dyDescent="0.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</row>
    <row r="2643" spans="1:14" x14ac:dyDescent="0.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</row>
    <row r="2644" spans="1:14" x14ac:dyDescent="0.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</row>
    <row r="2645" spans="1:14" x14ac:dyDescent="0.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</row>
    <row r="2646" spans="1:14" x14ac:dyDescent="0.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</row>
    <row r="2647" spans="1:14" x14ac:dyDescent="0.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</row>
    <row r="2648" spans="1:14" x14ac:dyDescent="0.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</row>
    <row r="2649" spans="1:14" x14ac:dyDescent="0.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</row>
    <row r="2650" spans="1:14" x14ac:dyDescent="0.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</row>
    <row r="2651" spans="1:14" x14ac:dyDescent="0.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</row>
    <row r="2652" spans="1:14" x14ac:dyDescent="0.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</row>
    <row r="2653" spans="1:14" x14ac:dyDescent="0.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</row>
    <row r="2654" spans="1:14" x14ac:dyDescent="0.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</row>
    <row r="2655" spans="1:14" x14ac:dyDescent="0.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</row>
    <row r="2656" spans="1:14" x14ac:dyDescent="0.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</row>
    <row r="2657" spans="1:14" x14ac:dyDescent="0.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</row>
    <row r="2658" spans="1:14" x14ac:dyDescent="0.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</row>
    <row r="2659" spans="1:14" x14ac:dyDescent="0.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</row>
    <row r="2660" spans="1:14" x14ac:dyDescent="0.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</row>
    <row r="2661" spans="1:14" x14ac:dyDescent="0.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</row>
    <row r="2662" spans="1:14" x14ac:dyDescent="0.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</row>
    <row r="2663" spans="1:14" x14ac:dyDescent="0.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</row>
    <row r="2664" spans="1:14" x14ac:dyDescent="0.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</row>
    <row r="2665" spans="1:14" x14ac:dyDescent="0.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</row>
    <row r="2666" spans="1:14" x14ac:dyDescent="0.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</row>
    <row r="2667" spans="1:14" x14ac:dyDescent="0.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</row>
    <row r="2668" spans="1:14" x14ac:dyDescent="0.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</row>
    <row r="2669" spans="1:14" x14ac:dyDescent="0.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</row>
    <row r="2670" spans="1:14" x14ac:dyDescent="0.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</row>
    <row r="2671" spans="1:14" x14ac:dyDescent="0.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</row>
    <row r="2672" spans="1:14" x14ac:dyDescent="0.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</row>
    <row r="2673" spans="1:14" x14ac:dyDescent="0.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</row>
    <row r="2674" spans="1:14" x14ac:dyDescent="0.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</row>
    <row r="2675" spans="1:14" x14ac:dyDescent="0.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</row>
    <row r="2676" spans="1:14" x14ac:dyDescent="0.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</row>
    <row r="2677" spans="1:14" x14ac:dyDescent="0.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</row>
    <row r="2678" spans="1:14" x14ac:dyDescent="0.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</row>
    <row r="2679" spans="1:14" x14ac:dyDescent="0.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</row>
    <row r="2680" spans="1:14" x14ac:dyDescent="0.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</row>
    <row r="2681" spans="1:14" x14ac:dyDescent="0.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</row>
    <row r="2682" spans="1:14" x14ac:dyDescent="0.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</row>
    <row r="2683" spans="1:14" x14ac:dyDescent="0.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</row>
    <row r="2684" spans="1:14" x14ac:dyDescent="0.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</row>
    <row r="2685" spans="1:14" x14ac:dyDescent="0.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</row>
    <row r="2686" spans="1:14" x14ac:dyDescent="0.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</row>
    <row r="2687" spans="1:14" x14ac:dyDescent="0.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</row>
    <row r="2688" spans="1:14" x14ac:dyDescent="0.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</row>
    <row r="2689" spans="1:14" x14ac:dyDescent="0.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</row>
    <row r="2690" spans="1:14" x14ac:dyDescent="0.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</row>
    <row r="2691" spans="1:14" x14ac:dyDescent="0.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</row>
    <row r="2692" spans="1:14" x14ac:dyDescent="0.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</row>
    <row r="2693" spans="1:14" x14ac:dyDescent="0.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</row>
    <row r="2694" spans="1:14" x14ac:dyDescent="0.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</row>
    <row r="2695" spans="1:14" x14ac:dyDescent="0.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</row>
    <row r="2696" spans="1:14" x14ac:dyDescent="0.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</row>
    <row r="2697" spans="1:14" x14ac:dyDescent="0.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</row>
    <row r="2698" spans="1:14" x14ac:dyDescent="0.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</row>
    <row r="2699" spans="1:14" x14ac:dyDescent="0.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</row>
    <row r="2700" spans="1:14" x14ac:dyDescent="0.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</row>
    <row r="2701" spans="1:14" x14ac:dyDescent="0.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</row>
    <row r="2702" spans="1:14" x14ac:dyDescent="0.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</row>
    <row r="2703" spans="1:14" x14ac:dyDescent="0.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</row>
    <row r="2704" spans="1:14" x14ac:dyDescent="0.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</row>
    <row r="2705" spans="1:14" x14ac:dyDescent="0.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</row>
    <row r="2706" spans="1:14" x14ac:dyDescent="0.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</row>
    <row r="2707" spans="1:14" x14ac:dyDescent="0.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</row>
    <row r="2708" spans="1:14" x14ac:dyDescent="0.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</row>
    <row r="2709" spans="1:14" x14ac:dyDescent="0.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</row>
    <row r="2710" spans="1:14" x14ac:dyDescent="0.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</row>
    <row r="2711" spans="1:14" x14ac:dyDescent="0.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</row>
    <row r="2712" spans="1:14" x14ac:dyDescent="0.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</row>
    <row r="2713" spans="1:14" x14ac:dyDescent="0.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</row>
    <row r="2714" spans="1:14" x14ac:dyDescent="0.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</row>
    <row r="2715" spans="1:14" x14ac:dyDescent="0.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</row>
    <row r="2716" spans="1:14" x14ac:dyDescent="0.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</row>
    <row r="2717" spans="1:14" x14ac:dyDescent="0.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</row>
    <row r="2718" spans="1:14" x14ac:dyDescent="0.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</row>
    <row r="2719" spans="1:14" x14ac:dyDescent="0.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</row>
    <row r="2720" spans="1:14" x14ac:dyDescent="0.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</row>
    <row r="2721" spans="1:14" x14ac:dyDescent="0.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</row>
    <row r="2722" spans="1:14" x14ac:dyDescent="0.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</row>
    <row r="2723" spans="1:14" x14ac:dyDescent="0.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</row>
    <row r="2724" spans="1:14" x14ac:dyDescent="0.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</row>
    <row r="2725" spans="1:14" x14ac:dyDescent="0.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</row>
    <row r="2726" spans="1:14" x14ac:dyDescent="0.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</row>
    <row r="2727" spans="1:14" x14ac:dyDescent="0.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</row>
    <row r="2728" spans="1:14" x14ac:dyDescent="0.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</row>
    <row r="2729" spans="1:14" x14ac:dyDescent="0.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</row>
    <row r="2730" spans="1:14" x14ac:dyDescent="0.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</row>
    <row r="2731" spans="1:14" x14ac:dyDescent="0.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</row>
    <row r="2732" spans="1:14" x14ac:dyDescent="0.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</row>
    <row r="2733" spans="1:14" x14ac:dyDescent="0.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</row>
    <row r="2734" spans="1:14" x14ac:dyDescent="0.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</row>
    <row r="2735" spans="1:14" x14ac:dyDescent="0.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</row>
    <row r="2736" spans="1:14" x14ac:dyDescent="0.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</row>
    <row r="2737" spans="1:14" x14ac:dyDescent="0.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</row>
    <row r="2738" spans="1:14" x14ac:dyDescent="0.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</row>
    <row r="2739" spans="1:14" x14ac:dyDescent="0.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</row>
    <row r="2740" spans="1:14" x14ac:dyDescent="0.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</row>
    <row r="2741" spans="1:14" x14ac:dyDescent="0.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</row>
    <row r="2742" spans="1:14" x14ac:dyDescent="0.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</row>
    <row r="2743" spans="1:14" x14ac:dyDescent="0.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</row>
    <row r="2744" spans="1:14" x14ac:dyDescent="0.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</row>
    <row r="2745" spans="1:14" x14ac:dyDescent="0.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</row>
    <row r="2746" spans="1:14" x14ac:dyDescent="0.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</row>
    <row r="2747" spans="1:14" x14ac:dyDescent="0.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</row>
    <row r="2748" spans="1:14" x14ac:dyDescent="0.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</row>
    <row r="2749" spans="1:14" x14ac:dyDescent="0.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</row>
    <row r="2750" spans="1:14" x14ac:dyDescent="0.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</row>
    <row r="2751" spans="1:14" x14ac:dyDescent="0.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</row>
    <row r="2752" spans="1:14" x14ac:dyDescent="0.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</row>
    <row r="2753" spans="1:14" x14ac:dyDescent="0.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</row>
    <row r="2754" spans="1:14" x14ac:dyDescent="0.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</row>
    <row r="2755" spans="1:14" x14ac:dyDescent="0.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</row>
    <row r="2756" spans="1:14" x14ac:dyDescent="0.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</row>
    <row r="2757" spans="1:14" x14ac:dyDescent="0.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</row>
    <row r="2758" spans="1:14" x14ac:dyDescent="0.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</row>
    <row r="2759" spans="1:14" x14ac:dyDescent="0.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</row>
    <row r="2760" spans="1:14" x14ac:dyDescent="0.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</row>
    <row r="2761" spans="1:14" x14ac:dyDescent="0.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</row>
    <row r="2762" spans="1:14" x14ac:dyDescent="0.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</row>
    <row r="2763" spans="1:14" x14ac:dyDescent="0.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</row>
    <row r="2764" spans="1:14" x14ac:dyDescent="0.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</row>
    <row r="2765" spans="1:14" x14ac:dyDescent="0.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</row>
    <row r="2766" spans="1:14" x14ac:dyDescent="0.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</row>
    <row r="2767" spans="1:14" x14ac:dyDescent="0.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</row>
    <row r="2768" spans="1:14" x14ac:dyDescent="0.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</row>
    <row r="2769" spans="1:14" x14ac:dyDescent="0.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</row>
    <row r="2770" spans="1:14" x14ac:dyDescent="0.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</row>
    <row r="2771" spans="1:14" x14ac:dyDescent="0.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</row>
    <row r="2772" spans="1:14" x14ac:dyDescent="0.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</row>
    <row r="2773" spans="1:14" x14ac:dyDescent="0.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</row>
    <row r="2774" spans="1:14" x14ac:dyDescent="0.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</row>
    <row r="2775" spans="1:14" x14ac:dyDescent="0.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</row>
    <row r="2776" spans="1:14" x14ac:dyDescent="0.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</row>
    <row r="2777" spans="1:14" x14ac:dyDescent="0.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</row>
    <row r="2778" spans="1:14" x14ac:dyDescent="0.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</row>
    <row r="2779" spans="1:14" x14ac:dyDescent="0.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</row>
    <row r="2780" spans="1:14" x14ac:dyDescent="0.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</row>
    <row r="2781" spans="1:14" x14ac:dyDescent="0.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</row>
    <row r="2782" spans="1:14" x14ac:dyDescent="0.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</row>
    <row r="2783" spans="1:14" x14ac:dyDescent="0.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</row>
    <row r="2784" spans="1:14" x14ac:dyDescent="0.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</row>
    <row r="2785" spans="1:14" x14ac:dyDescent="0.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</row>
    <row r="2786" spans="1:14" x14ac:dyDescent="0.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</row>
    <row r="2787" spans="1:14" x14ac:dyDescent="0.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</row>
    <row r="2788" spans="1:14" x14ac:dyDescent="0.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</row>
    <row r="2789" spans="1:14" x14ac:dyDescent="0.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</row>
    <row r="2790" spans="1:14" x14ac:dyDescent="0.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</row>
    <row r="2791" spans="1:14" x14ac:dyDescent="0.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</row>
    <row r="2792" spans="1:14" x14ac:dyDescent="0.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</row>
    <row r="2793" spans="1:14" x14ac:dyDescent="0.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</row>
    <row r="2794" spans="1:14" x14ac:dyDescent="0.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</row>
    <row r="2795" spans="1:14" x14ac:dyDescent="0.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</row>
    <row r="2796" spans="1:14" x14ac:dyDescent="0.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</row>
    <row r="2797" spans="1:14" x14ac:dyDescent="0.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</row>
    <row r="2798" spans="1:14" x14ac:dyDescent="0.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</row>
    <row r="2799" spans="1:14" x14ac:dyDescent="0.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</row>
    <row r="2800" spans="1:14" x14ac:dyDescent="0.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</row>
    <row r="2801" spans="1:14" x14ac:dyDescent="0.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</row>
    <row r="2802" spans="1:14" x14ac:dyDescent="0.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</row>
    <row r="2803" spans="1:14" x14ac:dyDescent="0.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</row>
    <row r="2804" spans="1:14" x14ac:dyDescent="0.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</row>
    <row r="2805" spans="1:14" x14ac:dyDescent="0.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</row>
    <row r="2806" spans="1:14" x14ac:dyDescent="0.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</row>
    <row r="2807" spans="1:14" x14ac:dyDescent="0.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</row>
    <row r="2808" spans="1:14" x14ac:dyDescent="0.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</row>
    <row r="2809" spans="1:14" x14ac:dyDescent="0.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</row>
    <row r="2810" spans="1:14" x14ac:dyDescent="0.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</row>
    <row r="2811" spans="1:14" x14ac:dyDescent="0.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</row>
    <row r="2812" spans="1:14" x14ac:dyDescent="0.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</row>
    <row r="2813" spans="1:14" x14ac:dyDescent="0.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</row>
    <row r="2814" spans="1:14" x14ac:dyDescent="0.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</row>
    <row r="2815" spans="1:14" x14ac:dyDescent="0.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</row>
    <row r="2816" spans="1:14" x14ac:dyDescent="0.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</row>
    <row r="2817" spans="1:14" x14ac:dyDescent="0.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</row>
    <row r="2818" spans="1:14" x14ac:dyDescent="0.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</row>
    <row r="2819" spans="1:14" x14ac:dyDescent="0.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</row>
    <row r="2820" spans="1:14" x14ac:dyDescent="0.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</row>
    <row r="2821" spans="1:14" x14ac:dyDescent="0.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</row>
    <row r="2822" spans="1:14" x14ac:dyDescent="0.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</row>
    <row r="2823" spans="1:14" x14ac:dyDescent="0.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</row>
    <row r="2824" spans="1:14" x14ac:dyDescent="0.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</row>
    <row r="2825" spans="1:14" x14ac:dyDescent="0.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</row>
    <row r="2826" spans="1:14" x14ac:dyDescent="0.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</row>
    <row r="2827" spans="1:14" x14ac:dyDescent="0.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</row>
    <row r="2828" spans="1:14" x14ac:dyDescent="0.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</row>
    <row r="2829" spans="1:14" x14ac:dyDescent="0.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</row>
    <row r="2830" spans="1:14" x14ac:dyDescent="0.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</row>
    <row r="2831" spans="1:14" x14ac:dyDescent="0.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</row>
    <row r="2832" spans="1:14" x14ac:dyDescent="0.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</row>
    <row r="2833" spans="1:14" x14ac:dyDescent="0.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</row>
    <row r="2834" spans="1:14" x14ac:dyDescent="0.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</row>
    <row r="2835" spans="1:14" x14ac:dyDescent="0.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</row>
    <row r="2836" spans="1:14" x14ac:dyDescent="0.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</row>
    <row r="2837" spans="1:14" x14ac:dyDescent="0.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</row>
    <row r="2838" spans="1:14" x14ac:dyDescent="0.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</row>
    <row r="2839" spans="1:14" x14ac:dyDescent="0.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</row>
    <row r="2840" spans="1:14" x14ac:dyDescent="0.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</row>
    <row r="2841" spans="1:14" x14ac:dyDescent="0.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</row>
    <row r="2842" spans="1:14" x14ac:dyDescent="0.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</row>
    <row r="2843" spans="1:14" x14ac:dyDescent="0.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</row>
    <row r="2844" spans="1:14" x14ac:dyDescent="0.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</row>
    <row r="2845" spans="1:14" x14ac:dyDescent="0.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</row>
    <row r="2846" spans="1:14" x14ac:dyDescent="0.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</row>
    <row r="2847" spans="1:14" x14ac:dyDescent="0.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</row>
    <row r="2848" spans="1:14" x14ac:dyDescent="0.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</row>
    <row r="2849" spans="1:14" x14ac:dyDescent="0.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</row>
    <row r="2850" spans="1:14" x14ac:dyDescent="0.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</row>
    <row r="2851" spans="1:14" x14ac:dyDescent="0.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</row>
    <row r="2852" spans="1:14" x14ac:dyDescent="0.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</row>
    <row r="2853" spans="1:14" x14ac:dyDescent="0.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</row>
    <row r="2854" spans="1:14" x14ac:dyDescent="0.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</row>
    <row r="2855" spans="1:14" x14ac:dyDescent="0.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</row>
    <row r="2856" spans="1:14" x14ac:dyDescent="0.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</row>
    <row r="2857" spans="1:14" x14ac:dyDescent="0.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</row>
    <row r="2858" spans="1:14" x14ac:dyDescent="0.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</row>
    <row r="2859" spans="1:14" x14ac:dyDescent="0.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</row>
    <row r="2860" spans="1:14" x14ac:dyDescent="0.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</row>
    <row r="2861" spans="1:14" x14ac:dyDescent="0.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</row>
    <row r="2862" spans="1:14" x14ac:dyDescent="0.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</row>
    <row r="2863" spans="1:14" x14ac:dyDescent="0.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</row>
    <row r="2864" spans="1:14" x14ac:dyDescent="0.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</row>
    <row r="2865" spans="1:14" x14ac:dyDescent="0.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</row>
    <row r="2866" spans="1:14" x14ac:dyDescent="0.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</row>
    <row r="2867" spans="1:14" x14ac:dyDescent="0.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</row>
    <row r="2868" spans="1:14" x14ac:dyDescent="0.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</row>
    <row r="2869" spans="1:14" x14ac:dyDescent="0.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</row>
    <row r="2870" spans="1:14" x14ac:dyDescent="0.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</row>
    <row r="2871" spans="1:14" x14ac:dyDescent="0.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</row>
    <row r="2872" spans="1:14" x14ac:dyDescent="0.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</row>
    <row r="2873" spans="1:14" x14ac:dyDescent="0.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</row>
    <row r="2874" spans="1:14" x14ac:dyDescent="0.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</row>
    <row r="2875" spans="1:14" x14ac:dyDescent="0.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</row>
    <row r="2876" spans="1:14" x14ac:dyDescent="0.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</row>
    <row r="2877" spans="1:14" x14ac:dyDescent="0.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</row>
    <row r="2878" spans="1:14" x14ac:dyDescent="0.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</row>
    <row r="2879" spans="1:14" x14ac:dyDescent="0.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</row>
    <row r="2880" spans="1:14" x14ac:dyDescent="0.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</row>
    <row r="2881" spans="1:14" x14ac:dyDescent="0.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</row>
    <row r="2882" spans="1:14" x14ac:dyDescent="0.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</row>
    <row r="2883" spans="1:14" x14ac:dyDescent="0.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</row>
    <row r="2884" spans="1:14" x14ac:dyDescent="0.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</row>
    <row r="2885" spans="1:14" x14ac:dyDescent="0.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</row>
    <row r="2886" spans="1:14" x14ac:dyDescent="0.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</row>
    <row r="2887" spans="1:14" x14ac:dyDescent="0.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</row>
    <row r="2888" spans="1:14" x14ac:dyDescent="0.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</row>
    <row r="2889" spans="1:14" x14ac:dyDescent="0.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</row>
    <row r="2890" spans="1:14" x14ac:dyDescent="0.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</row>
    <row r="2891" spans="1:14" x14ac:dyDescent="0.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</row>
    <row r="2892" spans="1:14" x14ac:dyDescent="0.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</row>
    <row r="2893" spans="1:14" x14ac:dyDescent="0.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</row>
    <row r="2894" spans="1:14" x14ac:dyDescent="0.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</row>
    <row r="2895" spans="1:14" x14ac:dyDescent="0.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</row>
    <row r="2896" spans="1:14" x14ac:dyDescent="0.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</row>
    <row r="2897" spans="1:14" x14ac:dyDescent="0.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</row>
    <row r="2898" spans="1:14" x14ac:dyDescent="0.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</row>
    <row r="2899" spans="1:14" x14ac:dyDescent="0.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</row>
    <row r="2900" spans="1:14" x14ac:dyDescent="0.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</row>
    <row r="2901" spans="1:14" x14ac:dyDescent="0.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</row>
    <row r="2902" spans="1:14" x14ac:dyDescent="0.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</row>
    <row r="2903" spans="1:14" x14ac:dyDescent="0.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</row>
    <row r="2904" spans="1:14" x14ac:dyDescent="0.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</row>
    <row r="2905" spans="1:14" x14ac:dyDescent="0.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</row>
    <row r="2906" spans="1:14" x14ac:dyDescent="0.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</row>
    <row r="2907" spans="1:14" x14ac:dyDescent="0.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</row>
    <row r="2908" spans="1:14" x14ac:dyDescent="0.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</row>
    <row r="2909" spans="1:14" x14ac:dyDescent="0.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</row>
    <row r="2910" spans="1:14" x14ac:dyDescent="0.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</row>
    <row r="2911" spans="1:14" x14ac:dyDescent="0.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</row>
    <row r="2912" spans="1:14" x14ac:dyDescent="0.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</row>
    <row r="2913" spans="1:14" x14ac:dyDescent="0.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</row>
    <row r="2914" spans="1:14" x14ac:dyDescent="0.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</row>
    <row r="2915" spans="1:14" x14ac:dyDescent="0.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</row>
    <row r="2916" spans="1:14" x14ac:dyDescent="0.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</row>
    <row r="2917" spans="1:14" x14ac:dyDescent="0.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</row>
    <row r="2918" spans="1:14" x14ac:dyDescent="0.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</row>
    <row r="2919" spans="1:14" x14ac:dyDescent="0.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</row>
    <row r="2920" spans="1:14" x14ac:dyDescent="0.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</row>
    <row r="2921" spans="1:14" x14ac:dyDescent="0.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</row>
    <row r="2922" spans="1:14" x14ac:dyDescent="0.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</row>
    <row r="2923" spans="1:14" x14ac:dyDescent="0.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</row>
    <row r="2924" spans="1:14" x14ac:dyDescent="0.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</row>
    <row r="2925" spans="1:14" x14ac:dyDescent="0.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</row>
    <row r="2926" spans="1:14" x14ac:dyDescent="0.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</row>
    <row r="2927" spans="1:14" x14ac:dyDescent="0.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</row>
    <row r="2928" spans="1:14" x14ac:dyDescent="0.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</row>
    <row r="2929" spans="1:14" x14ac:dyDescent="0.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</row>
    <row r="2930" spans="1:14" x14ac:dyDescent="0.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</row>
    <row r="2931" spans="1:14" x14ac:dyDescent="0.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</row>
    <row r="2932" spans="1:14" x14ac:dyDescent="0.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</row>
    <row r="2933" spans="1:14" x14ac:dyDescent="0.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</row>
    <row r="2934" spans="1:14" x14ac:dyDescent="0.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</row>
    <row r="2935" spans="1:14" x14ac:dyDescent="0.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</row>
    <row r="2936" spans="1:14" x14ac:dyDescent="0.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</row>
    <row r="2937" spans="1:14" x14ac:dyDescent="0.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</row>
    <row r="2938" spans="1:14" x14ac:dyDescent="0.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</row>
    <row r="2939" spans="1:14" x14ac:dyDescent="0.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</row>
    <row r="2940" spans="1:14" x14ac:dyDescent="0.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</row>
    <row r="2941" spans="1:14" x14ac:dyDescent="0.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</row>
    <row r="2942" spans="1:14" x14ac:dyDescent="0.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</row>
    <row r="2943" spans="1:14" x14ac:dyDescent="0.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</row>
    <row r="2944" spans="1:14" x14ac:dyDescent="0.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</row>
    <row r="2945" spans="1:14" x14ac:dyDescent="0.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</row>
    <row r="2946" spans="1:14" x14ac:dyDescent="0.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</row>
    <row r="2947" spans="1:14" x14ac:dyDescent="0.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</row>
    <row r="2948" spans="1:14" x14ac:dyDescent="0.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</row>
    <row r="2949" spans="1:14" x14ac:dyDescent="0.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</row>
    <row r="2950" spans="1:14" x14ac:dyDescent="0.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</row>
    <row r="2951" spans="1:14" x14ac:dyDescent="0.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</row>
    <row r="2952" spans="1:14" x14ac:dyDescent="0.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</row>
    <row r="2953" spans="1:14" x14ac:dyDescent="0.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</row>
    <row r="2954" spans="1:14" x14ac:dyDescent="0.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</row>
    <row r="2955" spans="1:14" x14ac:dyDescent="0.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</row>
    <row r="2956" spans="1:14" x14ac:dyDescent="0.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</row>
    <row r="2957" spans="1:14" x14ac:dyDescent="0.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</row>
    <row r="2958" spans="1:14" x14ac:dyDescent="0.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</row>
    <row r="2959" spans="1:14" x14ac:dyDescent="0.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</row>
    <row r="2960" spans="1:14" x14ac:dyDescent="0.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</row>
    <row r="2961" spans="1:14" x14ac:dyDescent="0.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</row>
    <row r="2962" spans="1:14" x14ac:dyDescent="0.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</row>
    <row r="2963" spans="1:14" x14ac:dyDescent="0.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</row>
    <row r="2964" spans="1:14" x14ac:dyDescent="0.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</row>
    <row r="2965" spans="1:14" x14ac:dyDescent="0.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</row>
    <row r="2966" spans="1:14" x14ac:dyDescent="0.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</row>
    <row r="2967" spans="1:14" x14ac:dyDescent="0.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</row>
    <row r="2968" spans="1:14" x14ac:dyDescent="0.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</row>
    <row r="2969" spans="1:14" x14ac:dyDescent="0.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</row>
    <row r="2970" spans="1:14" x14ac:dyDescent="0.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</row>
    <row r="2971" spans="1:14" x14ac:dyDescent="0.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</row>
    <row r="2972" spans="1:14" x14ac:dyDescent="0.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</row>
    <row r="2973" spans="1:14" x14ac:dyDescent="0.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</row>
    <row r="2974" spans="1:14" x14ac:dyDescent="0.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</row>
    <row r="2975" spans="1:14" x14ac:dyDescent="0.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</row>
    <row r="2976" spans="1:14" x14ac:dyDescent="0.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</row>
    <row r="2977" spans="1:14" x14ac:dyDescent="0.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</row>
    <row r="2978" spans="1:14" x14ac:dyDescent="0.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</row>
    <row r="2979" spans="1:14" x14ac:dyDescent="0.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</row>
    <row r="2980" spans="1:14" x14ac:dyDescent="0.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</row>
    <row r="2981" spans="1:14" x14ac:dyDescent="0.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</row>
    <row r="2982" spans="1:14" x14ac:dyDescent="0.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</row>
    <row r="2983" spans="1:14" x14ac:dyDescent="0.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</row>
    <row r="2984" spans="1:14" x14ac:dyDescent="0.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</row>
    <row r="2985" spans="1:14" x14ac:dyDescent="0.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</row>
    <row r="2986" spans="1:14" x14ac:dyDescent="0.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</row>
    <row r="2987" spans="1:14" x14ac:dyDescent="0.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</row>
    <row r="2988" spans="1:14" x14ac:dyDescent="0.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</row>
    <row r="2989" spans="1:14" x14ac:dyDescent="0.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</row>
    <row r="2990" spans="1:14" x14ac:dyDescent="0.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</row>
    <row r="2991" spans="1:14" x14ac:dyDescent="0.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</row>
    <row r="2992" spans="1:14" x14ac:dyDescent="0.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</row>
    <row r="2993" spans="1:14" x14ac:dyDescent="0.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</row>
    <row r="2994" spans="1:14" x14ac:dyDescent="0.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</row>
    <row r="2995" spans="1:14" x14ac:dyDescent="0.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</row>
    <row r="2996" spans="1:14" x14ac:dyDescent="0.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</row>
    <row r="2997" spans="1:14" x14ac:dyDescent="0.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</row>
    <row r="2998" spans="1:14" x14ac:dyDescent="0.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</row>
    <row r="2999" spans="1:14" x14ac:dyDescent="0.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</row>
    <row r="3000" spans="1:14" x14ac:dyDescent="0.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</row>
    <row r="3001" spans="1:14" x14ac:dyDescent="0.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</row>
    <row r="3002" spans="1:14" x14ac:dyDescent="0.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</row>
    <row r="3003" spans="1:14" x14ac:dyDescent="0.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</row>
    <row r="3004" spans="1:14" x14ac:dyDescent="0.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</row>
    <row r="3005" spans="1:14" x14ac:dyDescent="0.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</row>
    <row r="3006" spans="1:14" x14ac:dyDescent="0.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</row>
    <row r="3007" spans="1:14" x14ac:dyDescent="0.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</row>
    <row r="3008" spans="1:14" x14ac:dyDescent="0.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</row>
    <row r="3009" spans="1:14" x14ac:dyDescent="0.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</row>
    <row r="3010" spans="1:14" x14ac:dyDescent="0.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</row>
    <row r="3011" spans="1:14" x14ac:dyDescent="0.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</row>
    <row r="3012" spans="1:14" x14ac:dyDescent="0.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</row>
    <row r="3013" spans="1:14" x14ac:dyDescent="0.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</row>
    <row r="3014" spans="1:14" x14ac:dyDescent="0.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</row>
    <row r="3015" spans="1:14" x14ac:dyDescent="0.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</row>
    <row r="3016" spans="1:14" x14ac:dyDescent="0.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</row>
    <row r="3017" spans="1:14" x14ac:dyDescent="0.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</row>
    <row r="3018" spans="1:14" x14ac:dyDescent="0.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</row>
    <row r="3019" spans="1:14" x14ac:dyDescent="0.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</row>
    <row r="3020" spans="1:14" x14ac:dyDescent="0.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</row>
    <row r="3021" spans="1:14" x14ac:dyDescent="0.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</row>
    <row r="3022" spans="1:14" x14ac:dyDescent="0.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</row>
    <row r="3023" spans="1:14" x14ac:dyDescent="0.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</row>
    <row r="3024" spans="1:14" x14ac:dyDescent="0.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</row>
    <row r="3025" spans="1:14" x14ac:dyDescent="0.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</row>
    <row r="3026" spans="1:14" x14ac:dyDescent="0.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</row>
    <row r="3027" spans="1:14" x14ac:dyDescent="0.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</row>
    <row r="3028" spans="1:14" x14ac:dyDescent="0.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</row>
    <row r="3029" spans="1:14" x14ac:dyDescent="0.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</row>
    <row r="3030" spans="1:14" x14ac:dyDescent="0.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</row>
    <row r="3031" spans="1:14" x14ac:dyDescent="0.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</row>
    <row r="3032" spans="1:14" x14ac:dyDescent="0.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</row>
    <row r="3033" spans="1:14" x14ac:dyDescent="0.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</row>
    <row r="3034" spans="1:14" x14ac:dyDescent="0.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</row>
    <row r="3035" spans="1:14" x14ac:dyDescent="0.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</row>
    <row r="3036" spans="1:14" x14ac:dyDescent="0.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</row>
    <row r="3037" spans="1:14" x14ac:dyDescent="0.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</row>
    <row r="3038" spans="1:14" x14ac:dyDescent="0.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</row>
    <row r="3039" spans="1:14" x14ac:dyDescent="0.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</row>
    <row r="3040" spans="1:14" x14ac:dyDescent="0.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</row>
    <row r="3041" spans="1:14" x14ac:dyDescent="0.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</row>
    <row r="3042" spans="1:14" x14ac:dyDescent="0.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</row>
    <row r="3043" spans="1:14" x14ac:dyDescent="0.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</row>
    <row r="3044" spans="1:14" x14ac:dyDescent="0.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</row>
    <row r="3045" spans="1:14" x14ac:dyDescent="0.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</row>
    <row r="3046" spans="1:14" x14ac:dyDescent="0.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</row>
    <row r="3047" spans="1:14" x14ac:dyDescent="0.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</row>
    <row r="3048" spans="1:14" x14ac:dyDescent="0.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</row>
    <row r="3049" spans="1:14" x14ac:dyDescent="0.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</row>
    <row r="3050" spans="1:14" x14ac:dyDescent="0.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</row>
    <row r="3051" spans="1:14" x14ac:dyDescent="0.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</row>
    <row r="3052" spans="1:14" x14ac:dyDescent="0.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</row>
    <row r="3053" spans="1:14" x14ac:dyDescent="0.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</row>
    <row r="3054" spans="1:14" x14ac:dyDescent="0.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</row>
    <row r="3055" spans="1:14" x14ac:dyDescent="0.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</row>
    <row r="3056" spans="1:14" x14ac:dyDescent="0.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</row>
    <row r="3057" spans="1:14" x14ac:dyDescent="0.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</row>
    <row r="3058" spans="1:14" x14ac:dyDescent="0.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</row>
    <row r="3059" spans="1:14" x14ac:dyDescent="0.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</row>
    <row r="3060" spans="1:14" x14ac:dyDescent="0.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</row>
    <row r="3061" spans="1:14" x14ac:dyDescent="0.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</row>
    <row r="3062" spans="1:14" x14ac:dyDescent="0.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</row>
    <row r="3063" spans="1:14" x14ac:dyDescent="0.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</row>
    <row r="3064" spans="1:14" x14ac:dyDescent="0.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</row>
    <row r="3065" spans="1:14" x14ac:dyDescent="0.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</row>
    <row r="3066" spans="1:14" x14ac:dyDescent="0.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</row>
    <row r="3067" spans="1:14" x14ac:dyDescent="0.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</row>
  </sheetData>
  <sortState xmlns:xlrd2="http://schemas.microsoft.com/office/spreadsheetml/2017/richdata2" ref="A2:N3066">
    <sortCondition descending="1" ref="L2:L3066"/>
  </sortState>
  <mergeCells count="1">
    <mergeCell ref="D1:F1"/>
  </mergeCells>
  <conditionalFormatting sqref="B21:B1048576 B10 B2:B8">
    <cfRule type="cellIs" dxfId="32" priority="23" operator="equal">
      <formula>4</formula>
    </cfRule>
    <cfRule type="cellIs" dxfId="31" priority="24" operator="equal">
      <formula>3</formula>
    </cfRule>
  </conditionalFormatting>
  <conditionalFormatting sqref="B21 B10">
    <cfRule type="cellIs" dxfId="30" priority="21" operator="equal">
      <formula>5</formula>
    </cfRule>
  </conditionalFormatting>
  <conditionalFormatting sqref="A2:A6 A21:A1048576 A10">
    <cfRule type="cellIs" dxfId="29" priority="20" operator="equal">
      <formula>3</formula>
    </cfRule>
  </conditionalFormatting>
  <conditionalFormatting sqref="A2:B6 A21:B1048576 A10:B10 B7:B8">
    <cfRule type="cellIs" dxfId="28" priority="17" operator="equal">
      <formula>2</formula>
    </cfRule>
  </conditionalFormatting>
  <conditionalFormatting sqref="A2:B4">
    <cfRule type="cellIs" dxfId="27" priority="9" operator="equal">
      <formula>1</formula>
    </cfRule>
    <cfRule type="cellIs" dxfId="26" priority="10" operator="equal">
      <formula>4</formula>
    </cfRule>
    <cfRule type="cellIs" dxfId="25" priority="11" operator="equal">
      <formula>2</formula>
    </cfRule>
    <cfRule type="cellIs" dxfId="24" priority="12" operator="equal">
      <formula>3</formula>
    </cfRule>
  </conditionalFormatting>
  <conditionalFormatting sqref="A2:B6 A21:B1048576 A10:B10 B7:B8">
    <cfRule type="cellIs" dxfId="23" priority="6" operator="equal">
      <formula>5</formula>
    </cfRule>
    <cfRule type="cellIs" dxfId="22" priority="7" operator="equal">
      <formula>6</formula>
    </cfRule>
    <cfRule type="cellIs" dxfId="21" priority="8" operator="equal">
      <formula>1</formula>
    </cfRule>
  </conditionalFormatting>
  <conditionalFormatting sqref="A6:B7 B8">
    <cfRule type="cellIs" dxfId="20" priority="5" operator="equal">
      <formula>6</formula>
    </cfRule>
  </conditionalFormatting>
  <conditionalFormatting sqref="I1:I1048576">
    <cfRule type="cellIs" dxfId="19" priority="4" operator="greaterThan">
      <formula>0.5</formula>
    </cfRule>
  </conditionalFormatting>
  <conditionalFormatting sqref="K1:K1048576">
    <cfRule type="cellIs" dxfId="18" priority="3" operator="greaterThan">
      <formula>0.5</formula>
    </cfRule>
  </conditionalFormatting>
  <conditionalFormatting sqref="D2:D1048576">
    <cfRule type="cellIs" dxfId="17" priority="2" operator="greaterThan">
      <formula>50</formula>
    </cfRule>
  </conditionalFormatting>
  <conditionalFormatting sqref="A1:A1048576">
    <cfRule type="cellIs" dxfId="0" priority="1" operator="equal">
      <formula>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Resultaten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Marthe Spriet</dc:creator>
  <cp:lastModifiedBy>Marthe Spriet</cp:lastModifiedBy>
  <dcterms:created xsi:type="dcterms:W3CDTF">2023-03-24T18:58:15Z</dcterms:created>
  <dcterms:modified xsi:type="dcterms:W3CDTF">2023-03-25T14:05:23Z</dcterms:modified>
</cp:coreProperties>
</file>