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1'!$A$1:$K$90</definedName>
  </definedNames>
  <calcPr/>
</workbook>
</file>

<file path=xl/sharedStrings.xml><?xml version="1.0" encoding="utf-8"?>
<sst xmlns="http://schemas.openxmlformats.org/spreadsheetml/2006/main" count="723" uniqueCount="315">
  <si>
    <t>N</t>
  </si>
  <si>
    <t>Modulo</t>
  </si>
  <si>
    <t>Requisito</t>
  </si>
  <si>
    <t>Tipo (F/NF)</t>
  </si>
  <si>
    <t>Historia de Usuario</t>
  </si>
  <si>
    <t>Dependencia</t>
  </si>
  <si>
    <t>Prioridad</t>
  </si>
  <si>
    <t>Estimación (SP)</t>
  </si>
  <si>
    <t>Encargado</t>
  </si>
  <si>
    <t>Tiempo (Horas)</t>
  </si>
  <si>
    <t>Reglas de Negocio</t>
  </si>
  <si>
    <t>Usuarios y autenticación</t>
  </si>
  <si>
    <t>Registrar usuarios</t>
  </si>
  <si>
    <t>F</t>
  </si>
  <si>
    <t>Como administrador quiero registrar usuarios para controlar quién accede al sistema.</t>
  </si>
  <si>
    <t>Ninguna</t>
  </si>
  <si>
    <t>Alta</t>
  </si>
  <si>
    <t>Eduar Zorro</t>
  </si>
  <si>
    <t>El correo y el documento deben ser únicos. Los campos obligatorios deben validarse antes de registrar el usuario.</t>
  </si>
  <si>
    <t>Iniciar sesión</t>
  </si>
  <si>
    <t>Como usuario quiero iniciar sesión para acceder de forma segura al sistema.</t>
  </si>
  <si>
    <t>Solo usuarios registrados con credenciales válidas pueden acceder.</t>
  </si>
  <si>
    <t>Cerrar sesión</t>
  </si>
  <si>
    <t>Como usuario quiero cerrar sesión para finalizar de forma segura mi acceso al sistema.</t>
  </si>
  <si>
    <t>La sesión activa debe invalidarse al cerrar sesión.</t>
  </si>
  <si>
    <t>Recuperar contraseña</t>
  </si>
  <si>
    <t>Como usuario quiero recuperar mi contraseña para volver a acceder al sistema cuando la haya olvidado.</t>
  </si>
  <si>
    <t>El proceso debe verificar la identidad del usuario antes de permitir cambiar la contraseña.</t>
  </si>
  <si>
    <t>Gestionar permisos globales</t>
  </si>
  <si>
    <t>Como administrador quiero asignar permisos generales a los usuarios para controlar su acceso al sistema.</t>
  </si>
  <si>
    <t>Solo el administrador puede asignar o modificar los roles globales.</t>
  </si>
  <si>
    <t>Gestionar información del usuario</t>
  </si>
  <si>
    <t>Como usuario quiero modificar mi información personal para mantener mis datos actualizados.</t>
  </si>
  <si>
    <t>Media</t>
  </si>
  <si>
    <t>El usuario puede modificar únicamente la información permitida por el sistema.</t>
  </si>
  <si>
    <t>Seguridad de acceso</t>
  </si>
  <si>
    <t>NF</t>
  </si>
  <si>
    <t>Como administrador quiero proteger la información mediante autenticación y permisos.</t>
  </si>
  <si>
    <t>Las contraseñas deben almacenarse de forma segura y las sesiones deben expirar por inactividad.</t>
  </si>
  <si>
    <t>Grupos de trabajo</t>
  </si>
  <si>
    <t>Crear grupos de trabajo</t>
  </si>
  <si>
    <t>Como administrador quiero crear grupos para organizar equipos de trabajo.</t>
  </si>
  <si>
    <t>Cada grupo debe tener un nombre único.</t>
  </si>
  <si>
    <t>Editar grupos de trabajo</t>
  </si>
  <si>
    <t>Como administrador quiero modificar la información de un grupo para mantenerlo actualizado.</t>
  </si>
  <si>
    <t>Solo usuarios autorizados pueden modificar la información del grupo.</t>
  </si>
  <si>
    <t>Eliminar grupos de trabajo</t>
  </si>
  <si>
    <t>Como administrador quiero eliminar grupos que ya no sean necesarios para mantener organizada la plataforma.</t>
  </si>
  <si>
    <t>El sistema debe solicitar confirmación antes de eliminar un grupo.</t>
  </si>
  <si>
    <t>Asignar miembros a grupos</t>
  </si>
  <si>
    <t>Como líder quiero agregar miembros al grupo para distribuir el trabajo.</t>
  </si>
  <si>
    <t>Un usuario puede pertenecer a varios grupos.</t>
  </si>
  <si>
    <t>Retirar miembros de grupos</t>
  </si>
  <si>
    <t>Como líder quiero retirar miembros de un grupo cuando ya no formen parte del equipo de trabajo.</t>
  </si>
  <si>
    <t>Un miembro retirado no debe conservar acceso a los recursos privados del grupo.</t>
  </si>
  <si>
    <t>Espacios de trabajo</t>
  </si>
  <si>
    <t>Crear espacios de trabajo</t>
  </si>
  <si>
    <t>Como usuario quiero crear espacios de trabajo para separar proyectos y equipos de colaboración.</t>
  </si>
  <si>
    <t>Cada espacio debe tener un nombre obligatorio y estar asociado a un grupo o propietario.</t>
  </si>
  <si>
    <t>Consultar espacios de trabajo</t>
  </si>
  <si>
    <t>Como usuario quiero visualizar mis espacios de trabajo para acceder rápidamente a los proyectos en los que participo.</t>
  </si>
  <si>
    <t>Solo deben mostrarse espacios a los que el usuario tenga acceso.</t>
  </si>
  <si>
    <t>Editar espacios de trabajo</t>
  </si>
  <si>
    <t>Como gestor quiero modificar la información de un espacio para mantenerlo actualizado.</t>
  </si>
  <si>
    <t>Solo usuarios con permisos de gestión pueden modificar el espacio.</t>
  </si>
  <si>
    <t>Eliminar espacios de trabajo</t>
  </si>
  <si>
    <t>Como gestor quiero eliminar un espacio que ya no necesito para mantener organizada la plataforma.</t>
  </si>
  <si>
    <t>El sistema debe solicitar confirmación antes de eliminar el espacio.</t>
  </si>
  <si>
    <t>Definir propietario del espacio</t>
  </si>
  <si>
    <t>Como usuario quiero que el sistema identifique al propietario del espacio para establecer quién puede administrarlo.</t>
  </si>
  <si>
    <t>El usuario que crea el espacio debe registrarse como propietario.</t>
  </si>
  <si>
    <t>Gestión de tableros</t>
  </si>
  <si>
    <t>Crear tablero</t>
  </si>
  <si>
    <t>Como usuario quiero crear un tablero dentro de un espacio de trabajo para organizar actividades mediante Kanban.</t>
  </si>
  <si>
    <t>El tablero debe tener un nombre obligatorio y pertenecer a un espacio de trabajo.</t>
  </si>
  <si>
    <t>Consultar tableros</t>
  </si>
  <si>
    <t>Como usuario quiero visualizar los tableros disponibles de un espacio para seleccionar en cuál trabajar.</t>
  </si>
  <si>
    <t>Solo deben mostrarse tableros a los que el usuario tenga acceso.</t>
  </si>
  <si>
    <t>Editar tablero</t>
  </si>
  <si>
    <t>Como usuario quiero modificar la información de un tablero para mantenerlo actualizado.</t>
  </si>
  <si>
    <t>Se debe permitir modificar nombre y descripción.</t>
  </si>
  <si>
    <t>Eliminar tablero</t>
  </si>
  <si>
    <t>Como usuario quiero eliminar un tablero que ya no necesito para mantener organizado el espacio.</t>
  </si>
  <si>
    <t>El sistema debe solicitar confirmación antes de eliminarlo.</t>
  </si>
  <si>
    <t>Generar tablero pre-creado</t>
  </si>
  <si>
    <t>Como nuevo usuario quiero que el sistema cree un tablero de ejemplo para entender cómo funciona la plataforma.</t>
  </si>
  <si>
    <t>El tablero debe incluir ejemplos de las funcionalidades principales y poder ser modificado o eliminado.</t>
  </si>
  <si>
    <t>Configurar información del tablero</t>
  </si>
  <si>
    <t>Como gestor quiero configurar la descripción y características básicas del tablero para adaptarlo al proyecto.</t>
  </si>
  <si>
    <t>Solo usuarios con permisos de gestión pueden modificar la configuración.</t>
  </si>
  <si>
    <t>Columnas Kanban</t>
  </si>
  <si>
    <t>Crear columnas</t>
  </si>
  <si>
    <t>Como usuario quiero crear columnas dentro del tablero para representar las diferentes etapas del flujo de trabajo.</t>
  </si>
  <si>
    <t>Cada columna debe tener un nombre obligatorio.</t>
  </si>
  <si>
    <t>Crear columnas predeterminadas</t>
  </si>
  <si>
    <t>Como usuario quiero que un tablero nuevo tenga columnas iniciales para comenzar a utilizar Kanban inmediatamente.</t>
  </si>
  <si>
    <t>Se deben crear inicialmente columnas como Pendiente, En proceso y Finalizada.</t>
  </si>
  <si>
    <t>Editar columnas</t>
  </si>
  <si>
    <t>Como usuario quiero modificar una columna para adaptar el flujo de trabajo a las necesidades del equipo.</t>
  </si>
  <si>
    <t>El nombre y configuración permitida deben poder modificarse.</t>
  </si>
  <si>
    <t>Eliminar columnas</t>
  </si>
  <si>
    <t>Como usuario quiero eliminar una columna que ya no necesito para mantener organizado el tablero.</t>
  </si>
  <si>
    <t>El sistema debe controlar las actividades existentes antes de eliminarla.</t>
  </si>
  <si>
    <t>Ordenar columnas</t>
  </si>
  <si>
    <t>Como usuario quiero cambiar el orden de las columnas para representar correctamente el flujo de trabajo.</t>
  </si>
  <si>
    <t>El nuevo orden debe conservarse después de actualizar el tablero.</t>
  </si>
  <si>
    <t>Actividades / Tarjetas</t>
  </si>
  <si>
    <t>Crear actividades</t>
  </si>
  <si>
    <t>Como líder quiero crear actividades para organizar el trabajo del equipo mediante tarjetas.</t>
  </si>
  <si>
    <t>John Ovallos</t>
  </si>
  <si>
    <t>Toda actividad debe tener título y quedar asociada a un tablero y columna.</t>
  </si>
  <si>
    <t>Consultar actividades</t>
  </si>
  <si>
    <t>Como usuario quiero visualizar las actividades del tablero para conocer el trabajo pendiente y su estado.</t>
  </si>
  <si>
    <t>Las tarjetas deben mostrarse dentro de su columna correspondiente.</t>
  </si>
  <si>
    <t>Editar actividades</t>
  </si>
  <si>
    <t>Como usuario quiero modificar una actividad para actualizar su información.</t>
  </si>
  <si>
    <t>Se debe permitir modificar título, descripción y fecha límite.</t>
  </si>
  <si>
    <t>Eliminar actividades</t>
  </si>
  <si>
    <t>Como usuario quiero eliminar actividades que ya no sean necesarias.</t>
  </si>
  <si>
    <t>Se debe solicitar confirmación antes de eliminar.</t>
  </si>
  <si>
    <t>Asignar actividades</t>
  </si>
  <si>
    <t>Como líder quiero asignar actividades a los integrantes para distribuir responsabilidades.</t>
  </si>
  <si>
    <t>Cada actividad debe tener al menos un responsable.</t>
  </si>
  <si>
    <t>Definir fecha límite</t>
  </si>
  <si>
    <t>Como usuario quiero establecer una fecha límite para controlar cuándo debe terminar una actividad.</t>
  </si>
  <si>
    <t>La fecha debe poder registrarse, modificarse y visualizarse.</t>
  </si>
  <si>
    <t>Identificar actividades vencidas</t>
  </si>
  <si>
    <t>Como usuario quiero identificar visualmente las actividades que superaron su fecha límite.</t>
  </si>
  <si>
    <t>Las actividades vencidas deben mostrar una indicación visual.</t>
  </si>
  <si>
    <t>Flujo Kanban</t>
  </si>
  <si>
    <t>Actualizar estado de actividades</t>
  </si>
  <si>
    <t>Como miembro quiero actualizar el estado de mis actividades para informar el progreso.</t>
  </si>
  <si>
    <t>Los estados deben corresponder a las columnas configuradas en el tablero.</t>
  </si>
  <si>
    <t>Mover actividades entre columnas</t>
  </si>
  <si>
    <t>Como usuario quiero mover una actividad entre columnas para actualizar su estado dentro del flujo Kanban.</t>
  </si>
  <si>
    <t>Actualizar estado</t>
  </si>
  <si>
    <t>La actividad debe cambiar de columna y conservar el nuevo estado.</t>
  </si>
  <si>
    <t>Mover tarjetas mediante arrastre</t>
  </si>
  <si>
    <t>Como usuario quiero arrastrar una tarjeta entre columnas para actualizar rápidamente su estado.</t>
  </si>
  <si>
    <t>Debe permitirse Drag &amp; Drop dentro del tablero.</t>
  </si>
  <si>
    <t>Guardar posición de tarjetas</t>
  </si>
  <si>
    <t>Como usuario quiero conservar la posición de mis tarjetas para mantener el orden personalizado.</t>
  </si>
  <si>
    <t>La posición debe almacenarse y conservarse después de recargar.</t>
  </si>
  <si>
    <t>Verificar tiempo de inactividad</t>
  </si>
  <si>
    <t>Como líder quiero identificar tarjetas que llevan demasiado tiempo en una etapa para detectar bloqueos.</t>
  </si>
  <si>
    <t>Al superar el umbral configurado debe mostrarse una advertencia visual.</t>
  </si>
  <si>
    <t>Ejecutar animación de finalización</t>
  </si>
  <si>
    <t>Como usuario quiero ver una animación cuando una tarjeta sea finalizada para recibir retroalimentación visual.</t>
  </si>
  <si>
    <t>Baja</t>
  </si>
  <si>
    <t>La animación debe ejecutarse al mover la tarjeta a una columna configurada como finalizada.</t>
  </si>
  <si>
    <t>Comentarios y colaboración</t>
  </si>
  <si>
    <t>Agregar comentarios</t>
  </si>
  <si>
    <t>Como miembro quiero comentar las actividades para comunicar avances o inconvenientes.</t>
  </si>
  <si>
    <t>Cada comentario debe estar asociado a una actividad y registrar autor y fecha.</t>
  </si>
  <si>
    <t>Consultar comentarios</t>
  </si>
  <si>
    <t>Como usuario quiero consultar los comentarios de una actividad para conocer las conversaciones relacionadas.</t>
  </si>
  <si>
    <t>Los comentarios deben mostrarse ordenados y asociados a la actividad.</t>
  </si>
  <si>
    <t>Gestionar reacciones</t>
  </si>
  <si>
    <t>Como miembro quiero reaccionar rápidamente a los comentarios para expresar respuestas sin escribir un mensaje.</t>
  </si>
  <si>
    <t>Las reacciones deben ser visibles para los miembros autorizados.</t>
  </si>
  <si>
    <t>Enviar mensajes de voz</t>
  </si>
  <si>
    <t>Como miembro quiero enviar mensajes de voz dentro de los comentarios para comunicarme rápidamente.</t>
  </si>
  <si>
    <t>La grabación debe realizarse directamente desde el navegador.</t>
  </si>
  <si>
    <t>Visualizar presencia en tiempo real</t>
  </si>
  <si>
    <t>Como colaborador quiero ver dónde está trabajando mi compañero dentro del tablero.</t>
  </si>
  <si>
    <t>La posición debe actualizarse sin recargar la página.</t>
  </si>
  <si>
    <t>Archivos adjuntos</t>
  </si>
  <si>
    <t>Adjuntar archivos</t>
  </si>
  <si>
    <t>Como miembro quiero adjuntar documentos para complementar una actividad.</t>
  </si>
  <si>
    <t>Solo se permiten PDF, Word e imágenes.</t>
  </si>
  <si>
    <t>Consultar archivos adjuntos</t>
  </si>
  <si>
    <t>Como miembro quiero consultar los archivos asociados a una actividad para acceder a la información complementaria.</t>
  </si>
  <si>
    <t>Solo usuarios con acceso a la actividad pueden consultar sus archivos.</t>
  </si>
  <si>
    <t>Descargar archivos</t>
  </si>
  <si>
    <t>Como miembro quiero descargar los archivos asociados a una actividad para utilizarlos fuera de la plataforma.</t>
  </si>
  <si>
    <t>Solo usuarios autorizados pueden descargar los archivos.</t>
  </si>
  <si>
    <t>Notificaciones</t>
  </si>
  <si>
    <t>Enviar notificaciones</t>
  </si>
  <si>
    <t>Como usuario quiero recibir notificaciones cuando haya cambios importantes en mis actividades.</t>
  </si>
  <si>
    <t>Deben generarse notificaciones al asignar una actividad o finalizarla.</t>
  </si>
  <si>
    <t>Consultar notificaciones</t>
  </si>
  <si>
    <t>Como usuario quiero consultar mis notificaciones para conocer los cambios recientes del sistema.</t>
  </si>
  <si>
    <t>Las notificaciones deben mostrar el evento, fecha y origen.</t>
  </si>
  <si>
    <t>Marcar notificaciones como leídas</t>
  </si>
  <si>
    <t>Como usuario quiero marcar mis notificaciones como leídas para identificar cuáles ya revisé.</t>
  </si>
  <si>
    <t>El estado de lectura debe conservarse.</t>
  </si>
  <si>
    <t>Búsqueda y filtros</t>
  </si>
  <si>
    <t>Buscar actividades</t>
  </si>
  <si>
    <t>Como usuario quiero buscar actividades para encontrarlas rápidamente.</t>
  </si>
  <si>
    <t>Debe permitir búsqueda por nombre, descripción o responsable.</t>
  </si>
  <si>
    <t>Filtrar por estado</t>
  </si>
  <si>
    <t>Como usuario quiero filtrar las actividades por estado para visualizar una etapa determinada.</t>
  </si>
  <si>
    <t>Debe permitir seleccionar una columna o estado.</t>
  </si>
  <si>
    <t>Filtrar por responsable</t>
  </si>
  <si>
    <t>Como usuario quiero filtrar actividades por responsable para identificar el trabajo asignado a cada integrante.</t>
  </si>
  <si>
    <t>Debe mostrar únicamente actividades del responsable seleccionado.</t>
  </si>
  <si>
    <t>Limpiar filtros</t>
  </si>
  <si>
    <t>Como usuario quiero limpiar los filtros aplicados para volver a visualizar todas las actividades.</t>
  </si>
  <si>
    <t>Al limpiar los filtros deben mostrarse nuevamente todas las tarjetas.</t>
  </si>
  <si>
    <t>Persistencia de información</t>
  </si>
  <si>
    <t>Guardar tablero</t>
  </si>
  <si>
    <t>Como usuario quiero que la información del tablero se almacene para no perder mi trabajo.</t>
  </si>
  <si>
    <t>La información debe permanecer disponible después de cerrar sesión.</t>
  </si>
  <si>
    <t>Guardar columnas</t>
  </si>
  <si>
    <t>Como usuario quiero que las columnas se almacenen para conservar la estructura del flujo.</t>
  </si>
  <si>
    <t>Deben persistirse nombres, posiciones y configuración.</t>
  </si>
  <si>
    <t>Guardar actividades</t>
  </si>
  <si>
    <t>Como usuario quiero que las actividades se almacenen para conservar la información del trabajo.</t>
  </si>
  <si>
    <t>Deben conservarse título, descripción, columna, responsable, posición y fecha límite.</t>
  </si>
  <si>
    <t>Recuperar información del tablero</t>
  </si>
  <si>
    <t>Como usuario quiero recuperar mi tablero al ingresar nuevamente para continuar trabajando donde lo dejé.</t>
  </si>
  <si>
    <t>Deben recuperarse columnas y actividades desde la base de datos.</t>
  </si>
  <si>
    <t>Compartir espacios</t>
  </si>
  <si>
    <t>Generar enlace de invitación</t>
  </si>
  <si>
    <t>Como usuario quiero generar un enlace para invitar personas a un espacio de trabajo.</t>
  </si>
  <si>
    <t>El enlace debe permitir acceder al espacio según los permisos configurados.</t>
  </si>
  <si>
    <t>Acceso mediante enlace</t>
  </si>
  <si>
    <t>Como usuario quiero acceder mediante un enlace de invitación para ingresar rápidamente al espacio compartido.</t>
  </si>
  <si>
    <t>Los usuarios externos deben recibir permisos de visualización por defecto.</t>
  </si>
  <si>
    <t>Revocar enlace de invitación</t>
  </si>
  <si>
    <t>Como gestor quiero invalidar un enlace de invitación para evitar accesos no autorizados.</t>
  </si>
  <si>
    <t>Un enlace revocado no debe permitir nuevos accesos.</t>
  </si>
  <si>
    <t>Permisos por espacio</t>
  </si>
  <si>
    <t>Asignar permisos individuales</t>
  </si>
  <si>
    <t>Como gestor quiero delegar permisos puntuales de edición o administración a un usuario específico dentro de mi espacio.</t>
  </si>
  <si>
    <t>Los permisos deben aplicarse únicamente al espacio seleccionado.</t>
  </si>
  <si>
    <t>Modificar permisos individuales</t>
  </si>
  <si>
    <t>Como gestor quiero modificar los permisos de un usuario para adaptar su nivel de acceso.</t>
  </si>
  <si>
    <t>Los cambios solo afectan al espacio seleccionado.</t>
  </si>
  <si>
    <t>Revocar permisos individuales</t>
  </si>
  <si>
    <t>Como gestor quiero retirar los permisos especiales de un usuario para controlar su acceso al espacio.</t>
  </si>
  <si>
    <t>Al revocar los permisos se deben aplicar nuevamente los permisos generales correspondientes.</t>
  </si>
  <si>
    <t>Experiencia de usuario</t>
  </si>
  <si>
    <t>Mostrar asistencia contextual inteligente</t>
  </si>
  <si>
    <t>Como usuario quiero ver explicaciones la primera vez que utilizo una herramienta para aprender su funcionamiento.</t>
  </si>
  <si>
    <t>El sistema debe detectar la primera interacción y permitir descartar permanentemente la ayuda.</t>
  </si>
  <si>
    <t>Activar modo de enfoque</t>
  </si>
  <si>
    <t>Como usuario quiero centrar mi vista en una sola tarjeta para evitar distracciones visuales.</t>
  </si>
  <si>
    <t>El resto de la interfaz debe atenuarse mientras el modo esté activo.</t>
  </si>
  <si>
    <t>Mostrar tablero vacío</t>
  </si>
  <si>
    <t>Como usuario quiero recibir una indicación cuando un tablero no tenga actividades para saber que puedo comenzar a trabajar.</t>
  </si>
  <si>
    <t>Debe mostrarse un mensaje cuando no existan tarjetas.</t>
  </si>
  <si>
    <t>Confirmar eliminación</t>
  </si>
  <si>
    <t>Como usuario quiero recibir una confirmación antes de eliminar información para evitar eliminaciones accidentales.</t>
  </si>
  <si>
    <t>Debe solicitar confirmación antes de eliminar actividades, columnas, tableros o espacios.</t>
  </si>
  <si>
    <t>Mostrar mensajes de operación</t>
  </si>
  <si>
    <t>Como usuario quiero recibir mensajes cuando una operación sea exitosa o falle para conocer el resultado de mis acciones.</t>
  </si>
  <si>
    <t>Operaciones CRUD</t>
  </si>
  <si>
    <t>Deben mostrarse mensajes claros después de operaciones importantes.</t>
  </si>
  <si>
    <t>Reportes y análisis</t>
  </si>
  <si>
    <t>Generar reportes</t>
  </si>
  <si>
    <t>Como administrador quiero generar reportes para evaluar el desempeño de los grupos.</t>
  </si>
  <si>
    <t>Actividades finalizadas</t>
  </si>
  <si>
    <t>Los reportes deben poder exportarse a PDF y Excel.</t>
  </si>
  <si>
    <t>Consultar actividades finalizadas</t>
  </si>
  <si>
    <t>Como administrador quiero consultar las actividades finalizadas para analizar el trabajo realizado por los equipos.</t>
  </si>
  <si>
    <t>Solo deben contabilizarse como finalizadas las actividades ubicadas en estados configurados como finales.</t>
  </si>
  <si>
    <t>Consultar rendimiento de grupos</t>
  </si>
  <si>
    <t>Como administrador quiero consultar indicadores de los grupos para evaluar su desempeño.</t>
  </si>
  <si>
    <t>Los indicadores deben basarse en actividades creadas, completadas, vencidas y pendientes.</t>
  </si>
  <si>
    <t>Consultar rendimiento individual</t>
  </si>
  <si>
    <t>Como líder quiero consultar el desempeño de los integrantes para conocer la distribución y cumplimiento de actividades.</t>
  </si>
  <si>
    <t>Los resultados deben poder consultarse por usuario y periodo.</t>
  </si>
  <si>
    <t>Configuración Kanban</t>
  </si>
  <si>
    <t>Configurar estado final</t>
  </si>
  <si>
    <t>Como gestor quiero definir qué columna representa el estado final para que el sistema identifique automáticamente las actividades completadas.</t>
  </si>
  <si>
    <t>Solo una o las columnas configuradas explícitamente pueden representar el estado final.</t>
  </si>
  <si>
    <t>Configurar tiempo límite por estado</t>
  </si>
  <si>
    <t>Como líder quiero definir cuánto tiempo puede permanecer una tarjeta en determinado estado para detectar bloqueos.</t>
  </si>
  <si>
    <t>El tiempo límite debe poder configurarse por columna o estado.</t>
  </si>
  <si>
    <t>Configurar reglas del tablero</t>
  </si>
  <si>
    <t>Como gestor quiero configurar reglas básicas del tablero para adaptar el flujo de trabajo a las necesidades del equipo.</t>
  </si>
  <si>
    <t>Solo los usuarios con permisos de administración del tablero pueden modificar las reglas.</t>
  </si>
  <si>
    <t>Administración del sistema</t>
  </si>
  <si>
    <t>Gestionar usuarios registrados</t>
  </si>
  <si>
    <t>Como administrador quiero consultar y administrar los usuarios registrados para mantener control sobre las cuentas del sistema.</t>
  </si>
  <si>
    <t>El administrador debe poder consultar, activar o desactivar usuarios.</t>
  </si>
  <si>
    <t>Activar o desactivar usuarios</t>
  </si>
  <si>
    <t>Como administrador quiero desactivar temporalmente una cuenta para impedir su acceso sin eliminar su información.</t>
  </si>
  <si>
    <t>Un usuario desactivado no puede iniciar sesión hasta ser activado nuevamente.</t>
  </si>
  <si>
    <t>Interfaz y compatibilidad</t>
  </si>
  <si>
    <t>Diseño responsive</t>
  </si>
  <si>
    <t>Como usuario quiero acceder desde cualquier dispositivo para trabajar cómodamente.</t>
  </si>
  <si>
    <t>Debe adaptarse a computador, tablet y móvil.</t>
  </si>
  <si>
    <t>Compatibilidad con navegadores</t>
  </si>
  <si>
    <t>Como usuario quiero utilizar el sistema en diferentes navegadores sin problemas.</t>
  </si>
  <si>
    <t>Debe ser compatible con Chrome, Firefox, Edge y Safari.</t>
  </si>
  <si>
    <t>Rendimiento</t>
  </si>
  <si>
    <t>Alto rendimiento</t>
  </si>
  <si>
    <t>Como administrador quiero que el sistema responda rápidamente para mejorar la experiencia de uso.</t>
  </si>
  <si>
    <t>El tiempo de respuesta no debe superar los 2 segundos en operaciones principales.</t>
  </si>
  <si>
    <t>Disponibilidad</t>
  </si>
  <si>
    <t>Disponibilidad del sistema</t>
  </si>
  <si>
    <t>Como administrador quiero que la plataforma esté disponible continuamente para garantizar el servicio.</t>
  </si>
  <si>
    <t>Infraestructura</t>
  </si>
  <si>
    <t>La plataforma debe alcanzar una disponibilidad mínima del 99 %.</t>
  </si>
  <si>
    <t>Escalabilidad</t>
  </si>
  <si>
    <t>Escalabilidad del sistema</t>
  </si>
  <si>
    <t>Como administrador quiero que el sistema pueda soportar el crecimiento de usuarios, grupos, espacios y actividades sin afectar su funcionamiento.</t>
  </si>
  <si>
    <t>Arquitectura del sistema</t>
  </si>
  <si>
    <t>La arquitectura debe permitir aumentar la cantidad de usuarios y datos sin degradaciones críticas.</t>
  </si>
  <si>
    <t>Seguridad</t>
  </si>
  <si>
    <t>Control de acceso a recursos</t>
  </si>
  <si>
    <t>Como administrador quiero garantizar que cada usuario solo pueda acceder a los recursos que tiene autorizados.</t>
  </si>
  <si>
    <t>Todas las solicitudes deben validar la identidad y permisos del usuario.</t>
  </si>
  <si>
    <t>Protección de archivos</t>
  </si>
  <si>
    <t>Como administrador quiero proteger los archivos almacenados para evitar accesos no autorizados.</t>
  </si>
  <si>
    <t>Los archivos deben estar disponibles únicamente para usuarios autorizados.</t>
  </si>
  <si>
    <t>Auditoría</t>
  </si>
  <si>
    <t>Registrar acciones importantes</t>
  </si>
  <si>
    <t>Como administrador quiero registrar las acciones relevantes realizadas por los usuarios para poder realizar seguimiento de cambios.</t>
  </si>
  <si>
    <t>Deben registrarse acciones como creación, modificación, eliminación y cambios de permisos.</t>
  </si>
  <si>
    <t>Consultar historial de actividad</t>
  </si>
  <si>
    <t>Como administrador quiero consultar el historial de acciones para conocer qué cambios se realizaron en un espacio.</t>
  </si>
  <si>
    <t>El historial debe mostrar usuario, acción, recurso y fecha.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</si>
</sst>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2B2B2B"/>
      <name val="Arial"/>
      <scheme val="minor"/>
    </font>
    <font>
      <color rgb="FF2B2B2B"/>
      <name val="Arial"/>
      <scheme val="minor"/>
    </font>
    <font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6EC36E"/>
        <bgColor rgb="FF6EC36E"/>
      </patternFill>
    </fill>
    <fill>
      <patternFill patternType="solid">
        <fgColor rgb="FFD2E4F2"/>
        <bgColor rgb="FFD2E4F2"/>
      </patternFill>
    </fill>
    <fill>
      <patternFill patternType="solid">
        <fgColor rgb="FFE1D8FA"/>
        <bgColor rgb="FFE1D8F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AAD0B6"/>
        <bgColor rgb="FFAAD0B6"/>
      </patternFill>
    </fill>
    <fill>
      <patternFill patternType="solid">
        <fgColor rgb="FFE2F0D9"/>
        <bgColor rgb="FFE2F0D9"/>
      </patternFill>
    </fill>
    <fill>
      <patternFill patternType="solid">
        <fgColor rgb="FFFCE4EC"/>
        <bgColor rgb="FFFCE4EC"/>
      </patternFill>
    </fill>
    <fill>
      <patternFill patternType="solid">
        <fgColor rgb="FFD1E7DD"/>
        <bgColor rgb="FFD1E7DD"/>
      </patternFill>
    </fill>
    <fill>
      <patternFill patternType="solid">
        <fgColor rgb="FFCFF4FC"/>
        <bgColor rgb="FFCFF4F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49" xfId="0" applyAlignment="1" applyFill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10" fontId="1" numFmtId="49" xfId="0" applyAlignment="1" applyFill="1" applyFont="1" applyNumberFormat="1">
      <alignment horizontal="center" readingOrder="0" shrinkToFit="0" vertical="center" wrapText="0"/>
    </xf>
    <xf borderId="0" fillId="11" fontId="1" numFmtId="49" xfId="0" applyAlignment="1" applyFill="1" applyFont="1" applyNumberFormat="1">
      <alignment horizontal="center" readingOrder="0" shrinkToFit="0" vertical="center" wrapText="0"/>
    </xf>
    <xf borderId="0" fillId="12" fontId="1" numFmtId="49" xfId="0" applyAlignment="1" applyFill="1" applyFont="1" applyNumberFormat="1">
      <alignment horizontal="center"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0" displayName="Product_Backlog" name="Product_Backlog" id="1">
  <autoFilter ref="$A$1:$K$90"/>
  <tableColumns count="11">
    <tableColumn name="N" id="1"/>
    <tableColumn name="Modulo" id="2"/>
    <tableColumn name="Requisito" id="3"/>
    <tableColumn name="Tipo (F/NF)" id="4"/>
    <tableColumn name="Historia de Usuario" id="5"/>
    <tableColumn name="Dependencia" id="6"/>
    <tableColumn name="Prioridad" id="7"/>
    <tableColumn name="Estimación (SP)" id="8"/>
    <tableColumn name="Encargado" id="9"/>
    <tableColumn name="Tiempo (Horas)" id="10"/>
    <tableColumn name="Reglas de Negocio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46.0"/>
    <col customWidth="1" min="4" max="4" width="17.25"/>
    <col customWidth="1" min="5" max="5" width="114.38"/>
    <col customWidth="1" min="6" max="6" width="28.13"/>
    <col customWidth="1" min="7" max="7" width="15.63"/>
    <col customWidth="1" min="8" max="9" width="20.75"/>
    <col customWidth="1" min="10" max="10" width="20.5"/>
    <col customWidth="1" min="11" max="11" width="110.1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/>
    </row>
    <row r="2" ht="22.5" customHeight="1">
      <c r="A2" s="13">
        <v>1.0</v>
      </c>
      <c r="B2" s="14" t="s">
        <v>11</v>
      </c>
      <c r="C2" s="15" t="s">
        <v>12</v>
      </c>
      <c r="D2" s="16" t="s">
        <v>13</v>
      </c>
      <c r="E2" s="15" t="s">
        <v>14</v>
      </c>
      <c r="F2" s="15" t="s">
        <v>15</v>
      </c>
      <c r="G2" s="16" t="s">
        <v>16</v>
      </c>
      <c r="H2" s="13">
        <v>5.0</v>
      </c>
      <c r="I2" s="17" t="s">
        <v>17</v>
      </c>
      <c r="J2" s="13">
        <v>10.0</v>
      </c>
      <c r="K2" s="15" t="s">
        <v>18</v>
      </c>
      <c r="L2" s="18"/>
      <c r="M2" s="18"/>
      <c r="N2" s="18"/>
      <c r="O2" s="18"/>
      <c r="P2" s="18"/>
    </row>
    <row r="3" ht="22.5" customHeight="1">
      <c r="A3" s="13">
        <v>2.0</v>
      </c>
      <c r="B3" s="14" t="s">
        <v>11</v>
      </c>
      <c r="C3" s="15" t="s">
        <v>19</v>
      </c>
      <c r="D3" s="16" t="s">
        <v>13</v>
      </c>
      <c r="E3" s="15" t="s">
        <v>20</v>
      </c>
      <c r="F3" s="15" t="s">
        <v>12</v>
      </c>
      <c r="G3" s="16" t="s">
        <v>16</v>
      </c>
      <c r="H3" s="13">
        <v>5.0</v>
      </c>
      <c r="I3" s="17" t="s">
        <v>17</v>
      </c>
      <c r="J3" s="13">
        <v>10.0</v>
      </c>
      <c r="K3" s="15" t="s">
        <v>21</v>
      </c>
      <c r="L3" s="18"/>
      <c r="M3" s="18"/>
      <c r="N3" s="18"/>
      <c r="O3" s="18"/>
      <c r="P3" s="18"/>
    </row>
    <row r="4" ht="22.5" customHeight="1">
      <c r="A4" s="13">
        <v>3.0</v>
      </c>
      <c r="B4" s="14" t="s">
        <v>11</v>
      </c>
      <c r="C4" s="15" t="s">
        <v>22</v>
      </c>
      <c r="D4" s="16" t="s">
        <v>13</v>
      </c>
      <c r="E4" s="15" t="s">
        <v>23</v>
      </c>
      <c r="F4" s="15" t="s">
        <v>19</v>
      </c>
      <c r="G4" s="16" t="s">
        <v>16</v>
      </c>
      <c r="H4" s="13">
        <v>2.0</v>
      </c>
      <c r="I4" s="17" t="s">
        <v>17</v>
      </c>
      <c r="J4" s="13">
        <v>4.0</v>
      </c>
      <c r="K4" s="15" t="s">
        <v>24</v>
      </c>
      <c r="L4" s="18"/>
      <c r="M4" s="18"/>
      <c r="N4" s="18"/>
      <c r="O4" s="18"/>
      <c r="P4" s="18"/>
    </row>
    <row r="5" ht="22.5" customHeight="1">
      <c r="A5" s="13">
        <v>4.0</v>
      </c>
      <c r="B5" s="14" t="s">
        <v>11</v>
      </c>
      <c r="C5" s="15" t="s">
        <v>25</v>
      </c>
      <c r="D5" s="16" t="s">
        <v>13</v>
      </c>
      <c r="E5" s="15" t="s">
        <v>26</v>
      </c>
      <c r="F5" s="15" t="s">
        <v>12</v>
      </c>
      <c r="G5" s="16" t="s">
        <v>16</v>
      </c>
      <c r="H5" s="13">
        <v>5.0</v>
      </c>
      <c r="I5" s="17" t="s">
        <v>17</v>
      </c>
      <c r="J5" s="13">
        <v>10.0</v>
      </c>
      <c r="K5" s="15" t="s">
        <v>27</v>
      </c>
      <c r="L5" s="18"/>
      <c r="M5" s="18"/>
      <c r="N5" s="18"/>
      <c r="O5" s="18"/>
      <c r="P5" s="18"/>
    </row>
    <row r="6" ht="22.5" customHeight="1">
      <c r="A6" s="13">
        <v>5.0</v>
      </c>
      <c r="B6" s="14" t="s">
        <v>11</v>
      </c>
      <c r="C6" s="15" t="s">
        <v>28</v>
      </c>
      <c r="D6" s="16" t="s">
        <v>13</v>
      </c>
      <c r="E6" s="15" t="s">
        <v>29</v>
      </c>
      <c r="F6" s="15" t="s">
        <v>12</v>
      </c>
      <c r="G6" s="16" t="s">
        <v>16</v>
      </c>
      <c r="H6" s="13">
        <v>5.0</v>
      </c>
      <c r="I6" s="17" t="s">
        <v>17</v>
      </c>
      <c r="J6" s="13">
        <v>10.0</v>
      </c>
      <c r="K6" s="15" t="s">
        <v>30</v>
      </c>
      <c r="L6" s="18"/>
      <c r="M6" s="18"/>
      <c r="N6" s="18"/>
      <c r="O6" s="18"/>
      <c r="P6" s="18"/>
    </row>
    <row r="7" ht="22.5" customHeight="1">
      <c r="A7" s="13">
        <v>6.0</v>
      </c>
      <c r="B7" s="14" t="s">
        <v>11</v>
      </c>
      <c r="C7" s="15" t="s">
        <v>31</v>
      </c>
      <c r="D7" s="16" t="s">
        <v>13</v>
      </c>
      <c r="E7" s="15" t="s">
        <v>32</v>
      </c>
      <c r="F7" s="15" t="s">
        <v>12</v>
      </c>
      <c r="G7" s="16" t="s">
        <v>33</v>
      </c>
      <c r="H7" s="13">
        <v>3.0</v>
      </c>
      <c r="I7" s="17" t="s">
        <v>17</v>
      </c>
      <c r="J7" s="13">
        <v>6.0</v>
      </c>
      <c r="K7" s="15" t="s">
        <v>34</v>
      </c>
      <c r="L7" s="18"/>
      <c r="M7" s="18"/>
      <c r="N7" s="18"/>
      <c r="O7" s="18"/>
      <c r="P7" s="18"/>
    </row>
    <row r="8" ht="22.5" customHeight="1">
      <c r="A8" s="13">
        <v>7.0</v>
      </c>
      <c r="B8" s="14" t="s">
        <v>11</v>
      </c>
      <c r="C8" s="15" t="s">
        <v>35</v>
      </c>
      <c r="D8" s="16" t="s">
        <v>36</v>
      </c>
      <c r="E8" s="15" t="s">
        <v>37</v>
      </c>
      <c r="F8" s="15" t="s">
        <v>19</v>
      </c>
      <c r="G8" s="16" t="s">
        <v>16</v>
      </c>
      <c r="H8" s="13">
        <v>8.0</v>
      </c>
      <c r="I8" s="17" t="s">
        <v>17</v>
      </c>
      <c r="J8" s="13">
        <v>16.0</v>
      </c>
      <c r="K8" s="15" t="s">
        <v>38</v>
      </c>
      <c r="L8" s="18"/>
      <c r="M8" s="18"/>
      <c r="N8" s="18"/>
      <c r="O8" s="18"/>
      <c r="P8" s="18"/>
    </row>
    <row r="9" ht="22.5" customHeight="1">
      <c r="A9" s="13">
        <v>8.0</v>
      </c>
      <c r="B9" s="14" t="s">
        <v>39</v>
      </c>
      <c r="C9" s="15" t="s">
        <v>40</v>
      </c>
      <c r="D9" s="16" t="s">
        <v>13</v>
      </c>
      <c r="E9" s="15" t="s">
        <v>41</v>
      </c>
      <c r="F9" s="15" t="s">
        <v>12</v>
      </c>
      <c r="G9" s="16" t="s">
        <v>16</v>
      </c>
      <c r="H9" s="13">
        <v>5.0</v>
      </c>
      <c r="I9" s="17" t="s">
        <v>17</v>
      </c>
      <c r="J9" s="13">
        <v>10.0</v>
      </c>
      <c r="K9" s="15" t="s">
        <v>42</v>
      </c>
      <c r="L9" s="18"/>
      <c r="M9" s="18"/>
      <c r="N9" s="18"/>
      <c r="O9" s="18"/>
      <c r="P9" s="18"/>
    </row>
    <row r="10" ht="22.5" customHeight="1">
      <c r="A10" s="13">
        <v>9.0</v>
      </c>
      <c r="B10" s="14" t="s">
        <v>39</v>
      </c>
      <c r="C10" s="15" t="s">
        <v>43</v>
      </c>
      <c r="D10" s="16" t="s">
        <v>13</v>
      </c>
      <c r="E10" s="15" t="s">
        <v>44</v>
      </c>
      <c r="F10" s="15" t="s">
        <v>40</v>
      </c>
      <c r="G10" s="16" t="s">
        <v>33</v>
      </c>
      <c r="H10" s="13">
        <v>3.0</v>
      </c>
      <c r="I10" s="17" t="s">
        <v>17</v>
      </c>
      <c r="J10" s="13">
        <v>6.0</v>
      </c>
      <c r="K10" s="15" t="s">
        <v>45</v>
      </c>
      <c r="L10" s="18"/>
      <c r="M10" s="18"/>
      <c r="N10" s="18"/>
      <c r="O10" s="18"/>
      <c r="P10" s="18"/>
    </row>
    <row r="11" ht="22.5" customHeight="1">
      <c r="A11" s="13">
        <v>10.0</v>
      </c>
      <c r="B11" s="14" t="s">
        <v>39</v>
      </c>
      <c r="C11" s="15" t="s">
        <v>46</v>
      </c>
      <c r="D11" s="16" t="s">
        <v>13</v>
      </c>
      <c r="E11" s="15" t="s">
        <v>47</v>
      </c>
      <c r="F11" s="15" t="s">
        <v>40</v>
      </c>
      <c r="G11" s="16" t="s">
        <v>33</v>
      </c>
      <c r="H11" s="13">
        <v>3.0</v>
      </c>
      <c r="I11" s="17" t="s">
        <v>17</v>
      </c>
      <c r="J11" s="13">
        <v>6.0</v>
      </c>
      <c r="K11" s="15" t="s">
        <v>48</v>
      </c>
      <c r="L11" s="18"/>
      <c r="M11" s="18"/>
      <c r="N11" s="18"/>
      <c r="O11" s="18"/>
      <c r="P11" s="18"/>
    </row>
    <row r="12" ht="22.5" customHeight="1">
      <c r="A12" s="13">
        <v>11.0</v>
      </c>
      <c r="B12" s="14" t="s">
        <v>39</v>
      </c>
      <c r="C12" s="15" t="s">
        <v>49</v>
      </c>
      <c r="D12" s="16" t="s">
        <v>13</v>
      </c>
      <c r="E12" s="15" t="s">
        <v>50</v>
      </c>
      <c r="F12" s="15" t="s">
        <v>40</v>
      </c>
      <c r="G12" s="16" t="s">
        <v>16</v>
      </c>
      <c r="H12" s="13">
        <v>5.0</v>
      </c>
      <c r="I12" s="17" t="s">
        <v>17</v>
      </c>
      <c r="J12" s="13">
        <v>8.0</v>
      </c>
      <c r="K12" s="15" t="s">
        <v>51</v>
      </c>
      <c r="L12" s="18"/>
      <c r="M12" s="18"/>
      <c r="N12" s="18"/>
      <c r="O12" s="18"/>
      <c r="P12" s="18"/>
    </row>
    <row r="13" ht="22.5" customHeight="1">
      <c r="A13" s="13">
        <v>12.0</v>
      </c>
      <c r="B13" s="14" t="s">
        <v>39</v>
      </c>
      <c r="C13" s="15" t="s">
        <v>52</v>
      </c>
      <c r="D13" s="16" t="s">
        <v>13</v>
      </c>
      <c r="E13" s="15" t="s">
        <v>53</v>
      </c>
      <c r="F13" s="15" t="s">
        <v>49</v>
      </c>
      <c r="G13" s="16" t="s">
        <v>33</v>
      </c>
      <c r="H13" s="13">
        <v>3.0</v>
      </c>
      <c r="I13" s="17" t="s">
        <v>17</v>
      </c>
      <c r="J13" s="13">
        <v>6.0</v>
      </c>
      <c r="K13" s="15" t="s">
        <v>54</v>
      </c>
      <c r="L13" s="18"/>
      <c r="M13" s="18"/>
      <c r="N13" s="18"/>
      <c r="O13" s="18"/>
      <c r="P13" s="18"/>
    </row>
    <row r="14" ht="22.5" customHeight="1">
      <c r="A14" s="13">
        <v>13.0</v>
      </c>
      <c r="B14" s="14" t="s">
        <v>55</v>
      </c>
      <c r="C14" s="15" t="s">
        <v>56</v>
      </c>
      <c r="D14" s="16" t="s">
        <v>13</v>
      </c>
      <c r="E14" s="15" t="s">
        <v>57</v>
      </c>
      <c r="F14" s="15" t="s">
        <v>40</v>
      </c>
      <c r="G14" s="16" t="s">
        <v>16</v>
      </c>
      <c r="H14" s="13">
        <v>5.0</v>
      </c>
      <c r="I14" s="17" t="s">
        <v>17</v>
      </c>
      <c r="J14" s="13">
        <v>10.0</v>
      </c>
      <c r="K14" s="15" t="s">
        <v>58</v>
      </c>
    </row>
    <row r="15" ht="22.5" customHeight="1">
      <c r="A15" s="13">
        <v>14.0</v>
      </c>
      <c r="B15" s="14" t="s">
        <v>55</v>
      </c>
      <c r="C15" s="15" t="s">
        <v>59</v>
      </c>
      <c r="D15" s="16" t="s">
        <v>13</v>
      </c>
      <c r="E15" s="15" t="s">
        <v>60</v>
      </c>
      <c r="F15" s="15" t="s">
        <v>56</v>
      </c>
      <c r="G15" s="16" t="s">
        <v>16</v>
      </c>
      <c r="H15" s="13">
        <v>3.0</v>
      </c>
      <c r="I15" s="17" t="s">
        <v>17</v>
      </c>
      <c r="J15" s="13">
        <v>6.0</v>
      </c>
      <c r="K15" s="15" t="s">
        <v>61</v>
      </c>
    </row>
    <row r="16" ht="22.5" customHeight="1">
      <c r="A16" s="13">
        <v>15.0</v>
      </c>
      <c r="B16" s="14" t="s">
        <v>55</v>
      </c>
      <c r="C16" s="15" t="s">
        <v>62</v>
      </c>
      <c r="D16" s="16" t="s">
        <v>13</v>
      </c>
      <c r="E16" s="15" t="s">
        <v>63</v>
      </c>
      <c r="F16" s="15" t="s">
        <v>56</v>
      </c>
      <c r="G16" s="16" t="s">
        <v>33</v>
      </c>
      <c r="H16" s="13">
        <v>3.0</v>
      </c>
      <c r="I16" s="17" t="s">
        <v>17</v>
      </c>
      <c r="J16" s="13">
        <v>6.0</v>
      </c>
      <c r="K16" s="15" t="s">
        <v>64</v>
      </c>
    </row>
    <row r="17" ht="22.5" customHeight="1">
      <c r="A17" s="13">
        <v>16.0</v>
      </c>
      <c r="B17" s="14" t="s">
        <v>55</v>
      </c>
      <c r="C17" s="15" t="s">
        <v>65</v>
      </c>
      <c r="D17" s="16" t="s">
        <v>13</v>
      </c>
      <c r="E17" s="15" t="s">
        <v>66</v>
      </c>
      <c r="F17" s="15" t="s">
        <v>56</v>
      </c>
      <c r="G17" s="16" t="s">
        <v>33</v>
      </c>
      <c r="H17" s="13">
        <v>3.0</v>
      </c>
      <c r="I17" s="17" t="s">
        <v>17</v>
      </c>
      <c r="J17" s="13">
        <v>6.0</v>
      </c>
      <c r="K17" s="15" t="s">
        <v>67</v>
      </c>
    </row>
    <row r="18" ht="22.5" customHeight="1">
      <c r="A18" s="13">
        <v>17.0</v>
      </c>
      <c r="B18" s="14" t="s">
        <v>55</v>
      </c>
      <c r="C18" s="15" t="s">
        <v>68</v>
      </c>
      <c r="D18" s="16" t="s">
        <v>13</v>
      </c>
      <c r="E18" s="15" t="s">
        <v>69</v>
      </c>
      <c r="F18" s="15" t="s">
        <v>56</v>
      </c>
      <c r="G18" s="16" t="s">
        <v>16</v>
      </c>
      <c r="H18" s="13">
        <v>3.0</v>
      </c>
      <c r="I18" s="17" t="s">
        <v>17</v>
      </c>
      <c r="J18" s="13">
        <v>6.0</v>
      </c>
      <c r="K18" s="15" t="s">
        <v>70</v>
      </c>
    </row>
    <row r="19" ht="22.5" customHeight="1">
      <c r="A19" s="13">
        <v>18.0</v>
      </c>
      <c r="B19" s="14" t="s">
        <v>71</v>
      </c>
      <c r="C19" s="15" t="s">
        <v>72</v>
      </c>
      <c r="D19" s="16" t="s">
        <v>13</v>
      </c>
      <c r="E19" s="15" t="s">
        <v>73</v>
      </c>
      <c r="F19" s="15" t="s">
        <v>56</v>
      </c>
      <c r="G19" s="16" t="s">
        <v>16</v>
      </c>
      <c r="H19" s="13">
        <v>5.0</v>
      </c>
      <c r="I19" s="17" t="s">
        <v>17</v>
      </c>
      <c r="J19" s="13">
        <v>10.0</v>
      </c>
      <c r="K19" s="19" t="s">
        <v>74</v>
      </c>
      <c r="L19" s="18"/>
      <c r="M19" s="18"/>
      <c r="N19" s="18"/>
      <c r="O19" s="18"/>
      <c r="P19" s="18"/>
    </row>
    <row r="20" ht="22.5" customHeight="1">
      <c r="A20" s="13">
        <v>19.0</v>
      </c>
      <c r="B20" s="14" t="s">
        <v>71</v>
      </c>
      <c r="C20" s="15" t="s">
        <v>75</v>
      </c>
      <c r="D20" s="16" t="s">
        <v>13</v>
      </c>
      <c r="E20" s="15" t="s">
        <v>76</v>
      </c>
      <c r="F20" s="15" t="s">
        <v>72</v>
      </c>
      <c r="G20" s="16" t="s">
        <v>16</v>
      </c>
      <c r="H20" s="13">
        <v>3.0</v>
      </c>
      <c r="I20" s="17" t="s">
        <v>17</v>
      </c>
      <c r="J20" s="13">
        <v>6.0</v>
      </c>
      <c r="K20" s="19" t="s">
        <v>77</v>
      </c>
      <c r="L20" s="18"/>
      <c r="M20" s="18"/>
      <c r="N20" s="18"/>
      <c r="O20" s="18"/>
      <c r="P20" s="18"/>
    </row>
    <row r="21" ht="22.5" customHeight="1">
      <c r="A21" s="13">
        <v>20.0</v>
      </c>
      <c r="B21" s="14" t="s">
        <v>71</v>
      </c>
      <c r="C21" s="15" t="s">
        <v>78</v>
      </c>
      <c r="D21" s="16" t="s">
        <v>13</v>
      </c>
      <c r="E21" s="15" t="s">
        <v>79</v>
      </c>
      <c r="F21" s="15" t="s">
        <v>72</v>
      </c>
      <c r="G21" s="16" t="s">
        <v>33</v>
      </c>
      <c r="H21" s="13">
        <v>3.0</v>
      </c>
      <c r="I21" s="17" t="s">
        <v>17</v>
      </c>
      <c r="J21" s="13">
        <v>6.0</v>
      </c>
      <c r="K21" s="19" t="s">
        <v>80</v>
      </c>
      <c r="L21" s="18"/>
      <c r="M21" s="18"/>
      <c r="N21" s="18"/>
      <c r="O21" s="18"/>
      <c r="P21" s="18"/>
    </row>
    <row r="22" ht="22.5" customHeight="1">
      <c r="A22" s="13">
        <v>21.0</v>
      </c>
      <c r="B22" s="14" t="s">
        <v>71</v>
      </c>
      <c r="C22" s="15" t="s">
        <v>81</v>
      </c>
      <c r="D22" s="16" t="s">
        <v>13</v>
      </c>
      <c r="E22" s="15" t="s">
        <v>82</v>
      </c>
      <c r="F22" s="15" t="s">
        <v>72</v>
      </c>
      <c r="G22" s="16" t="s">
        <v>33</v>
      </c>
      <c r="H22" s="13">
        <v>3.0</v>
      </c>
      <c r="I22" s="17" t="s">
        <v>17</v>
      </c>
      <c r="J22" s="13">
        <v>6.0</v>
      </c>
      <c r="K22" s="19" t="s">
        <v>83</v>
      </c>
      <c r="L22" s="18"/>
      <c r="M22" s="18"/>
      <c r="N22" s="18"/>
      <c r="O22" s="18"/>
      <c r="P22" s="18"/>
    </row>
    <row r="23" ht="22.5" customHeight="1">
      <c r="A23" s="13">
        <v>22.0</v>
      </c>
      <c r="B23" s="14" t="s">
        <v>71</v>
      </c>
      <c r="C23" s="15" t="s">
        <v>84</v>
      </c>
      <c r="D23" s="16" t="s">
        <v>13</v>
      </c>
      <c r="E23" s="15" t="s">
        <v>85</v>
      </c>
      <c r="F23" s="15" t="s">
        <v>56</v>
      </c>
      <c r="G23" s="16" t="s">
        <v>16</v>
      </c>
      <c r="H23" s="13">
        <v>5.0</v>
      </c>
      <c r="I23" s="17" t="s">
        <v>17</v>
      </c>
      <c r="J23" s="13">
        <v>10.0</v>
      </c>
      <c r="K23" s="19" t="s">
        <v>86</v>
      </c>
      <c r="L23" s="18"/>
      <c r="M23" s="18"/>
      <c r="N23" s="18"/>
      <c r="O23" s="18"/>
      <c r="P23" s="18"/>
    </row>
    <row r="24" ht="22.5" customHeight="1">
      <c r="A24" s="13">
        <v>23.0</v>
      </c>
      <c r="B24" s="14" t="s">
        <v>71</v>
      </c>
      <c r="C24" s="15" t="s">
        <v>87</v>
      </c>
      <c r="D24" s="16" t="s">
        <v>13</v>
      </c>
      <c r="E24" s="15" t="s">
        <v>88</v>
      </c>
      <c r="F24" s="15" t="s">
        <v>72</v>
      </c>
      <c r="G24" s="16" t="s">
        <v>33</v>
      </c>
      <c r="H24" s="13">
        <v>3.0</v>
      </c>
      <c r="I24" s="17" t="s">
        <v>17</v>
      </c>
      <c r="J24" s="13">
        <v>6.0</v>
      </c>
      <c r="K24" s="19" t="s">
        <v>89</v>
      </c>
      <c r="L24" s="18"/>
      <c r="M24" s="18"/>
      <c r="N24" s="18"/>
      <c r="O24" s="18"/>
      <c r="P24" s="18"/>
    </row>
    <row r="25" ht="22.5" customHeight="1">
      <c r="A25" s="13">
        <v>24.0</v>
      </c>
      <c r="B25" s="14" t="s">
        <v>90</v>
      </c>
      <c r="C25" s="15" t="s">
        <v>91</v>
      </c>
      <c r="D25" s="16" t="s">
        <v>13</v>
      </c>
      <c r="E25" s="15" t="s">
        <v>92</v>
      </c>
      <c r="F25" s="15" t="s">
        <v>72</v>
      </c>
      <c r="G25" s="16" t="s">
        <v>16</v>
      </c>
      <c r="H25" s="13">
        <v>5.0</v>
      </c>
      <c r="I25" s="17" t="s">
        <v>17</v>
      </c>
      <c r="J25" s="13">
        <v>10.0</v>
      </c>
      <c r="K25" s="19" t="s">
        <v>93</v>
      </c>
      <c r="L25" s="18"/>
      <c r="M25" s="18"/>
      <c r="N25" s="18"/>
      <c r="O25" s="18"/>
      <c r="P25" s="18"/>
    </row>
    <row r="26" ht="22.5" customHeight="1">
      <c r="A26" s="13">
        <v>25.0</v>
      </c>
      <c r="B26" s="14" t="s">
        <v>90</v>
      </c>
      <c r="C26" s="15" t="s">
        <v>94</v>
      </c>
      <c r="D26" s="16" t="s">
        <v>13</v>
      </c>
      <c r="E26" s="15" t="s">
        <v>95</v>
      </c>
      <c r="F26" s="15" t="s">
        <v>72</v>
      </c>
      <c r="G26" s="16" t="s">
        <v>16</v>
      </c>
      <c r="H26" s="13">
        <v>3.0</v>
      </c>
      <c r="I26" s="17" t="s">
        <v>17</v>
      </c>
      <c r="J26" s="13">
        <v>6.0</v>
      </c>
      <c r="K26" s="19" t="s">
        <v>96</v>
      </c>
      <c r="L26" s="18"/>
      <c r="M26" s="18"/>
      <c r="N26" s="18"/>
      <c r="O26" s="18"/>
      <c r="P26" s="18"/>
    </row>
    <row r="27" ht="22.5" customHeight="1">
      <c r="A27" s="13">
        <v>26.0</v>
      </c>
      <c r="B27" s="14" t="s">
        <v>90</v>
      </c>
      <c r="C27" s="15" t="s">
        <v>97</v>
      </c>
      <c r="D27" s="16" t="s">
        <v>13</v>
      </c>
      <c r="E27" s="15" t="s">
        <v>98</v>
      </c>
      <c r="F27" s="15" t="s">
        <v>91</v>
      </c>
      <c r="G27" s="16" t="s">
        <v>16</v>
      </c>
      <c r="H27" s="13">
        <v>3.0</v>
      </c>
      <c r="I27" s="17" t="s">
        <v>17</v>
      </c>
      <c r="J27" s="13">
        <v>6.0</v>
      </c>
      <c r="K27" s="19" t="s">
        <v>99</v>
      </c>
      <c r="L27" s="18"/>
      <c r="M27" s="18"/>
      <c r="N27" s="18"/>
      <c r="O27" s="18"/>
      <c r="P27" s="18"/>
    </row>
    <row r="28" ht="22.5" customHeight="1">
      <c r="A28" s="13">
        <v>27.0</v>
      </c>
      <c r="B28" s="14" t="s">
        <v>90</v>
      </c>
      <c r="C28" s="15" t="s">
        <v>100</v>
      </c>
      <c r="D28" s="16" t="s">
        <v>13</v>
      </c>
      <c r="E28" s="15" t="s">
        <v>101</v>
      </c>
      <c r="F28" s="15" t="s">
        <v>91</v>
      </c>
      <c r="G28" s="16" t="s">
        <v>33</v>
      </c>
      <c r="H28" s="13">
        <v>3.0</v>
      </c>
      <c r="I28" s="17" t="s">
        <v>17</v>
      </c>
      <c r="J28" s="13">
        <v>6.0</v>
      </c>
      <c r="K28" s="19" t="s">
        <v>102</v>
      </c>
      <c r="L28" s="18"/>
      <c r="M28" s="18"/>
      <c r="N28" s="18"/>
      <c r="O28" s="18"/>
      <c r="P28" s="18"/>
    </row>
    <row r="29" ht="22.5" customHeight="1">
      <c r="A29" s="13">
        <v>28.0</v>
      </c>
      <c r="B29" s="14" t="s">
        <v>90</v>
      </c>
      <c r="C29" s="15" t="s">
        <v>103</v>
      </c>
      <c r="D29" s="16" t="s">
        <v>13</v>
      </c>
      <c r="E29" s="15" t="s">
        <v>104</v>
      </c>
      <c r="F29" s="15" t="s">
        <v>91</v>
      </c>
      <c r="G29" s="16" t="s">
        <v>16</v>
      </c>
      <c r="H29" s="13">
        <v>5.0</v>
      </c>
      <c r="I29" s="17" t="s">
        <v>17</v>
      </c>
      <c r="J29" s="13">
        <v>8.0</v>
      </c>
      <c r="K29" s="19" t="s">
        <v>105</v>
      </c>
      <c r="L29" s="18"/>
      <c r="M29" s="18"/>
      <c r="N29" s="18"/>
      <c r="O29" s="18"/>
      <c r="P29" s="18"/>
    </row>
    <row r="30" ht="22.5" customHeight="1">
      <c r="A30" s="13">
        <v>29.0</v>
      </c>
      <c r="B30" s="14" t="s">
        <v>106</v>
      </c>
      <c r="C30" s="15" t="s">
        <v>107</v>
      </c>
      <c r="D30" s="16" t="s">
        <v>13</v>
      </c>
      <c r="E30" s="15" t="s">
        <v>108</v>
      </c>
      <c r="F30" s="15" t="s">
        <v>72</v>
      </c>
      <c r="G30" s="16" t="s">
        <v>16</v>
      </c>
      <c r="H30" s="13">
        <v>5.0</v>
      </c>
      <c r="I30" s="17" t="s">
        <v>109</v>
      </c>
      <c r="J30" s="13">
        <v>10.0</v>
      </c>
      <c r="K30" s="19" t="s">
        <v>110</v>
      </c>
      <c r="L30" s="18"/>
      <c r="M30" s="18"/>
      <c r="N30" s="18"/>
      <c r="O30" s="18"/>
      <c r="P30" s="18"/>
    </row>
    <row r="31" ht="22.5" customHeight="1">
      <c r="A31" s="13">
        <v>30.0</v>
      </c>
      <c r="B31" s="14" t="s">
        <v>106</v>
      </c>
      <c r="C31" s="15" t="s">
        <v>111</v>
      </c>
      <c r="D31" s="16" t="s">
        <v>13</v>
      </c>
      <c r="E31" s="15" t="s">
        <v>112</v>
      </c>
      <c r="F31" s="15" t="s">
        <v>107</v>
      </c>
      <c r="G31" s="16" t="s">
        <v>16</v>
      </c>
      <c r="H31" s="13">
        <v>3.0</v>
      </c>
      <c r="I31" s="17" t="s">
        <v>109</v>
      </c>
      <c r="J31" s="13">
        <v>6.0</v>
      </c>
      <c r="K31" s="19" t="s">
        <v>113</v>
      </c>
      <c r="L31" s="18"/>
      <c r="M31" s="18"/>
      <c r="N31" s="18"/>
      <c r="O31" s="18"/>
      <c r="P31" s="18"/>
    </row>
    <row r="32" ht="22.5" customHeight="1">
      <c r="A32" s="13">
        <v>31.0</v>
      </c>
      <c r="B32" s="14" t="s">
        <v>106</v>
      </c>
      <c r="C32" s="15" t="s">
        <v>114</v>
      </c>
      <c r="D32" s="16" t="s">
        <v>13</v>
      </c>
      <c r="E32" s="15" t="s">
        <v>115</v>
      </c>
      <c r="F32" s="15" t="s">
        <v>107</v>
      </c>
      <c r="G32" s="16" t="s">
        <v>16</v>
      </c>
      <c r="H32" s="13">
        <v>5.0</v>
      </c>
      <c r="I32" s="17" t="s">
        <v>109</v>
      </c>
      <c r="J32" s="13">
        <v>10.0</v>
      </c>
      <c r="K32" s="19" t="s">
        <v>116</v>
      </c>
      <c r="L32" s="18"/>
      <c r="M32" s="18"/>
      <c r="N32" s="18"/>
      <c r="O32" s="18"/>
      <c r="P32" s="18"/>
    </row>
    <row r="33" ht="22.5" customHeight="1">
      <c r="A33" s="13">
        <v>32.0</v>
      </c>
      <c r="B33" s="14" t="s">
        <v>106</v>
      </c>
      <c r="C33" s="15" t="s">
        <v>117</v>
      </c>
      <c r="D33" s="16" t="s">
        <v>13</v>
      </c>
      <c r="E33" s="15" t="s">
        <v>118</v>
      </c>
      <c r="F33" s="15" t="s">
        <v>107</v>
      </c>
      <c r="G33" s="16" t="s">
        <v>33</v>
      </c>
      <c r="H33" s="13">
        <v>3.0</v>
      </c>
      <c r="I33" s="17" t="s">
        <v>109</v>
      </c>
      <c r="J33" s="13">
        <v>6.0</v>
      </c>
      <c r="K33" s="19" t="s">
        <v>119</v>
      </c>
      <c r="L33" s="18"/>
      <c r="M33" s="18"/>
      <c r="N33" s="18"/>
      <c r="O33" s="18"/>
      <c r="P33" s="18"/>
    </row>
    <row r="34" ht="22.5" customHeight="1">
      <c r="A34" s="13">
        <v>33.0</v>
      </c>
      <c r="B34" s="14" t="s">
        <v>106</v>
      </c>
      <c r="C34" s="15" t="s">
        <v>120</v>
      </c>
      <c r="D34" s="16" t="s">
        <v>13</v>
      </c>
      <c r="E34" s="15" t="s">
        <v>121</v>
      </c>
      <c r="F34" s="15" t="s">
        <v>107</v>
      </c>
      <c r="G34" s="16" t="s">
        <v>16</v>
      </c>
      <c r="H34" s="13">
        <v>5.0</v>
      </c>
      <c r="I34" s="17" t="s">
        <v>109</v>
      </c>
      <c r="J34" s="13">
        <v>10.0</v>
      </c>
      <c r="K34" s="19" t="s">
        <v>122</v>
      </c>
      <c r="L34" s="18"/>
      <c r="M34" s="18"/>
      <c r="N34" s="18"/>
      <c r="O34" s="18"/>
      <c r="P34" s="18"/>
    </row>
    <row r="35" ht="22.5" customHeight="1">
      <c r="A35" s="13">
        <v>34.0</v>
      </c>
      <c r="B35" s="14" t="s">
        <v>106</v>
      </c>
      <c r="C35" s="15" t="s">
        <v>123</v>
      </c>
      <c r="D35" s="16" t="s">
        <v>13</v>
      </c>
      <c r="E35" s="15" t="s">
        <v>124</v>
      </c>
      <c r="F35" s="15" t="s">
        <v>107</v>
      </c>
      <c r="G35" s="16" t="s">
        <v>16</v>
      </c>
      <c r="H35" s="13">
        <v>3.0</v>
      </c>
      <c r="I35" s="17" t="s">
        <v>109</v>
      </c>
      <c r="J35" s="13">
        <v>6.0</v>
      </c>
      <c r="K35" s="19" t="s">
        <v>125</v>
      </c>
      <c r="L35" s="18"/>
      <c r="M35" s="18"/>
      <c r="N35" s="18"/>
      <c r="O35" s="18"/>
      <c r="P35" s="18"/>
    </row>
    <row r="36" ht="22.5" customHeight="1">
      <c r="A36" s="13">
        <v>35.0</v>
      </c>
      <c r="B36" s="14" t="s">
        <v>106</v>
      </c>
      <c r="C36" s="15" t="s">
        <v>126</v>
      </c>
      <c r="D36" s="16" t="s">
        <v>13</v>
      </c>
      <c r="E36" s="15" t="s">
        <v>127</v>
      </c>
      <c r="F36" s="15" t="s">
        <v>123</v>
      </c>
      <c r="G36" s="16" t="s">
        <v>33</v>
      </c>
      <c r="H36" s="13">
        <v>5.0</v>
      </c>
      <c r="I36" s="17" t="s">
        <v>109</v>
      </c>
      <c r="J36" s="13">
        <v>10.0</v>
      </c>
      <c r="K36" s="19" t="s">
        <v>128</v>
      </c>
      <c r="L36" s="18"/>
      <c r="M36" s="18"/>
      <c r="N36" s="18"/>
      <c r="O36" s="18"/>
      <c r="P36" s="18"/>
    </row>
    <row r="37" ht="22.5" customHeight="1">
      <c r="A37" s="13">
        <v>36.0</v>
      </c>
      <c r="B37" s="14" t="s">
        <v>129</v>
      </c>
      <c r="C37" s="15" t="s">
        <v>130</v>
      </c>
      <c r="D37" s="16" t="s">
        <v>13</v>
      </c>
      <c r="E37" s="15" t="s">
        <v>131</v>
      </c>
      <c r="F37" s="15" t="s">
        <v>120</v>
      </c>
      <c r="G37" s="16" t="s">
        <v>16</v>
      </c>
      <c r="H37" s="13">
        <v>5.0</v>
      </c>
      <c r="I37" s="17" t="s">
        <v>109</v>
      </c>
      <c r="J37" s="13">
        <v>8.0</v>
      </c>
      <c r="K37" s="19" t="s">
        <v>132</v>
      </c>
      <c r="L37" s="18"/>
      <c r="M37" s="18"/>
      <c r="N37" s="18"/>
      <c r="O37" s="18"/>
      <c r="P37" s="18"/>
    </row>
    <row r="38" ht="22.5" customHeight="1">
      <c r="A38" s="13">
        <v>37.0</v>
      </c>
      <c r="B38" s="14" t="s">
        <v>129</v>
      </c>
      <c r="C38" s="15" t="s">
        <v>133</v>
      </c>
      <c r="D38" s="16" t="s">
        <v>13</v>
      </c>
      <c r="E38" s="15" t="s">
        <v>134</v>
      </c>
      <c r="F38" s="15" t="s">
        <v>135</v>
      </c>
      <c r="G38" s="16" t="s">
        <v>16</v>
      </c>
      <c r="H38" s="13">
        <v>5.0</v>
      </c>
      <c r="I38" s="17" t="s">
        <v>109</v>
      </c>
      <c r="J38" s="13">
        <v>10.0</v>
      </c>
      <c r="K38" s="19" t="s">
        <v>136</v>
      </c>
      <c r="L38" s="18"/>
      <c r="M38" s="18"/>
      <c r="N38" s="18"/>
      <c r="O38" s="18"/>
      <c r="P38" s="18"/>
    </row>
    <row r="39" ht="22.5" customHeight="1">
      <c r="A39" s="13">
        <v>38.0</v>
      </c>
      <c r="B39" s="14" t="s">
        <v>129</v>
      </c>
      <c r="C39" s="15" t="s">
        <v>137</v>
      </c>
      <c r="D39" s="16" t="s">
        <v>13</v>
      </c>
      <c r="E39" s="15" t="s">
        <v>138</v>
      </c>
      <c r="F39" s="15" t="s">
        <v>133</v>
      </c>
      <c r="G39" s="16" t="s">
        <v>16</v>
      </c>
      <c r="H39" s="13">
        <v>8.0</v>
      </c>
      <c r="I39" s="17" t="s">
        <v>109</v>
      </c>
      <c r="J39" s="13">
        <v>16.0</v>
      </c>
      <c r="K39" s="19" t="s">
        <v>139</v>
      </c>
      <c r="L39" s="18"/>
      <c r="M39" s="18"/>
      <c r="N39" s="18"/>
      <c r="O39" s="18"/>
      <c r="P39" s="18"/>
    </row>
    <row r="40" ht="22.5" customHeight="1">
      <c r="A40" s="13">
        <v>39.0</v>
      </c>
      <c r="B40" s="14" t="s">
        <v>129</v>
      </c>
      <c r="C40" s="15" t="s">
        <v>140</v>
      </c>
      <c r="D40" s="16" t="s">
        <v>13</v>
      </c>
      <c r="E40" s="15" t="s">
        <v>141</v>
      </c>
      <c r="F40" s="15" t="s">
        <v>137</v>
      </c>
      <c r="G40" s="16" t="s">
        <v>16</v>
      </c>
      <c r="H40" s="13">
        <v>5.0</v>
      </c>
      <c r="I40" s="17" t="s">
        <v>109</v>
      </c>
      <c r="J40" s="13">
        <v>10.0</v>
      </c>
      <c r="K40" s="19" t="s">
        <v>142</v>
      </c>
      <c r="L40" s="18"/>
      <c r="M40" s="18"/>
      <c r="N40" s="18"/>
      <c r="O40" s="18"/>
      <c r="P40" s="18"/>
    </row>
    <row r="41" ht="22.5" customHeight="1">
      <c r="A41" s="13">
        <v>40.0</v>
      </c>
      <c r="B41" s="14" t="s">
        <v>129</v>
      </c>
      <c r="C41" s="15" t="s">
        <v>143</v>
      </c>
      <c r="D41" s="16" t="s">
        <v>13</v>
      </c>
      <c r="E41" s="15" t="s">
        <v>144</v>
      </c>
      <c r="F41" s="15" t="s">
        <v>107</v>
      </c>
      <c r="G41" s="16" t="s">
        <v>16</v>
      </c>
      <c r="H41" s="13">
        <v>5.0</v>
      </c>
      <c r="I41" s="17" t="s">
        <v>109</v>
      </c>
      <c r="J41" s="13">
        <v>10.0</v>
      </c>
      <c r="K41" s="19" t="s">
        <v>145</v>
      </c>
      <c r="L41" s="18"/>
      <c r="M41" s="18"/>
      <c r="N41" s="18"/>
      <c r="O41" s="18"/>
      <c r="P41" s="18"/>
    </row>
    <row r="42" ht="22.5" customHeight="1">
      <c r="A42" s="13">
        <v>41.0</v>
      </c>
      <c r="B42" s="14" t="s">
        <v>129</v>
      </c>
      <c r="C42" s="15" t="s">
        <v>146</v>
      </c>
      <c r="D42" s="16" t="s">
        <v>13</v>
      </c>
      <c r="E42" s="15" t="s">
        <v>147</v>
      </c>
      <c r="F42" s="15" t="s">
        <v>135</v>
      </c>
      <c r="G42" s="16" t="s">
        <v>148</v>
      </c>
      <c r="H42" s="13">
        <v>3.0</v>
      </c>
      <c r="I42" s="17" t="s">
        <v>109</v>
      </c>
      <c r="J42" s="13">
        <v>6.0</v>
      </c>
      <c r="K42" s="19" t="s">
        <v>149</v>
      </c>
      <c r="L42" s="18"/>
      <c r="M42" s="18"/>
      <c r="N42" s="18"/>
      <c r="O42" s="18"/>
      <c r="P42" s="18"/>
    </row>
    <row r="43" ht="22.5" customHeight="1">
      <c r="A43" s="13">
        <v>42.0</v>
      </c>
      <c r="B43" s="14" t="s">
        <v>150</v>
      </c>
      <c r="C43" s="15" t="s">
        <v>151</v>
      </c>
      <c r="D43" s="16" t="s">
        <v>13</v>
      </c>
      <c r="E43" s="15" t="s">
        <v>152</v>
      </c>
      <c r="F43" s="15" t="s">
        <v>107</v>
      </c>
      <c r="G43" s="16" t="s">
        <v>33</v>
      </c>
      <c r="H43" s="13">
        <v>3.0</v>
      </c>
      <c r="I43" s="17" t="s">
        <v>17</v>
      </c>
      <c r="J43" s="13">
        <v>6.0</v>
      </c>
      <c r="K43" s="19" t="s">
        <v>153</v>
      </c>
      <c r="L43" s="18"/>
      <c r="M43" s="18"/>
      <c r="N43" s="18"/>
      <c r="O43" s="18"/>
      <c r="P43" s="18"/>
    </row>
    <row r="44" ht="22.5" customHeight="1">
      <c r="A44" s="13">
        <v>43.0</v>
      </c>
      <c r="B44" s="14" t="s">
        <v>150</v>
      </c>
      <c r="C44" s="15" t="s">
        <v>154</v>
      </c>
      <c r="D44" s="16" t="s">
        <v>13</v>
      </c>
      <c r="E44" s="15" t="s">
        <v>155</v>
      </c>
      <c r="F44" s="15" t="s">
        <v>151</v>
      </c>
      <c r="G44" s="16" t="s">
        <v>33</v>
      </c>
      <c r="H44" s="13">
        <v>3.0</v>
      </c>
      <c r="I44" s="17" t="s">
        <v>17</v>
      </c>
      <c r="J44" s="13">
        <v>6.0</v>
      </c>
      <c r="K44" s="19" t="s">
        <v>156</v>
      </c>
      <c r="L44" s="18"/>
      <c r="M44" s="18"/>
      <c r="N44" s="18"/>
      <c r="O44" s="18"/>
      <c r="P44" s="18"/>
    </row>
    <row r="45" ht="22.5" customHeight="1">
      <c r="A45" s="13">
        <v>44.0</v>
      </c>
      <c r="B45" s="14" t="s">
        <v>150</v>
      </c>
      <c r="C45" s="15" t="s">
        <v>157</v>
      </c>
      <c r="D45" s="16" t="s">
        <v>13</v>
      </c>
      <c r="E45" s="15" t="s">
        <v>158</v>
      </c>
      <c r="F45" s="15" t="s">
        <v>151</v>
      </c>
      <c r="G45" s="16" t="s">
        <v>33</v>
      </c>
      <c r="H45" s="13">
        <v>3.0</v>
      </c>
      <c r="I45" s="17" t="s">
        <v>17</v>
      </c>
      <c r="J45" s="13">
        <v>6.0</v>
      </c>
      <c r="K45" s="19" t="s">
        <v>159</v>
      </c>
      <c r="L45" s="18"/>
      <c r="M45" s="18"/>
      <c r="N45" s="18"/>
      <c r="O45" s="18"/>
      <c r="P45" s="18"/>
    </row>
    <row r="46" ht="22.5" customHeight="1">
      <c r="A46" s="13">
        <v>45.0</v>
      </c>
      <c r="B46" s="14" t="s">
        <v>150</v>
      </c>
      <c r="C46" s="15" t="s">
        <v>160</v>
      </c>
      <c r="D46" s="16" t="s">
        <v>13</v>
      </c>
      <c r="E46" s="15" t="s">
        <v>161</v>
      </c>
      <c r="F46" s="15" t="s">
        <v>151</v>
      </c>
      <c r="G46" s="16" t="s">
        <v>33</v>
      </c>
      <c r="H46" s="13">
        <v>8.0</v>
      </c>
      <c r="I46" s="17" t="s">
        <v>17</v>
      </c>
      <c r="J46" s="13">
        <v>16.0</v>
      </c>
      <c r="K46" s="19" t="s">
        <v>162</v>
      </c>
      <c r="L46" s="18"/>
      <c r="M46" s="18"/>
      <c r="N46" s="18"/>
      <c r="O46" s="18"/>
      <c r="P46" s="18"/>
    </row>
    <row r="47" ht="22.5" customHeight="1">
      <c r="A47" s="13">
        <v>46.0</v>
      </c>
      <c r="B47" s="14" t="s">
        <v>150</v>
      </c>
      <c r="C47" s="15" t="s">
        <v>163</v>
      </c>
      <c r="D47" s="16" t="s">
        <v>13</v>
      </c>
      <c r="E47" s="15" t="s">
        <v>164</v>
      </c>
      <c r="F47" s="15" t="s">
        <v>71</v>
      </c>
      <c r="G47" s="16" t="s">
        <v>33</v>
      </c>
      <c r="H47" s="13">
        <v>13.0</v>
      </c>
      <c r="I47" s="17" t="s">
        <v>109</v>
      </c>
      <c r="J47" s="13">
        <v>24.0</v>
      </c>
      <c r="K47" s="19" t="s">
        <v>165</v>
      </c>
      <c r="L47" s="18"/>
      <c r="M47" s="18"/>
      <c r="N47" s="18"/>
      <c r="O47" s="18"/>
      <c r="P47" s="18"/>
    </row>
    <row r="48" ht="22.5" customHeight="1">
      <c r="A48" s="13">
        <v>47.0</v>
      </c>
      <c r="B48" s="14" t="s">
        <v>166</v>
      </c>
      <c r="C48" s="15" t="s">
        <v>167</v>
      </c>
      <c r="D48" s="16" t="s">
        <v>13</v>
      </c>
      <c r="E48" s="15" t="s">
        <v>168</v>
      </c>
      <c r="F48" s="15" t="s">
        <v>107</v>
      </c>
      <c r="G48" s="16" t="s">
        <v>33</v>
      </c>
      <c r="H48" s="13">
        <v>5.0</v>
      </c>
      <c r="I48" s="17" t="s">
        <v>17</v>
      </c>
      <c r="J48" s="13">
        <v>10.0</v>
      </c>
      <c r="K48" s="19" t="s">
        <v>169</v>
      </c>
      <c r="L48" s="18"/>
      <c r="M48" s="18"/>
      <c r="N48" s="18"/>
      <c r="O48" s="18"/>
      <c r="P48" s="18"/>
    </row>
    <row r="49" ht="22.5" customHeight="1">
      <c r="A49" s="13">
        <v>48.0</v>
      </c>
      <c r="B49" s="14" t="s">
        <v>166</v>
      </c>
      <c r="C49" s="15" t="s">
        <v>170</v>
      </c>
      <c r="D49" s="16" t="s">
        <v>13</v>
      </c>
      <c r="E49" s="15" t="s">
        <v>171</v>
      </c>
      <c r="F49" s="15" t="s">
        <v>167</v>
      </c>
      <c r="G49" s="16" t="s">
        <v>33</v>
      </c>
      <c r="H49" s="13">
        <v>3.0</v>
      </c>
      <c r="I49" s="17" t="s">
        <v>17</v>
      </c>
      <c r="J49" s="13">
        <v>6.0</v>
      </c>
      <c r="K49" s="19" t="s">
        <v>172</v>
      </c>
      <c r="L49" s="18"/>
      <c r="M49" s="18"/>
      <c r="N49" s="18"/>
      <c r="O49" s="18"/>
      <c r="P49" s="18"/>
    </row>
    <row r="50" ht="22.5" customHeight="1">
      <c r="A50" s="13">
        <v>49.0</v>
      </c>
      <c r="B50" s="14" t="s">
        <v>166</v>
      </c>
      <c r="C50" s="15" t="s">
        <v>173</v>
      </c>
      <c r="D50" s="16" t="s">
        <v>13</v>
      </c>
      <c r="E50" s="15" t="s">
        <v>174</v>
      </c>
      <c r="F50" s="15" t="s">
        <v>170</v>
      </c>
      <c r="G50" s="16" t="s">
        <v>33</v>
      </c>
      <c r="H50" s="13">
        <v>3.0</v>
      </c>
      <c r="I50" s="17" t="s">
        <v>17</v>
      </c>
      <c r="J50" s="13">
        <v>6.0</v>
      </c>
      <c r="K50" s="19" t="s">
        <v>175</v>
      </c>
      <c r="L50" s="18"/>
      <c r="M50" s="18"/>
      <c r="N50" s="18"/>
      <c r="O50" s="18"/>
      <c r="P50" s="18"/>
    </row>
    <row r="51" ht="22.5" customHeight="1">
      <c r="A51" s="13">
        <v>50.0</v>
      </c>
      <c r="B51" s="14" t="s">
        <v>176</v>
      </c>
      <c r="C51" s="15" t="s">
        <v>177</v>
      </c>
      <c r="D51" s="16" t="s">
        <v>13</v>
      </c>
      <c r="E51" s="15" t="s">
        <v>178</v>
      </c>
      <c r="F51" s="15" t="s">
        <v>120</v>
      </c>
      <c r="G51" s="16" t="s">
        <v>33</v>
      </c>
      <c r="H51" s="13">
        <v>5.0</v>
      </c>
      <c r="I51" s="17" t="s">
        <v>17</v>
      </c>
      <c r="J51" s="13">
        <v>10.0</v>
      </c>
      <c r="K51" s="19" t="s">
        <v>179</v>
      </c>
      <c r="L51" s="18"/>
      <c r="M51" s="18"/>
      <c r="N51" s="18"/>
      <c r="O51" s="18"/>
      <c r="P51" s="18"/>
    </row>
    <row r="52" ht="22.5" customHeight="1">
      <c r="A52" s="13">
        <v>51.0</v>
      </c>
      <c r="B52" s="14" t="s">
        <v>176</v>
      </c>
      <c r="C52" s="15" t="s">
        <v>180</v>
      </c>
      <c r="D52" s="16" t="s">
        <v>13</v>
      </c>
      <c r="E52" s="15" t="s">
        <v>181</v>
      </c>
      <c r="F52" s="15" t="s">
        <v>177</v>
      </c>
      <c r="G52" s="16" t="s">
        <v>33</v>
      </c>
      <c r="H52" s="13">
        <v>3.0</v>
      </c>
      <c r="I52" s="17" t="s">
        <v>17</v>
      </c>
      <c r="J52" s="13">
        <v>6.0</v>
      </c>
      <c r="K52" s="19" t="s">
        <v>182</v>
      </c>
      <c r="L52" s="18"/>
      <c r="M52" s="18"/>
      <c r="N52" s="18"/>
      <c r="O52" s="18"/>
      <c r="P52" s="18"/>
    </row>
    <row r="53" ht="22.5" customHeight="1">
      <c r="A53" s="13">
        <v>52.0</v>
      </c>
      <c r="B53" s="14" t="s">
        <v>176</v>
      </c>
      <c r="C53" s="15" t="s">
        <v>183</v>
      </c>
      <c r="D53" s="16" t="s">
        <v>13</v>
      </c>
      <c r="E53" s="15" t="s">
        <v>184</v>
      </c>
      <c r="F53" s="15" t="s">
        <v>180</v>
      </c>
      <c r="G53" s="16" t="s">
        <v>33</v>
      </c>
      <c r="H53" s="13">
        <v>2.0</v>
      </c>
      <c r="I53" s="17" t="s">
        <v>17</v>
      </c>
      <c r="J53" s="13">
        <v>4.0</v>
      </c>
      <c r="K53" s="19" t="s">
        <v>185</v>
      </c>
      <c r="L53" s="18"/>
      <c r="M53" s="18"/>
      <c r="N53" s="18"/>
      <c r="O53" s="18"/>
      <c r="P53" s="18"/>
    </row>
    <row r="54" ht="22.5" customHeight="1">
      <c r="A54" s="13">
        <v>53.0</v>
      </c>
      <c r="B54" s="14" t="s">
        <v>186</v>
      </c>
      <c r="C54" s="15" t="s">
        <v>187</v>
      </c>
      <c r="D54" s="16" t="s">
        <v>13</v>
      </c>
      <c r="E54" s="15" t="s">
        <v>188</v>
      </c>
      <c r="F54" s="15" t="s">
        <v>107</v>
      </c>
      <c r="G54" s="16" t="s">
        <v>33</v>
      </c>
      <c r="H54" s="13">
        <v>3.0</v>
      </c>
      <c r="I54" s="17" t="s">
        <v>109</v>
      </c>
      <c r="J54" s="13">
        <v>6.0</v>
      </c>
      <c r="K54" s="19" t="s">
        <v>189</v>
      </c>
      <c r="L54" s="18"/>
      <c r="M54" s="18"/>
      <c r="N54" s="18"/>
      <c r="O54" s="18"/>
      <c r="P54" s="18"/>
    </row>
    <row r="55" ht="22.5" customHeight="1">
      <c r="A55" s="13">
        <v>54.0</v>
      </c>
      <c r="B55" s="14" t="s">
        <v>186</v>
      </c>
      <c r="C55" s="15" t="s">
        <v>190</v>
      </c>
      <c r="D55" s="16" t="s">
        <v>13</v>
      </c>
      <c r="E55" s="15" t="s">
        <v>191</v>
      </c>
      <c r="F55" s="15" t="s">
        <v>135</v>
      </c>
      <c r="G55" s="16" t="s">
        <v>33</v>
      </c>
      <c r="H55" s="13">
        <v>3.0</v>
      </c>
      <c r="I55" s="17" t="s">
        <v>109</v>
      </c>
      <c r="J55" s="13">
        <v>6.0</v>
      </c>
      <c r="K55" s="19" t="s">
        <v>192</v>
      </c>
      <c r="L55" s="18"/>
      <c r="M55" s="18"/>
      <c r="N55" s="18"/>
      <c r="O55" s="18"/>
      <c r="P55" s="18"/>
    </row>
    <row r="56" ht="22.5" customHeight="1">
      <c r="A56" s="13">
        <v>55.0</v>
      </c>
      <c r="B56" s="14" t="s">
        <v>186</v>
      </c>
      <c r="C56" s="15" t="s">
        <v>193</v>
      </c>
      <c r="D56" s="16" t="s">
        <v>13</v>
      </c>
      <c r="E56" s="15" t="s">
        <v>194</v>
      </c>
      <c r="F56" s="15" t="s">
        <v>120</v>
      </c>
      <c r="G56" s="16" t="s">
        <v>33</v>
      </c>
      <c r="H56" s="13">
        <v>3.0</v>
      </c>
      <c r="I56" s="17" t="s">
        <v>109</v>
      </c>
      <c r="J56" s="13">
        <v>6.0</v>
      </c>
      <c r="K56" s="19" t="s">
        <v>195</v>
      </c>
      <c r="L56" s="18"/>
      <c r="M56" s="18"/>
      <c r="N56" s="18"/>
      <c r="O56" s="18"/>
      <c r="P56" s="18"/>
    </row>
    <row r="57" ht="22.5" customHeight="1">
      <c r="A57" s="13">
        <v>56.0</v>
      </c>
      <c r="B57" s="14" t="s">
        <v>186</v>
      </c>
      <c r="C57" s="15" t="s">
        <v>196</v>
      </c>
      <c r="D57" s="16" t="s">
        <v>13</v>
      </c>
      <c r="E57" s="15" t="s">
        <v>197</v>
      </c>
      <c r="F57" s="15" t="s">
        <v>190</v>
      </c>
      <c r="G57" s="16" t="s">
        <v>33</v>
      </c>
      <c r="H57" s="13">
        <v>2.0</v>
      </c>
      <c r="I57" s="17" t="s">
        <v>109</v>
      </c>
      <c r="J57" s="13">
        <v>4.0</v>
      </c>
      <c r="K57" s="19" t="s">
        <v>198</v>
      </c>
      <c r="L57" s="18"/>
      <c r="M57" s="18"/>
      <c r="N57" s="18"/>
      <c r="O57" s="18"/>
      <c r="P57" s="18"/>
    </row>
    <row r="58" ht="22.5" customHeight="1">
      <c r="A58" s="13">
        <v>57.0</v>
      </c>
      <c r="B58" s="14" t="s">
        <v>199</v>
      </c>
      <c r="C58" s="15" t="s">
        <v>200</v>
      </c>
      <c r="D58" s="16" t="s">
        <v>13</v>
      </c>
      <c r="E58" s="15" t="s">
        <v>201</v>
      </c>
      <c r="F58" s="15" t="s">
        <v>72</v>
      </c>
      <c r="G58" s="16" t="s">
        <v>16</v>
      </c>
      <c r="H58" s="13">
        <v>5.0</v>
      </c>
      <c r="I58" s="17" t="s">
        <v>17</v>
      </c>
      <c r="J58" s="13">
        <v>10.0</v>
      </c>
      <c r="K58" s="19" t="s">
        <v>202</v>
      </c>
      <c r="L58" s="18"/>
      <c r="M58" s="18"/>
      <c r="N58" s="18"/>
      <c r="O58" s="18"/>
      <c r="P58" s="18"/>
    </row>
    <row r="59" ht="22.5" customHeight="1">
      <c r="A59" s="13">
        <v>58.0</v>
      </c>
      <c r="B59" s="14" t="s">
        <v>199</v>
      </c>
      <c r="C59" s="15" t="s">
        <v>203</v>
      </c>
      <c r="D59" s="16" t="s">
        <v>13</v>
      </c>
      <c r="E59" s="15" t="s">
        <v>204</v>
      </c>
      <c r="F59" s="15" t="s">
        <v>91</v>
      </c>
      <c r="G59" s="16" t="s">
        <v>16</v>
      </c>
      <c r="H59" s="13">
        <v>5.0</v>
      </c>
      <c r="I59" s="17" t="s">
        <v>17</v>
      </c>
      <c r="J59" s="13">
        <v>10.0</v>
      </c>
      <c r="K59" s="19" t="s">
        <v>205</v>
      </c>
      <c r="L59" s="18"/>
      <c r="M59" s="18"/>
      <c r="N59" s="18"/>
      <c r="O59" s="18"/>
      <c r="P59" s="18"/>
    </row>
    <row r="60" ht="22.5" customHeight="1">
      <c r="A60" s="13">
        <v>59.0</v>
      </c>
      <c r="B60" s="14" t="s">
        <v>199</v>
      </c>
      <c r="C60" s="15" t="s">
        <v>206</v>
      </c>
      <c r="D60" s="16" t="s">
        <v>13</v>
      </c>
      <c r="E60" s="15" t="s">
        <v>207</v>
      </c>
      <c r="F60" s="15" t="s">
        <v>107</v>
      </c>
      <c r="G60" s="16" t="s">
        <v>16</v>
      </c>
      <c r="H60" s="13">
        <v>5.0</v>
      </c>
      <c r="I60" s="17" t="s">
        <v>17</v>
      </c>
      <c r="J60" s="13">
        <v>10.0</v>
      </c>
      <c r="K60" s="19" t="s">
        <v>208</v>
      </c>
    </row>
    <row r="61" ht="22.5" customHeight="1">
      <c r="A61" s="13">
        <v>60.0</v>
      </c>
      <c r="B61" s="14" t="s">
        <v>199</v>
      </c>
      <c r="C61" s="15" t="s">
        <v>209</v>
      </c>
      <c r="D61" s="16" t="s">
        <v>13</v>
      </c>
      <c r="E61" s="15" t="s">
        <v>210</v>
      </c>
      <c r="F61" s="15" t="s">
        <v>200</v>
      </c>
      <c r="G61" s="16" t="s">
        <v>16</v>
      </c>
      <c r="H61" s="13">
        <v>5.0</v>
      </c>
      <c r="I61" s="17" t="s">
        <v>17</v>
      </c>
      <c r="J61" s="13">
        <v>10.0</v>
      </c>
      <c r="K61" s="19" t="s">
        <v>211</v>
      </c>
    </row>
    <row r="62" ht="22.5" customHeight="1">
      <c r="A62" s="13">
        <v>61.0</v>
      </c>
      <c r="B62" s="14" t="s">
        <v>212</v>
      </c>
      <c r="C62" s="15" t="s">
        <v>213</v>
      </c>
      <c r="D62" s="16" t="s">
        <v>13</v>
      </c>
      <c r="E62" s="15" t="s">
        <v>214</v>
      </c>
      <c r="F62" s="15" t="s">
        <v>56</v>
      </c>
      <c r="G62" s="16" t="s">
        <v>16</v>
      </c>
      <c r="H62" s="13">
        <v>5.0</v>
      </c>
      <c r="I62" s="17" t="s">
        <v>109</v>
      </c>
      <c r="J62" s="13">
        <v>8.0</v>
      </c>
      <c r="K62" s="19" t="s">
        <v>215</v>
      </c>
    </row>
    <row r="63" ht="22.5" customHeight="1">
      <c r="A63" s="13">
        <v>62.0</v>
      </c>
      <c r="B63" s="14" t="s">
        <v>212</v>
      </c>
      <c r="C63" s="15" t="s">
        <v>216</v>
      </c>
      <c r="D63" s="16" t="s">
        <v>13</v>
      </c>
      <c r="E63" s="15" t="s">
        <v>217</v>
      </c>
      <c r="F63" s="15" t="s">
        <v>213</v>
      </c>
      <c r="G63" s="16" t="s">
        <v>16</v>
      </c>
      <c r="H63" s="13">
        <v>5.0</v>
      </c>
      <c r="I63" s="17" t="s">
        <v>109</v>
      </c>
      <c r="J63" s="13">
        <v>10.0</v>
      </c>
      <c r="K63" s="19" t="s">
        <v>218</v>
      </c>
    </row>
    <row r="64" ht="22.5" customHeight="1">
      <c r="A64" s="13">
        <v>63.0</v>
      </c>
      <c r="B64" s="14" t="s">
        <v>212</v>
      </c>
      <c r="C64" s="15" t="s">
        <v>219</v>
      </c>
      <c r="D64" s="16" t="s">
        <v>13</v>
      </c>
      <c r="E64" s="15" t="s">
        <v>220</v>
      </c>
      <c r="F64" s="15" t="s">
        <v>213</v>
      </c>
      <c r="G64" s="16" t="s">
        <v>33</v>
      </c>
      <c r="H64" s="13">
        <v>3.0</v>
      </c>
      <c r="I64" s="17" t="s">
        <v>109</v>
      </c>
      <c r="J64" s="13">
        <v>6.0</v>
      </c>
      <c r="K64" s="19" t="s">
        <v>221</v>
      </c>
    </row>
    <row r="65" ht="22.5" customHeight="1">
      <c r="A65" s="13">
        <v>64.0</v>
      </c>
      <c r="B65" s="14" t="s">
        <v>222</v>
      </c>
      <c r="C65" s="15" t="s">
        <v>223</v>
      </c>
      <c r="D65" s="16" t="s">
        <v>13</v>
      </c>
      <c r="E65" s="15" t="s">
        <v>224</v>
      </c>
      <c r="F65" s="15" t="s">
        <v>212</v>
      </c>
      <c r="G65" s="16" t="s">
        <v>16</v>
      </c>
      <c r="H65" s="13">
        <v>8.0</v>
      </c>
      <c r="I65" s="17" t="s">
        <v>109</v>
      </c>
      <c r="J65" s="13">
        <v>14.0</v>
      </c>
      <c r="K65" s="19" t="s">
        <v>225</v>
      </c>
    </row>
    <row r="66" ht="22.5" customHeight="1">
      <c r="A66" s="13">
        <v>65.0</v>
      </c>
      <c r="B66" s="14" t="s">
        <v>222</v>
      </c>
      <c r="C66" s="15" t="s">
        <v>226</v>
      </c>
      <c r="D66" s="16" t="s">
        <v>13</v>
      </c>
      <c r="E66" s="15" t="s">
        <v>227</v>
      </c>
      <c r="F66" s="15" t="s">
        <v>223</v>
      </c>
      <c r="G66" s="16" t="s">
        <v>16</v>
      </c>
      <c r="H66" s="13">
        <v>5.0</v>
      </c>
      <c r="I66" s="17" t="s">
        <v>109</v>
      </c>
      <c r="J66" s="13">
        <v>10.0</v>
      </c>
      <c r="K66" s="19" t="s">
        <v>228</v>
      </c>
    </row>
    <row r="67" ht="22.5" customHeight="1">
      <c r="A67" s="13">
        <v>66.0</v>
      </c>
      <c r="B67" s="14" t="s">
        <v>222</v>
      </c>
      <c r="C67" s="15" t="s">
        <v>229</v>
      </c>
      <c r="D67" s="16" t="s">
        <v>13</v>
      </c>
      <c r="E67" s="15" t="s">
        <v>230</v>
      </c>
      <c r="F67" s="15" t="s">
        <v>223</v>
      </c>
      <c r="G67" s="16" t="s">
        <v>16</v>
      </c>
      <c r="H67" s="13">
        <v>3.0</v>
      </c>
      <c r="I67" s="17" t="s">
        <v>109</v>
      </c>
      <c r="J67" s="13">
        <v>6.0</v>
      </c>
      <c r="K67" s="19" t="s">
        <v>231</v>
      </c>
    </row>
    <row r="68" ht="22.5" customHeight="1">
      <c r="A68" s="13">
        <v>67.0</v>
      </c>
      <c r="B68" s="14" t="s">
        <v>232</v>
      </c>
      <c r="C68" s="15" t="s">
        <v>233</v>
      </c>
      <c r="D68" s="16" t="s">
        <v>13</v>
      </c>
      <c r="E68" s="15" t="s">
        <v>234</v>
      </c>
      <c r="F68" s="15" t="s">
        <v>15</v>
      </c>
      <c r="G68" s="16" t="s">
        <v>33</v>
      </c>
      <c r="H68" s="13">
        <v>5.0</v>
      </c>
      <c r="I68" s="17" t="s">
        <v>17</v>
      </c>
      <c r="J68" s="13">
        <v>8.0</v>
      </c>
      <c r="K68" s="19" t="s">
        <v>235</v>
      </c>
    </row>
    <row r="69" ht="22.5" customHeight="1">
      <c r="A69" s="13">
        <v>68.0</v>
      </c>
      <c r="B69" s="14" t="s">
        <v>232</v>
      </c>
      <c r="C69" s="15" t="s">
        <v>236</v>
      </c>
      <c r="D69" s="16" t="s">
        <v>13</v>
      </c>
      <c r="E69" s="15" t="s">
        <v>237</v>
      </c>
      <c r="F69" s="15" t="s">
        <v>107</v>
      </c>
      <c r="G69" s="16" t="s">
        <v>33</v>
      </c>
      <c r="H69" s="13">
        <v>3.0</v>
      </c>
      <c r="I69" s="17" t="s">
        <v>17</v>
      </c>
      <c r="J69" s="13">
        <v>6.0</v>
      </c>
      <c r="K69" s="19" t="s">
        <v>238</v>
      </c>
    </row>
    <row r="70" ht="22.5" customHeight="1">
      <c r="A70" s="13">
        <v>69.0</v>
      </c>
      <c r="B70" s="14" t="s">
        <v>232</v>
      </c>
      <c r="C70" s="15" t="s">
        <v>239</v>
      </c>
      <c r="D70" s="16" t="s">
        <v>13</v>
      </c>
      <c r="E70" s="15" t="s">
        <v>240</v>
      </c>
      <c r="F70" s="15" t="s">
        <v>111</v>
      </c>
      <c r="G70" s="16" t="s">
        <v>33</v>
      </c>
      <c r="H70" s="13">
        <v>2.0</v>
      </c>
      <c r="I70" s="17" t="s">
        <v>109</v>
      </c>
      <c r="J70" s="13">
        <v>4.0</v>
      </c>
      <c r="K70" s="19" t="s">
        <v>241</v>
      </c>
    </row>
    <row r="71" ht="22.5" customHeight="1">
      <c r="A71" s="13">
        <v>70.0</v>
      </c>
      <c r="B71" s="14" t="s">
        <v>232</v>
      </c>
      <c r="C71" s="15" t="s">
        <v>242</v>
      </c>
      <c r="D71" s="16" t="s">
        <v>13</v>
      </c>
      <c r="E71" s="15" t="s">
        <v>243</v>
      </c>
      <c r="F71" s="15" t="s">
        <v>117</v>
      </c>
      <c r="G71" s="16" t="s">
        <v>33</v>
      </c>
      <c r="H71" s="13">
        <v>3.0</v>
      </c>
      <c r="I71" s="17" t="s">
        <v>17</v>
      </c>
      <c r="J71" s="13">
        <v>6.0</v>
      </c>
      <c r="K71" s="19" t="s">
        <v>244</v>
      </c>
    </row>
    <row r="72" ht="22.5" customHeight="1">
      <c r="A72" s="13">
        <v>71.0</v>
      </c>
      <c r="B72" s="14" t="s">
        <v>232</v>
      </c>
      <c r="C72" s="15" t="s">
        <v>245</v>
      </c>
      <c r="D72" s="16" t="s">
        <v>13</v>
      </c>
      <c r="E72" s="15" t="s">
        <v>246</v>
      </c>
      <c r="F72" s="15" t="s">
        <v>247</v>
      </c>
      <c r="G72" s="16" t="s">
        <v>33</v>
      </c>
      <c r="H72" s="13">
        <v>3.0</v>
      </c>
      <c r="I72" s="17" t="s">
        <v>17</v>
      </c>
      <c r="J72" s="13">
        <v>6.0</v>
      </c>
      <c r="K72" s="19" t="s">
        <v>248</v>
      </c>
    </row>
    <row r="73" ht="22.5" customHeight="1">
      <c r="A73" s="13">
        <v>72.0</v>
      </c>
      <c r="B73" s="14" t="s">
        <v>249</v>
      </c>
      <c r="C73" s="15" t="s">
        <v>250</v>
      </c>
      <c r="D73" s="16" t="s">
        <v>13</v>
      </c>
      <c r="E73" s="15" t="s">
        <v>251</v>
      </c>
      <c r="F73" s="15" t="s">
        <v>252</v>
      </c>
      <c r="G73" s="16" t="s">
        <v>16</v>
      </c>
      <c r="H73" s="13">
        <v>8.0</v>
      </c>
      <c r="I73" s="17" t="s">
        <v>109</v>
      </c>
      <c r="J73" s="13">
        <v>16.0</v>
      </c>
      <c r="K73" s="19" t="s">
        <v>253</v>
      </c>
    </row>
    <row r="74" ht="22.5" customHeight="1">
      <c r="A74" s="13">
        <v>73.0</v>
      </c>
      <c r="B74" s="14" t="s">
        <v>249</v>
      </c>
      <c r="C74" s="15" t="s">
        <v>254</v>
      </c>
      <c r="D74" s="16" t="s">
        <v>13</v>
      </c>
      <c r="E74" s="15" t="s">
        <v>255</v>
      </c>
      <c r="F74" s="15" t="s">
        <v>135</v>
      </c>
      <c r="G74" s="16" t="s">
        <v>16</v>
      </c>
      <c r="H74" s="13">
        <v>5.0</v>
      </c>
      <c r="I74" s="17" t="s">
        <v>109</v>
      </c>
      <c r="J74" s="13">
        <v>10.0</v>
      </c>
      <c r="K74" s="19" t="s">
        <v>256</v>
      </c>
    </row>
    <row r="75" ht="22.5" customHeight="1">
      <c r="A75" s="13">
        <v>74.0</v>
      </c>
      <c r="B75" s="14" t="s">
        <v>249</v>
      </c>
      <c r="C75" s="15" t="s">
        <v>257</v>
      </c>
      <c r="D75" s="16" t="s">
        <v>13</v>
      </c>
      <c r="E75" s="15" t="s">
        <v>258</v>
      </c>
      <c r="F75" s="15" t="s">
        <v>250</v>
      </c>
      <c r="G75" s="16" t="s">
        <v>33</v>
      </c>
      <c r="H75" s="13">
        <v>8.0</v>
      </c>
      <c r="I75" s="17" t="s">
        <v>109</v>
      </c>
      <c r="J75" s="13">
        <v>16.0</v>
      </c>
      <c r="K75" s="19" t="s">
        <v>259</v>
      </c>
    </row>
    <row r="76" ht="22.5" customHeight="1">
      <c r="A76" s="13">
        <v>75.0</v>
      </c>
      <c r="B76" s="14" t="s">
        <v>249</v>
      </c>
      <c r="C76" s="15" t="s">
        <v>260</v>
      </c>
      <c r="D76" s="16" t="s">
        <v>13</v>
      </c>
      <c r="E76" s="15" t="s">
        <v>261</v>
      </c>
      <c r="F76" s="15" t="s">
        <v>257</v>
      </c>
      <c r="G76" s="16" t="s">
        <v>33</v>
      </c>
      <c r="H76" s="13">
        <v>5.0</v>
      </c>
      <c r="I76" s="17" t="s">
        <v>109</v>
      </c>
      <c r="J76" s="13">
        <v>10.0</v>
      </c>
      <c r="K76" s="19" t="s">
        <v>262</v>
      </c>
    </row>
    <row r="77" ht="22.5" customHeight="1">
      <c r="A77" s="13">
        <v>76.0</v>
      </c>
      <c r="B77" s="14" t="s">
        <v>263</v>
      </c>
      <c r="C77" s="15" t="s">
        <v>264</v>
      </c>
      <c r="D77" s="16" t="s">
        <v>13</v>
      </c>
      <c r="E77" s="15" t="s">
        <v>265</v>
      </c>
      <c r="F77" s="15" t="s">
        <v>91</v>
      </c>
      <c r="G77" s="16" t="s">
        <v>33</v>
      </c>
      <c r="H77" s="13">
        <v>3.0</v>
      </c>
      <c r="I77" s="17" t="s">
        <v>17</v>
      </c>
      <c r="J77" s="13">
        <v>6.0</v>
      </c>
      <c r="K77" s="19" t="s">
        <v>266</v>
      </c>
    </row>
    <row r="78" ht="22.5" customHeight="1">
      <c r="A78" s="13">
        <v>77.0</v>
      </c>
      <c r="B78" s="14" t="s">
        <v>263</v>
      </c>
      <c r="C78" s="15" t="s">
        <v>267</v>
      </c>
      <c r="D78" s="16" t="s">
        <v>13</v>
      </c>
      <c r="E78" s="15" t="s">
        <v>268</v>
      </c>
      <c r="F78" s="15" t="s">
        <v>91</v>
      </c>
      <c r="G78" s="16" t="s">
        <v>33</v>
      </c>
      <c r="H78" s="13">
        <v>5.0</v>
      </c>
      <c r="I78" s="17" t="s">
        <v>109</v>
      </c>
      <c r="J78" s="13">
        <v>10.0</v>
      </c>
      <c r="K78" s="19" t="s">
        <v>269</v>
      </c>
    </row>
    <row r="79" ht="22.5" customHeight="1">
      <c r="A79" s="13">
        <v>78.0</v>
      </c>
      <c r="B79" s="14" t="s">
        <v>263</v>
      </c>
      <c r="C79" s="15" t="s">
        <v>270</v>
      </c>
      <c r="D79" s="16" t="s">
        <v>13</v>
      </c>
      <c r="E79" s="15" t="s">
        <v>271</v>
      </c>
      <c r="F79" s="15" t="s">
        <v>72</v>
      </c>
      <c r="G79" s="16" t="s">
        <v>33</v>
      </c>
      <c r="H79" s="13">
        <v>5.0</v>
      </c>
      <c r="I79" s="17" t="s">
        <v>109</v>
      </c>
      <c r="J79" s="13">
        <v>10.0</v>
      </c>
      <c r="K79" s="19" t="s">
        <v>272</v>
      </c>
    </row>
    <row r="80" ht="22.5" customHeight="1">
      <c r="A80" s="13">
        <v>79.0</v>
      </c>
      <c r="B80" s="14" t="s">
        <v>273</v>
      </c>
      <c r="C80" s="15" t="s">
        <v>274</v>
      </c>
      <c r="D80" s="16" t="s">
        <v>13</v>
      </c>
      <c r="E80" s="15" t="s">
        <v>275</v>
      </c>
      <c r="F80" s="15" t="s">
        <v>12</v>
      </c>
      <c r="G80" s="16" t="s">
        <v>16</v>
      </c>
      <c r="H80" s="13">
        <v>5.0</v>
      </c>
      <c r="I80" s="17" t="s">
        <v>17</v>
      </c>
      <c r="J80" s="13">
        <v>10.0</v>
      </c>
      <c r="K80" s="19" t="s">
        <v>276</v>
      </c>
    </row>
    <row r="81" ht="22.5" customHeight="1">
      <c r="A81" s="13">
        <v>80.0</v>
      </c>
      <c r="B81" s="14" t="s">
        <v>273</v>
      </c>
      <c r="C81" s="15" t="s">
        <v>277</v>
      </c>
      <c r="D81" s="16" t="s">
        <v>13</v>
      </c>
      <c r="E81" s="15" t="s">
        <v>278</v>
      </c>
      <c r="F81" s="15" t="s">
        <v>274</v>
      </c>
      <c r="G81" s="16" t="s">
        <v>16</v>
      </c>
      <c r="H81" s="13">
        <v>3.0</v>
      </c>
      <c r="I81" s="17" t="s">
        <v>17</v>
      </c>
      <c r="J81" s="13">
        <v>6.0</v>
      </c>
      <c r="K81" s="19" t="s">
        <v>279</v>
      </c>
    </row>
    <row r="82" ht="22.5" customHeight="1">
      <c r="A82" s="13">
        <v>81.0</v>
      </c>
      <c r="B82" s="14" t="s">
        <v>280</v>
      </c>
      <c r="C82" s="15" t="s">
        <v>281</v>
      </c>
      <c r="D82" s="16" t="s">
        <v>36</v>
      </c>
      <c r="E82" s="15" t="s">
        <v>282</v>
      </c>
      <c r="F82" s="15" t="s">
        <v>15</v>
      </c>
      <c r="G82" s="16" t="s">
        <v>16</v>
      </c>
      <c r="H82" s="13">
        <v>5.0</v>
      </c>
      <c r="I82" s="17" t="s">
        <v>109</v>
      </c>
      <c r="J82" s="13">
        <v>10.0</v>
      </c>
      <c r="K82" s="19" t="s">
        <v>283</v>
      </c>
    </row>
    <row r="83" ht="22.5" customHeight="1">
      <c r="A83" s="13">
        <v>82.0</v>
      </c>
      <c r="B83" s="14" t="s">
        <v>280</v>
      </c>
      <c r="C83" s="15" t="s">
        <v>284</v>
      </c>
      <c r="D83" s="16" t="s">
        <v>36</v>
      </c>
      <c r="E83" s="15" t="s">
        <v>285</v>
      </c>
      <c r="F83" s="15" t="s">
        <v>15</v>
      </c>
      <c r="G83" s="16" t="s">
        <v>33</v>
      </c>
      <c r="H83" s="13">
        <v>3.0</v>
      </c>
      <c r="I83" s="17" t="s">
        <v>109</v>
      </c>
      <c r="J83" s="13">
        <v>6.0</v>
      </c>
      <c r="K83" s="19" t="s">
        <v>286</v>
      </c>
    </row>
    <row r="84" ht="22.5" customHeight="1">
      <c r="A84" s="13">
        <v>83.0</v>
      </c>
      <c r="B84" s="14" t="s">
        <v>287</v>
      </c>
      <c r="C84" s="15" t="s">
        <v>288</v>
      </c>
      <c r="D84" s="16" t="s">
        <v>36</v>
      </c>
      <c r="E84" s="15" t="s">
        <v>289</v>
      </c>
      <c r="F84" s="15" t="s">
        <v>15</v>
      </c>
      <c r="G84" s="16" t="s">
        <v>16</v>
      </c>
      <c r="H84" s="13">
        <v>8.0</v>
      </c>
      <c r="I84" s="17" t="s">
        <v>109</v>
      </c>
      <c r="J84" s="13">
        <v>16.0</v>
      </c>
      <c r="K84" s="19" t="s">
        <v>290</v>
      </c>
    </row>
    <row r="85" ht="22.5" customHeight="1">
      <c r="A85" s="13">
        <v>84.0</v>
      </c>
      <c r="B85" s="14" t="s">
        <v>291</v>
      </c>
      <c r="C85" s="15" t="s">
        <v>292</v>
      </c>
      <c r="D85" s="16" t="s">
        <v>36</v>
      </c>
      <c r="E85" s="15" t="s">
        <v>293</v>
      </c>
      <c r="F85" s="15" t="s">
        <v>294</v>
      </c>
      <c r="G85" s="16" t="s">
        <v>33</v>
      </c>
      <c r="H85" s="13">
        <v>5.0</v>
      </c>
      <c r="I85" s="17" t="s">
        <v>109</v>
      </c>
      <c r="J85" s="13">
        <v>10.0</v>
      </c>
      <c r="K85" s="19" t="s">
        <v>295</v>
      </c>
    </row>
    <row r="86" ht="22.5" customHeight="1">
      <c r="A86" s="13">
        <v>85.0</v>
      </c>
      <c r="B86" s="14" t="s">
        <v>296</v>
      </c>
      <c r="C86" s="15" t="s">
        <v>297</v>
      </c>
      <c r="D86" s="16" t="s">
        <v>36</v>
      </c>
      <c r="E86" s="15" t="s">
        <v>298</v>
      </c>
      <c r="F86" s="15" t="s">
        <v>299</v>
      </c>
      <c r="G86" s="16" t="s">
        <v>33</v>
      </c>
      <c r="H86" s="13">
        <v>8.0</v>
      </c>
      <c r="I86" s="17" t="s">
        <v>109</v>
      </c>
      <c r="J86" s="13">
        <v>16.0</v>
      </c>
      <c r="K86" s="19" t="s">
        <v>300</v>
      </c>
    </row>
    <row r="87" ht="22.5" customHeight="1">
      <c r="A87" s="13">
        <v>86.0</v>
      </c>
      <c r="B87" s="14" t="s">
        <v>301</v>
      </c>
      <c r="C87" s="15" t="s">
        <v>302</v>
      </c>
      <c r="D87" s="16" t="s">
        <v>36</v>
      </c>
      <c r="E87" s="15" t="s">
        <v>303</v>
      </c>
      <c r="F87" s="15" t="s">
        <v>222</v>
      </c>
      <c r="G87" s="16" t="s">
        <v>16</v>
      </c>
      <c r="H87" s="13">
        <v>8.0</v>
      </c>
      <c r="I87" s="17" t="s">
        <v>17</v>
      </c>
      <c r="J87" s="13">
        <v>16.0</v>
      </c>
      <c r="K87" s="19" t="s">
        <v>304</v>
      </c>
    </row>
    <row r="88" ht="22.5" customHeight="1">
      <c r="A88" s="13">
        <v>87.0</v>
      </c>
      <c r="B88" s="14" t="s">
        <v>301</v>
      </c>
      <c r="C88" s="15" t="s">
        <v>305</v>
      </c>
      <c r="D88" s="16" t="s">
        <v>36</v>
      </c>
      <c r="E88" s="15" t="s">
        <v>306</v>
      </c>
      <c r="F88" s="15" t="s">
        <v>167</v>
      </c>
      <c r="G88" s="16" t="s">
        <v>16</v>
      </c>
      <c r="H88" s="13">
        <v>5.0</v>
      </c>
      <c r="I88" s="17" t="s">
        <v>17</v>
      </c>
      <c r="J88" s="13">
        <v>10.0</v>
      </c>
      <c r="K88" s="19" t="s">
        <v>307</v>
      </c>
    </row>
    <row r="89" ht="22.5" customHeight="1">
      <c r="A89" s="13">
        <v>88.0</v>
      </c>
      <c r="B89" s="14" t="s">
        <v>308</v>
      </c>
      <c r="C89" s="15" t="s">
        <v>309</v>
      </c>
      <c r="D89" s="16" t="s">
        <v>13</v>
      </c>
      <c r="E89" s="15" t="s">
        <v>310</v>
      </c>
      <c r="F89" s="15" t="s">
        <v>35</v>
      </c>
      <c r="G89" s="16" t="s">
        <v>33</v>
      </c>
      <c r="H89" s="13">
        <v>5.0</v>
      </c>
      <c r="I89" s="17" t="s">
        <v>17</v>
      </c>
      <c r="J89" s="13">
        <v>10.0</v>
      </c>
      <c r="K89" s="19" t="s">
        <v>311</v>
      </c>
    </row>
    <row r="90" ht="22.5" customHeight="1">
      <c r="A90" s="13">
        <v>89.0</v>
      </c>
      <c r="B90" s="14" t="s">
        <v>308</v>
      </c>
      <c r="C90" s="15" t="s">
        <v>312</v>
      </c>
      <c r="D90" s="16" t="s">
        <v>13</v>
      </c>
      <c r="E90" s="15" t="s">
        <v>313</v>
      </c>
      <c r="F90" s="15" t="s">
        <v>309</v>
      </c>
      <c r="G90" s="16" t="s">
        <v>33</v>
      </c>
      <c r="H90" s="13">
        <v>5.0</v>
      </c>
      <c r="I90" s="17" t="s">
        <v>17</v>
      </c>
      <c r="J90" s="13">
        <v>10.0</v>
      </c>
      <c r="K90" s="19" t="s">
        <v>314</v>
      </c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</sheetData>
  <dataValidations>
    <dataValidation type="list" allowBlank="1" sqref="G2:G90">
      <formula1>"Alta,Media,Baja"</formula1>
    </dataValidation>
    <dataValidation type="list" allowBlank="1" showDropDown="1" showErrorMessage="1" sqref="D2:D90">
      <formula1>"F,NF"</formula1>
    </dataValidation>
    <dataValidation type="custom" allowBlank="1" showDropDown="1" sqref="A2:A90 H2:H90 J2:J90">
      <formula1>AND(ISNUMBER(A2),(NOT(OR(NOT(ISERROR(DATEVALUE(A2))), AND(ISNUMBER(A2), LEFT(CELL("format", A2))="D")))))</formula1>
    </dataValidation>
    <dataValidation type="list" allowBlank="1" sqref="I2:I90">
      <formula1>"Eduar Zorro,John Ovallos"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