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PythonWorkspace\220307-0715_AI전문가과정\AI_project\"/>
    </mc:Choice>
  </mc:AlternateContent>
  <xr:revisionPtr revIDLastSave="0" documentId="13_ncr:1_{D3F37A65-A6A2-4A9D-8033-9BF3DD73D17D}" xr6:coauthVersionLast="47" xr6:coauthVersionMax="47" xr10:uidLastSave="{00000000-0000-0000-0000-000000000000}"/>
  <bookViews>
    <workbookView xWindow="-96" yWindow="-96" windowWidth="15552" windowHeight="9072" xr2:uid="{00000000-000D-0000-FFFF-FFFF00000000}"/>
  </bookViews>
  <sheets>
    <sheet name="Sheet1" sheetId="1" r:id="rId1"/>
  </sheets>
  <definedNames>
    <definedName name="_xlnm._FilterDatabase" localSheetId="0" hidden="1">Sheet1!$A$1:$I$14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<sst xmlns="http://schemas.openxmlformats.org/spreadsheetml/2006/main" count="35" uniqueCount="18">
  <si>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개발일시</t>
    <phoneticPr fontId="2" type="noConversion"/>
  </si>
  <si>
    <t>개발자</t>
    <phoneticPr fontId="2" type="noConversion"/>
  </si>
  <si>
    <t>문현우</t>
    <phoneticPr fontId="2" type="noConversion"/>
  </si>
  <si>
    <t>모델명</t>
    <phoneticPr fontId="2" type="noConversion"/>
  </si>
  <si>
    <t>EffNetV2M</t>
    <phoneticPr fontId="2" type="noConversion"/>
  </si>
  <si>
    <t>Valid_Accuracy</t>
    <phoneticPr fontId="2" type="noConversion"/>
  </si>
  <si>
    <t>Test_Accuracy</t>
    <phoneticPr fontId="2" type="noConversion"/>
  </si>
  <si>
    <t>Valid_Loss</t>
    <phoneticPr fontId="2" type="noConversion"/>
  </si>
  <si>
    <t>Test_Loss</t>
    <phoneticPr fontId="2" type="noConversion"/>
  </si>
  <si>
    <t>Class개수</t>
    <phoneticPr fontId="2" type="noConversion"/>
  </si>
  <si>
    <t>박영서</t>
    <phoneticPr fontId="2" type="noConversion"/>
  </si>
  <si>
    <t>VGG16</t>
    <phoneticPr fontId="2" type="noConversion"/>
  </si>
  <si>
    <t>MobileNetV2</t>
    <phoneticPr fontId="2" type="noConversion"/>
  </si>
  <si>
    <t>Epochs</t>
    <phoneticPr fontId="2" type="noConversion"/>
  </si>
  <si>
    <t>Xception</t>
    <phoneticPr fontId="2" type="noConversion"/>
  </si>
  <si>
    <t>임한준</t>
    <phoneticPr fontId="2" type="noConversion"/>
  </si>
  <si>
    <t>InceptionResNetV2</t>
  </si>
  <si>
    <t>CoAtNet0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</si>
</sst>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0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5" zoomScaleNormal="115" workbookViewId="0">
      <pane ySplit="1" topLeftCell="A2" activePane="bottomLeft" state="frozen"/>
      <selection pane="bottomLeft" activeCell="C12" sqref="C12"/>
    </sheetView>
  </sheetViews>
  <sheetFormatPr defaultColWidth="8.84765625" defaultRowHeight="15" x14ac:dyDescent="0.65"/>
  <cols>
    <col min="1" max="1" width="7.5" style="5" bestFit="1" customWidth="1"/>
    <col min="2" max="2" width="5.84765625" style="2" bestFit="1" customWidth="1"/>
    <col min="3" max="3" width="15.3984375" style="2" bestFit="1" customWidth="1"/>
    <col min="4" max="4" width="7.8984375" style="2" bestFit="1" customWidth="1"/>
    <col min="5" max="5" width="7.8984375" style="2" customWidth="1"/>
    <col min="6" max="6" width="12.09765625" style="1" bestFit="1" customWidth="1"/>
    <col min="7" max="7" width="11.3984375" style="1" bestFit="1" customWidth="1"/>
    <col min="8" max="8" width="8.5" style="3" bestFit="1" customWidth="1"/>
    <col min="9" max="9" width="7.84765625" style="3" bestFit="1" customWidth="1"/>
    <col min="10" max="16384" width="8.84765625" style="4"/>
  </cols>
  <sheetData>
    <row r="1" spans="1:9" x14ac:dyDescent="0.65">
      <c r="A1" s="5" t="s">
        <v>0</v>
      </c>
      <c r="B1" s="2" t="s">
        <v>1</v>
      </c>
      <c r="C1" s="2" t="s">
        <v>3</v>
      </c>
      <c r="D1" s="2" t="s">
        <v>9</v>
      </c>
      <c r="E1" s="2" t="s">
        <v>13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65">
      <c r="A2" s="5">
        <v>220608</v>
      </c>
      <c r="B2" s="2" t="s">
        <v>2</v>
      </c>
      <c r="C2" s="2" t="s">
        <v>4</v>
      </c>
      <c r="D2" s="2">
        <v>3</v>
      </c>
      <c r="E2" s="2">
        <v>10</v>
      </c>
      <c r="F2" s="1">
        <v>0.98729999999999996</v>
      </c>
      <c r="G2" s="1">
        <v>0.97516340017318703</v>
      </c>
      <c r="H2" s="3">
        <v>4.3770000000000003E-2</v>
      </c>
      <c r="I2" s="3">
        <v>7.6215036213397896E-2</v>
      </c>
    </row>
    <row r="3" spans="1:9" x14ac:dyDescent="0.65">
      <c r="A3" s="5">
        <v>220609</v>
      </c>
      <c r="B3" s="2" t="s">
        <v>10</v>
      </c>
      <c r="C3" s="2" t="s">
        <v>4</v>
      </c>
      <c r="D3" s="2">
        <v>11</v>
      </c>
      <c r="E3" s="2">
        <v>10</v>
      </c>
      <c r="F3" s="1">
        <v>0.91920000000000002</v>
      </c>
      <c r="G3" s="1">
        <v>0.91679999999999995</v>
      </c>
      <c r="H3" s="3">
        <v>0.46300000000000002</v>
      </c>
      <c r="I3" s="3">
        <v>0.37890000000000001</v>
      </c>
    </row>
    <row r="4" spans="1:9" x14ac:dyDescent="0.65">
      <c r="A4" s="5">
        <v>220609</v>
      </c>
      <c r="B4" s="2" t="s">
        <v>10</v>
      </c>
      <c r="C4" s="2" t="s">
        <v>11</v>
      </c>
      <c r="D4" s="2">
        <v>11</v>
      </c>
      <c r="E4" s="2">
        <v>10</v>
      </c>
      <c r="F4" s="1">
        <v>0.84940000000000004</v>
      </c>
      <c r="G4" s="1">
        <v>0.84150000000000003</v>
      </c>
      <c r="H4" s="3">
        <v>0.65500000000000003</v>
      </c>
      <c r="I4" s="3">
        <v>0.71160000000000001</v>
      </c>
    </row>
    <row r="5" spans="1:9" x14ac:dyDescent="0.65">
      <c r="A5" s="5">
        <v>220609</v>
      </c>
      <c r="B5" s="2" t="s">
        <v>10</v>
      </c>
      <c r="C5" s="2" t="s">
        <v>12</v>
      </c>
      <c r="D5" s="2">
        <v>11</v>
      </c>
      <c r="E5" s="2">
        <v>10</v>
      </c>
      <c r="F5" s="1">
        <v>0.86639999999999995</v>
      </c>
      <c r="G5" s="1">
        <v>0.85750000000000004</v>
      </c>
      <c r="H5" s="3">
        <v>0.51559999999999995</v>
      </c>
      <c r="I5" s="3">
        <v>0.51290000000000002</v>
      </c>
    </row>
    <row r="6" spans="1:9" x14ac:dyDescent="0.65">
      <c r="A6" s="5">
        <v>220614</v>
      </c>
      <c r="B6" s="2" t="s">
        <v>2</v>
      </c>
      <c r="C6" s="2" t="s">
        <v>4</v>
      </c>
      <c r="D6" s="2">
        <v>12</v>
      </c>
      <c r="E6" s="2">
        <v>5</v>
      </c>
      <c r="F6" s="1">
        <v>0.94040000000000001</v>
      </c>
      <c r="G6" s="1">
        <v>0.94820261001586903</v>
      </c>
      <c r="H6" s="3">
        <v>0.21429999999999999</v>
      </c>
      <c r="I6" s="3">
        <v>0.20861004292964899</v>
      </c>
    </row>
    <row r="7" spans="1:9" x14ac:dyDescent="0.65">
      <c r="A7" s="5">
        <v>220622</v>
      </c>
      <c r="B7" s="2" t="s">
        <v>10</v>
      </c>
      <c r="C7" s="2" t="s">
        <v>14</v>
      </c>
      <c r="D7" s="2">
        <v>12</v>
      </c>
      <c r="E7" s="2">
        <v>5</v>
      </c>
      <c r="F7" s="1">
        <v>0.89100000000000001</v>
      </c>
      <c r="G7" s="1">
        <v>0.90882354974746704</v>
      </c>
      <c r="H7" s="3">
        <v>0.36499999999999999</v>
      </c>
      <c r="I7" s="3">
        <v>0.32725152373313898</v>
      </c>
    </row>
    <row r="8" spans="1:9" x14ac:dyDescent="0.65">
      <c r="A8" s="5">
        <v>220622</v>
      </c>
      <c r="B8" s="2" t="s">
        <v>10</v>
      </c>
      <c r="C8" s="2" t="s">
        <v>11</v>
      </c>
      <c r="D8" s="2">
        <v>12</v>
      </c>
      <c r="E8" s="2">
        <v>5</v>
      </c>
      <c r="F8" s="1">
        <v>0.83440000000000003</v>
      </c>
      <c r="G8" s="1">
        <v>0.86307191848754805</v>
      </c>
      <c r="H8" s="3">
        <v>0.55679000000000001</v>
      </c>
      <c r="I8" s="3">
        <v>0.48514580726623502</v>
      </c>
    </row>
    <row r="9" spans="1:9" x14ac:dyDescent="0.65">
      <c r="A9" s="5">
        <v>220622</v>
      </c>
      <c r="B9" s="2" t="s">
        <v>15</v>
      </c>
      <c r="C9" s="2" t="s">
        <v>16</v>
      </c>
      <c r="D9" s="2">
        <v>12</v>
      </c>
      <c r="E9" s="2">
        <v>5</v>
      </c>
      <c r="F9" s="1">
        <v>0.86370000000000002</v>
      </c>
      <c r="G9" s="1">
        <v>0.87181371450424106</v>
      </c>
      <c r="H9" s="3">
        <v>1.7292000000000001</v>
      </c>
      <c r="I9" s="3">
        <v>0.811184883117675</v>
      </c>
    </row>
    <row r="10" spans="1:9" x14ac:dyDescent="0.65">
      <c r="A10" s="5">
        <v>220617</v>
      </c>
      <c r="B10" s="2" t="s">
        <v>2</v>
      </c>
      <c r="C10" s="2" t="s">
        <v>17</v>
      </c>
      <c r="D10" s="2">
        <v>12</v>
      </c>
      <c r="E10" s="2">
        <v>5</v>
      </c>
      <c r="F10" s="1">
        <v>0.70309999999999995</v>
      </c>
      <c r="G10" s="1">
        <v>0.70383989810943604</v>
      </c>
      <c r="H10" s="3">
        <v>0.98629999999999995</v>
      </c>
      <c r="I10" s="3">
        <v>0.96923035383224398</v>
      </c>
    </row>
    <row r="11" spans="1:9" x14ac:dyDescent="0.65">
      <c r="A11" s="5">
        <v>220623</v>
      </c>
      <c r="B11" s="2" t="s">
        <v>2</v>
      </c>
      <c r="C11" s="2" t="s">
        <v>4</v>
      </c>
      <c r="D11" s="2">
        <v>17</v>
      </c>
      <c r="E11" s="2">
        <v>5</v>
      </c>
      <c r="F11" s="1">
        <v>0.89510000000000001</v>
      </c>
      <c r="G11" s="1">
        <v>0.88880000000000003</v>
      </c>
      <c r="H11" s="3">
        <v>0.43430000000000002</v>
      </c>
      <c r="I11" s="3">
        <v>0.53180000000000005</v>
      </c>
    </row>
    <row r="12" spans="1:9" x14ac:dyDescent="0.65">
      <c r="A12" s="5">
        <v>220623</v>
      </c>
      <c r="B12" s="2" t="s">
        <v>10</v>
      </c>
      <c r="C12" s="2" t="s">
        <v>14</v>
      </c>
      <c r="D12" s="2">
        <v>17</v>
      </c>
      <c r="E12" s="2">
        <v>5</v>
      </c>
      <c r="F12" s="1">
        <v>0.87419999999999998</v>
      </c>
      <c r="G12" s="1">
        <v>0.874048471450805</v>
      </c>
      <c r="H12" s="2">
        <v>0.76770000000000005</v>
      </c>
      <c r="I12" s="3">
        <v>0.75166046619415205</v>
      </c>
    </row>
    <row r="13" spans="1:9" x14ac:dyDescent="0.65">
      <c r="A13" s="5">
        <v>220623</v>
      </c>
      <c r="B13" s="2" t="s">
        <v>10</v>
      </c>
      <c r="C13" s="2" t="s">
        <v>11</v>
      </c>
      <c r="D13" s="2">
        <v>17</v>
      </c>
      <c r="E13" s="2">
        <v>5</v>
      </c>
      <c r="F13" s="1">
        <v>0.78</v>
      </c>
      <c r="G13" s="1">
        <v>0.76257210969924905</v>
      </c>
      <c r="H13" s="3">
        <v>0.96660000000000001</v>
      </c>
      <c r="I13" s="3">
        <v>1.3760806322097701</v>
      </c>
    </row>
    <row r="14" spans="1:9" x14ac:dyDescent="0.65">
      <c r="A14" s="5">
        <v>220623</v>
      </c>
      <c r="B14" s="2" t="s">
        <v>15</v>
      </c>
      <c r="C14" s="2" t="s">
        <v>16</v>
      </c>
      <c r="D14" s="2">
        <v>17</v>
      </c>
      <c r="E14" s="2">
        <v>5</v>
      </c>
      <c r="F14" s="1">
        <v>0.83709999999999996</v>
      </c>
      <c r="G14" s="1">
        <v>0.824221432209014</v>
      </c>
      <c r="H14" s="3">
        <v>0.77080000000000004</v>
      </c>
      <c r="I14" s="3">
        <v>0.89661860466003396</v>
      </c>
    </row>
  </sheetData>
  <autoFilter ref="A1:I14" xr:uid="{00000000-0001-0000-0000-000000000000}"/>
  <phoneticPr fontId="2" type="noConversion"/>
  <conditionalFormatting sqref="F2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</dc:creator>
  <cp:lastModifiedBy>sadie</cp:lastModifiedBy>
  <dcterms:created xsi:type="dcterms:W3CDTF">2015-06-05T18:19:34Z</dcterms:created>
  <dcterms:modified xsi:type="dcterms:W3CDTF">2022-06-23T08:41:06Z</dcterms:modified>
</cp:coreProperties>
</file>