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linear_uniaxial_RD\"/>
    </mc:Choice>
  </mc:AlternateContent>
  <xr:revisionPtr revIDLastSave="0" documentId="8_{8C983CD5-6565-4D23-9434-E2EEBFFAB528}" xr6:coauthVersionLast="47" xr6:coauthVersionMax="47" xr10:uidLastSave="{00000000-0000-0000-0000-000000000000}"/>
  <bookViews>
    <workbookView xWindow="4584" yWindow="3228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<sst xmlns="http://schemas.openxmlformats.org/spreadsheetml/2006/main" count="138" uniqueCount="56">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</sst>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2</v>
      </c>
      <c r="B9">
        <v>4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0.99986635398938095</v>
      </c>
      <c r="K9" s="1">
        <v>5.2939559203393701E-24</v>
      </c>
      <c r="L9" s="1">
        <v>2.2611147480259501E-22</v>
      </c>
      <c r="M9" s="1">
        <v>1.3168715351844199E-24</v>
      </c>
      <c r="N9">
        <v>1.00039999999999</v>
      </c>
      <c r="O9" s="1">
        <v>2.0138274495419899E-21</v>
      </c>
      <c r="P9" s="1">
        <v>-4.0498762790596197E-24</v>
      </c>
      <c r="Q9" s="1">
        <v>3.33783920777397E-23</v>
      </c>
      <c r="R9">
        <v>0.99986774251399801</v>
      </c>
      <c r="S9" s="1">
        <v>-3.31051866078269E-6</v>
      </c>
      <c r="T9">
        <v>-988.36140036404902</v>
      </c>
      <c r="U9">
        <v>5482.5942598504498</v>
      </c>
      <c r="V9">
        <v>-988.88890598137505</v>
      </c>
      <c r="W9">
        <v>28326310.375503499</v>
      </c>
      <c r="X9">
        <v>1455.4063112240101</v>
      </c>
      <c r="Y9">
        <v>5482.6018735849502</v>
      </c>
      <c r="Z9">
        <v>1454.63197005599</v>
      </c>
      <c r="AA9" s="1">
        <v>7.4552527548803399E-6</v>
      </c>
      <c r="AB9">
        <v>1599.5658906249901</v>
      </c>
      <c r="AC9" s="1">
        <v>-3.3096327064897099E-6</v>
      </c>
      <c r="AD9">
        <v>-988.62426153742399</v>
      </c>
      <c r="AE9">
        <v>5481.1346307879503</v>
      </c>
      <c r="AF9">
        <v>-988.62426153738102</v>
      </c>
      <c r="AG9">
        <v>28333843.942860499</v>
      </c>
      <c r="AH9">
        <v>1455.0188389346299</v>
      </c>
      <c r="AI9">
        <v>5481.1346307878102</v>
      </c>
      <c r="AJ9">
        <v>1455.0188389344601</v>
      </c>
      <c r="AK9" s="1">
        <v>7.45326794566897E-6</v>
      </c>
      <c r="AL9">
        <v>-1.3365494204234499E-4</v>
      </c>
      <c r="AM9">
        <v>0</v>
      </c>
      <c r="AN9">
        <v>0</v>
      </c>
      <c r="AO9">
        <v>0</v>
      </c>
      <c r="AP9">
        <v>3.9992002132023199E-4</v>
      </c>
      <c r="AQ9">
        <v>0</v>
      </c>
      <c r="AR9">
        <v>0</v>
      </c>
      <c r="AS9">
        <v>0</v>
      </c>
      <c r="AT9">
        <v>-1.3226623279462499E-4</v>
      </c>
      <c r="AU9">
        <v>28333845.697154101</v>
      </c>
      <c r="AV9">
        <v>3.5525464391664998E-4</v>
      </c>
    </row>
    <row r="10" spans="1:48" x14ac:dyDescent="0.3">
      <c r="A10">
        <v>4</v>
      </c>
      <c r="B10">
        <v>8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0.99973263661082301</v>
      </c>
      <c r="K10" s="1">
        <v>-9.2313356360917897E-25</v>
      </c>
      <c r="L10" s="1">
        <v>-1.03932266117082E-21</v>
      </c>
      <c r="M10" s="1">
        <v>3.2835761595904903E-23</v>
      </c>
      <c r="N10">
        <v>1.0008000000000099</v>
      </c>
      <c r="O10" s="1">
        <v>-2.30635160136525E-21</v>
      </c>
      <c r="P10" s="1">
        <v>-2.2644896449251601E-23</v>
      </c>
      <c r="Q10" s="1">
        <v>1.9899980304555699E-22</v>
      </c>
      <c r="R10">
        <v>0.99973541459860604</v>
      </c>
      <c r="S10" s="1">
        <v>4.7496852212134397E-6</v>
      </c>
      <c r="T10">
        <v>-1976.8673654133499</v>
      </c>
      <c r="U10">
        <v>10965.9571830068</v>
      </c>
      <c r="V10">
        <v>-1978.9779655616401</v>
      </c>
      <c r="W10">
        <v>56686614.836227298</v>
      </c>
      <c r="X10">
        <v>2912.5953600959801</v>
      </c>
      <c r="Y10">
        <v>10965.9876544486</v>
      </c>
      <c r="Z10">
        <v>2909.4971321777798</v>
      </c>
      <c r="AA10" s="1">
        <v>9.2963295719528098E-7</v>
      </c>
      <c r="AB10">
        <v>1599.5658906249901</v>
      </c>
      <c r="AC10" s="1">
        <v>4.74714453553605E-6</v>
      </c>
      <c r="AD10">
        <v>-1977.91937731505</v>
      </c>
      <c r="AE10">
        <v>10960.1217651636</v>
      </c>
      <c r="AF10">
        <v>-1977.919377315</v>
      </c>
      <c r="AG10">
        <v>56716781.247246101</v>
      </c>
      <c r="AH10">
        <v>2911.0454533572802</v>
      </c>
      <c r="AI10">
        <v>10960.1217651634</v>
      </c>
      <c r="AJ10">
        <v>2911.0454533573202</v>
      </c>
      <c r="AK10" s="1">
        <v>9.29138262874316E-7</v>
      </c>
      <c r="AL10">
        <v>-2.6739913713897599E-4</v>
      </c>
      <c r="AM10">
        <v>0</v>
      </c>
      <c r="AN10">
        <v>0</v>
      </c>
      <c r="AO10">
        <v>0</v>
      </c>
      <c r="AP10">
        <v>7.99680170580662E-4</v>
      </c>
      <c r="AQ10">
        <v>0</v>
      </c>
      <c r="AR10">
        <v>0</v>
      </c>
      <c r="AS10">
        <v>0</v>
      </c>
      <c r="AT10">
        <v>-2.6462041028619198E-4</v>
      </c>
      <c r="AU10">
        <v>56716784.751777902</v>
      </c>
      <c r="AV10">
        <v>7.1046177420352097E-4</v>
      </c>
    </row>
    <row r="11" spans="1:48" x14ac:dyDescent="0.3">
      <c r="A11">
        <v>6</v>
      </c>
      <c r="B11">
        <v>12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0.999598847835794</v>
      </c>
      <c r="K11" s="1">
        <v>-3.4482181887130498E-22</v>
      </c>
      <c r="L11" s="1">
        <v>1.51346258828622E-21</v>
      </c>
      <c r="M11" s="1">
        <v>5.9874641459038297E-23</v>
      </c>
      <c r="N11">
        <v>1.0012000000000001</v>
      </c>
      <c r="O11" s="1">
        <v>1.17147303583229E-21</v>
      </c>
      <c r="P11" s="1">
        <v>-2.9513804255891998E-23</v>
      </c>
      <c r="Q11" s="1">
        <v>-1.5590700185399399E-22</v>
      </c>
      <c r="R11">
        <v>0.99960301622596104</v>
      </c>
      <c r="S11" s="1">
        <v>9.0443910448811907E-6</v>
      </c>
      <c r="T11">
        <v>-2965.5174738625901</v>
      </c>
      <c r="U11">
        <v>16450.0866487895</v>
      </c>
      <c r="V11">
        <v>-2970.2676241168101</v>
      </c>
      <c r="W11">
        <v>85080926.967521399</v>
      </c>
      <c r="X11">
        <v>4371.5676678599602</v>
      </c>
      <c r="Y11">
        <v>16450.1552466871</v>
      </c>
      <c r="Z11">
        <v>4364.5947127731797</v>
      </c>
      <c r="AA11" s="1">
        <v>5.54227560860454E-6</v>
      </c>
      <c r="AB11">
        <v>1599.5658906249901</v>
      </c>
      <c r="AC11" s="1">
        <v>9.0371383812674299E-6</v>
      </c>
      <c r="AD11">
        <v>-2967.8857775237602</v>
      </c>
      <c r="AE11">
        <v>16436.963928196699</v>
      </c>
      <c r="AF11">
        <v>-2967.8857775236502</v>
      </c>
      <c r="AG11">
        <v>85148873.783754498</v>
      </c>
      <c r="AH11">
        <v>4368.0803390523697</v>
      </c>
      <c r="AI11">
        <v>16436.963928196699</v>
      </c>
      <c r="AJ11">
        <v>4368.0803390521996</v>
      </c>
      <c r="AK11" s="1">
        <v>5.5378543714504899E-6</v>
      </c>
      <c r="AL11">
        <v>-4.0123264726010799E-4</v>
      </c>
      <c r="AM11">
        <v>0</v>
      </c>
      <c r="AN11">
        <v>0</v>
      </c>
      <c r="AO11">
        <v>0</v>
      </c>
      <c r="AP11">
        <v>1.1992805754857301E-3</v>
      </c>
      <c r="AQ11">
        <v>0</v>
      </c>
      <c r="AR11">
        <v>0</v>
      </c>
      <c r="AS11">
        <v>0</v>
      </c>
      <c r="AT11">
        <v>-3.9706259295818603E-4</v>
      </c>
      <c r="AU11">
        <v>85148879.034472793</v>
      </c>
      <c r="AV11">
        <v>1.065621516818E-3</v>
      </c>
    </row>
    <row r="12" spans="1:48" x14ac:dyDescent="0.3">
      <c r="A12">
        <v>8</v>
      </c>
      <c r="B12">
        <v>16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0.999464987635723</v>
      </c>
      <c r="K12" s="1">
        <v>-2.62361837967119E-22</v>
      </c>
      <c r="L12" s="1">
        <v>-7.9975792088566901E-22</v>
      </c>
      <c r="M12" s="1">
        <v>-7.6762360844920904E-24</v>
      </c>
      <c r="N12">
        <v>1.0015999999999801</v>
      </c>
      <c r="O12" s="1">
        <v>-1.4107069038724299E-21</v>
      </c>
      <c r="P12" s="1">
        <v>-3.2663708028493898E-23</v>
      </c>
      <c r="Q12" s="1">
        <v>2.2552252220645698E-22</v>
      </c>
      <c r="R12">
        <v>0.99947054736812302</v>
      </c>
      <c r="S12" s="1">
        <v>-1.2520480879175E-5</v>
      </c>
      <c r="T12">
        <v>-3954.3113056632901</v>
      </c>
      <c r="U12">
        <v>21934.980535031402</v>
      </c>
      <c r="V12">
        <v>-3962.75832845473</v>
      </c>
      <c r="W12">
        <v>113509260.354882</v>
      </c>
      <c r="X12">
        <v>5832.3237561625401</v>
      </c>
      <c r="Y12">
        <v>21935.102552934099</v>
      </c>
      <c r="Z12">
        <v>5819.9239386977897</v>
      </c>
      <c r="AA12" s="1">
        <v>-1.57370723136409E-5</v>
      </c>
      <c r="AB12">
        <v>1599.5658906249901</v>
      </c>
      <c r="AC12" s="1">
        <v>-1.2507102029100499E-5</v>
      </c>
      <c r="AD12">
        <v>-3958.52389447926</v>
      </c>
      <c r="AE12">
        <v>21911.663640993502</v>
      </c>
      <c r="AF12">
        <v>-3958.52389447935</v>
      </c>
      <c r="AG12">
        <v>113630183.52044</v>
      </c>
      <c r="AH12">
        <v>5826.1239934228497</v>
      </c>
      <c r="AI12">
        <v>21911.6636409932</v>
      </c>
      <c r="AJ12">
        <v>5826.1239934225696</v>
      </c>
      <c r="AK12" s="1">
        <v>-1.5720343798790901E-5</v>
      </c>
      <c r="AL12">
        <v>-5.3515553445911905E-4</v>
      </c>
      <c r="AM12">
        <v>0</v>
      </c>
      <c r="AN12">
        <v>0</v>
      </c>
      <c r="AO12">
        <v>0</v>
      </c>
      <c r="AP12">
        <v>1.59872136367911E-3</v>
      </c>
      <c r="AQ12">
        <v>0</v>
      </c>
      <c r="AR12">
        <v>0</v>
      </c>
      <c r="AS12">
        <v>0</v>
      </c>
      <c r="AT12">
        <v>-5.2959284141273805E-4</v>
      </c>
      <c r="AU12">
        <v>113630190.513331</v>
      </c>
      <c r="AV12">
        <v>1.42073399774418E-3</v>
      </c>
    </row>
    <row r="13" spans="1:48" x14ac:dyDescent="0.3">
      <c r="A13">
        <v>10</v>
      </c>
      <c r="B13">
        <v>20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0.999331055982012</v>
      </c>
      <c r="K13" s="1">
        <v>3.3682794543159199E-24</v>
      </c>
      <c r="L13" s="1">
        <v>1.32925939203801E-21</v>
      </c>
      <c r="M13" s="1">
        <v>-8.1685739850836503E-23</v>
      </c>
      <c r="N13">
        <v>1.00199999999999</v>
      </c>
      <c r="O13" s="1">
        <v>-8.4230544461743697E-21</v>
      </c>
      <c r="P13" s="1">
        <v>-3.5575383784680599E-23</v>
      </c>
      <c r="Q13" s="1">
        <v>2.2451667058159198E-22</v>
      </c>
      <c r="R13">
        <v>0.99933800799712602</v>
      </c>
      <c r="S13" s="1">
        <v>-3.1537570030195599E-6</v>
      </c>
      <c r="T13">
        <v>-4943.2484402498803</v>
      </c>
      <c r="U13">
        <v>27420.636718114802</v>
      </c>
      <c r="V13">
        <v>-4956.4505250596103</v>
      </c>
      <c r="W13">
        <v>141971628.58386299</v>
      </c>
      <c r="X13">
        <v>7294.8641470605799</v>
      </c>
      <c r="Y13">
        <v>27420.827474400601</v>
      </c>
      <c r="Z13">
        <v>7275.4840372584804</v>
      </c>
      <c r="AA13" s="1">
        <v>-6.1491251035477002E-6</v>
      </c>
      <c r="AB13">
        <v>1599.5658906249901</v>
      </c>
      <c r="AC13" s="1">
        <v>-3.1495470537877601E-6</v>
      </c>
      <c r="AD13">
        <v>-4949.8341608691399</v>
      </c>
      <c r="AE13">
        <v>27384.223420743001</v>
      </c>
      <c r="AF13">
        <v>-4949.8341608692199</v>
      </c>
      <c r="AG13">
        <v>142160772.522917</v>
      </c>
      <c r="AH13">
        <v>7285.1769154982803</v>
      </c>
      <c r="AI13">
        <v>27384.223420742601</v>
      </c>
      <c r="AJ13">
        <v>7285.1769154980402</v>
      </c>
      <c r="AK13" s="1">
        <v>-6.1409593587733499E-6</v>
      </c>
      <c r="AL13">
        <v>-6.6916786086829801E-4</v>
      </c>
      <c r="AM13">
        <v>0</v>
      </c>
      <c r="AN13">
        <v>0</v>
      </c>
      <c r="AO13">
        <v>0</v>
      </c>
      <c r="AP13">
        <v>1.9980026626652998E-3</v>
      </c>
      <c r="AQ13">
        <v>0</v>
      </c>
      <c r="AR13">
        <v>0</v>
      </c>
      <c r="AS13">
        <v>0</v>
      </c>
      <c r="AT13">
        <v>-6.6221121633017795E-4</v>
      </c>
      <c r="AU13">
        <v>142160781.25391999</v>
      </c>
      <c r="AV13">
        <v>1.7757993429257501E-3</v>
      </c>
    </row>
    <row r="14" spans="1:48" x14ac:dyDescent="0.3">
      <c r="A14">
        <v>12</v>
      </c>
      <c r="B14">
        <v>24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0.99919705284601701</v>
      </c>
      <c r="K14" s="1">
        <v>-4.3886894579613399E-23</v>
      </c>
      <c r="L14" s="1">
        <v>-9.0034308337211794E-22</v>
      </c>
      <c r="M14" s="1">
        <v>-2.22875544246287E-23</v>
      </c>
      <c r="N14">
        <v>1.0024</v>
      </c>
      <c r="O14" s="1">
        <v>4.5353849765139398E-21</v>
      </c>
      <c r="P14" s="1">
        <v>8.4173899133396097E-24</v>
      </c>
      <c r="Q14" s="1">
        <v>8.4385657370209605E-23</v>
      </c>
      <c r="R14">
        <v>0.99920539808498898</v>
      </c>
      <c r="S14" s="1">
        <v>-8.3222817211208098E-6</v>
      </c>
      <c r="T14">
        <v>-5932.3284572330804</v>
      </c>
      <c r="U14">
        <v>32907.053073160598</v>
      </c>
      <c r="V14">
        <v>-5951.3446607883498</v>
      </c>
      <c r="W14">
        <v>170468045.239986</v>
      </c>
      <c r="X14">
        <v>8759.1893630432896</v>
      </c>
      <c r="Y14">
        <v>32907.327911063803</v>
      </c>
      <c r="Z14">
        <v>8731.2742362344707</v>
      </c>
      <c r="AA14" s="1">
        <v>-1.10761104078846E-5</v>
      </c>
      <c r="AB14">
        <v>1599.5658906249901</v>
      </c>
      <c r="AC14" s="1">
        <v>-8.3089583808314795E-6</v>
      </c>
      <c r="AD14">
        <v>-5941.8170104482797</v>
      </c>
      <c r="AE14">
        <v>32854.645780917403</v>
      </c>
      <c r="AF14">
        <v>-5941.8170104483997</v>
      </c>
      <c r="AG14">
        <v>170740702.954476</v>
      </c>
      <c r="AH14">
        <v>8745.2396059580296</v>
      </c>
      <c r="AI14">
        <v>32854.645780918603</v>
      </c>
      <c r="AJ14">
        <v>8745.2396059580497</v>
      </c>
      <c r="AK14" s="1">
        <v>-1.10584707561721E-5</v>
      </c>
      <c r="AL14">
        <v>-8.0326968871237696E-4</v>
      </c>
      <c r="AM14">
        <v>0</v>
      </c>
      <c r="AN14">
        <v>0</v>
      </c>
      <c r="AO14">
        <v>0</v>
      </c>
      <c r="AP14">
        <v>2.3971245997294198E-3</v>
      </c>
      <c r="AQ14">
        <v>0</v>
      </c>
      <c r="AR14">
        <v>0</v>
      </c>
      <c r="AS14">
        <v>0</v>
      </c>
      <c r="AT14">
        <v>-7.9491777844689897E-4</v>
      </c>
      <c r="AU14">
        <v>170740713.41958299</v>
      </c>
      <c r="AV14">
        <v>2.1308176782096999E-3</v>
      </c>
    </row>
    <row r="15" spans="1:48" x14ac:dyDescent="0.3">
      <c r="A15">
        <v>14</v>
      </c>
      <c r="B15">
        <v>28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0.99906297423189006</v>
      </c>
      <c r="K15" s="1">
        <v>1.99118917053764E-22</v>
      </c>
      <c r="L15" s="1">
        <v>3.1619210525410898E-21</v>
      </c>
      <c r="M15" s="1">
        <v>5.2304284492952998E-23</v>
      </c>
      <c r="N15">
        <v>1.0027999999999999</v>
      </c>
      <c r="O15" s="1">
        <v>-6.9262942888168193E-21</v>
      </c>
      <c r="P15" s="1">
        <v>3.1922554199646402E-23</v>
      </c>
      <c r="Q15" s="1">
        <v>-6.1727526031157098E-23</v>
      </c>
      <c r="R15">
        <v>0.99907269791097297</v>
      </c>
      <c r="S15">
        <v>1.2136646817671099E-3</v>
      </c>
      <c r="T15">
        <v>-6934.8700102945904</v>
      </c>
      <c r="U15">
        <v>38361.553742796998</v>
      </c>
      <c r="V15">
        <v>-6960.8101047555301</v>
      </c>
      <c r="W15">
        <v>198993381.798002</v>
      </c>
      <c r="X15">
        <v>10267.291188004399</v>
      </c>
      <c r="Y15">
        <v>38361.927108087802</v>
      </c>
      <c r="Z15">
        <v>10229.1287469483</v>
      </c>
      <c r="AA15">
        <v>1.2210946123886899E-3</v>
      </c>
      <c r="AB15">
        <v>1599.5658906249901</v>
      </c>
      <c r="AC15">
        <v>1.2113992422694E-3</v>
      </c>
      <c r="AD15">
        <v>-6947.8169820409603</v>
      </c>
      <c r="AE15">
        <v>38290.320323949301</v>
      </c>
      <c r="AF15">
        <v>-6947.8169820379499</v>
      </c>
      <c r="AG15">
        <v>199364890.08698601</v>
      </c>
      <c r="AH15">
        <v>10248.225895223801</v>
      </c>
      <c r="AI15">
        <v>38290.320323949498</v>
      </c>
      <c r="AJ15">
        <v>10248.2258952265</v>
      </c>
      <c r="AK15">
        <v>1.2188271665870901E-3</v>
      </c>
      <c r="AL15">
        <v>-9.3746505118869896E-4</v>
      </c>
      <c r="AM15">
        <v>0</v>
      </c>
      <c r="AN15">
        <v>0</v>
      </c>
      <c r="AO15">
        <v>0</v>
      </c>
      <c r="AP15">
        <v>2.7960873020106999E-3</v>
      </c>
      <c r="AQ15">
        <v>0</v>
      </c>
      <c r="AR15">
        <v>0</v>
      </c>
      <c r="AS15">
        <v>0</v>
      </c>
      <c r="AT15">
        <v>-9.2773229958551201E-4</v>
      </c>
      <c r="AU15">
        <v>199364902.27031499</v>
      </c>
      <c r="AV15">
        <v>2.4857970027858801E-3</v>
      </c>
    </row>
    <row r="16" spans="1:48" x14ac:dyDescent="0.3">
      <c r="A16">
        <v>16</v>
      </c>
      <c r="B16">
        <v>32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0.99892873904539303</v>
      </c>
      <c r="K16" s="1">
        <v>3.5169072667794502E-22</v>
      </c>
      <c r="L16" s="1">
        <v>-3.9165215294262698E-21</v>
      </c>
      <c r="M16" s="1">
        <v>9.5185327447702003E-23</v>
      </c>
      <c r="N16">
        <v>1.0031999999999901</v>
      </c>
      <c r="O16" s="1">
        <v>-4.4700046208977501E-21</v>
      </c>
      <c r="P16" s="1">
        <v>-2.69991751937308E-24</v>
      </c>
      <c r="Q16" s="1">
        <v>3.41566035980296E-22</v>
      </c>
      <c r="R16">
        <v>0.99893959458801196</v>
      </c>
      <c r="S16">
        <v>6.8520560212527899E-3</v>
      </c>
      <c r="T16">
        <v>-7985.4228141777303</v>
      </c>
      <c r="U16">
        <v>42903.829043433099</v>
      </c>
      <c r="V16">
        <v>-8019.5672163955096</v>
      </c>
      <c r="W16">
        <v>227461609.117405</v>
      </c>
      <c r="X16">
        <v>12644.0591086816</v>
      </c>
      <c r="Y16">
        <v>42904.295287253597</v>
      </c>
      <c r="Z16">
        <v>12590.3621211965</v>
      </c>
      <c r="AA16">
        <v>7.3538305124820902E-3</v>
      </c>
      <c r="AB16">
        <v>1599.5658906249901</v>
      </c>
      <c r="AC16">
        <v>6.8374498520536601E-3</v>
      </c>
      <c r="AD16">
        <v>-8002.4723247061002</v>
      </c>
      <c r="AE16">
        <v>42812.8384464993</v>
      </c>
      <c r="AF16">
        <v>-8002.4723246868298</v>
      </c>
      <c r="AG16">
        <v>227947257.67850101</v>
      </c>
      <c r="AH16">
        <v>12617.2435420616</v>
      </c>
      <c r="AI16">
        <v>42812.838446506299</v>
      </c>
      <c r="AJ16">
        <v>12617.2435420726</v>
      </c>
      <c r="AK16">
        <v>7.3382344819412403E-3</v>
      </c>
      <c r="AL16">
        <v>-1.07183516474574E-3</v>
      </c>
      <c r="AM16">
        <v>0</v>
      </c>
      <c r="AN16">
        <v>0</v>
      </c>
      <c r="AO16">
        <v>0</v>
      </c>
      <c r="AP16">
        <v>3.1948908965104298E-3</v>
      </c>
      <c r="AQ16">
        <v>0</v>
      </c>
      <c r="AR16">
        <v>0</v>
      </c>
      <c r="AS16">
        <v>0</v>
      </c>
      <c r="AT16">
        <v>-1.0609680395837701E-3</v>
      </c>
      <c r="AU16">
        <v>227947271.20199999</v>
      </c>
      <c r="AV16">
        <v>2.8408685940960101E-3</v>
      </c>
    </row>
    <row r="17" spans="1:48" x14ac:dyDescent="0.3">
      <c r="A17">
        <v>18</v>
      </c>
      <c r="B17">
        <v>36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0.99879398437719602</v>
      </c>
      <c r="K17" s="1">
        <v>-2.0654369023204E-22</v>
      </c>
      <c r="L17" s="1">
        <v>-2.2899535729019999E-21</v>
      </c>
      <c r="M17" s="1">
        <v>1.09690766669431E-22</v>
      </c>
      <c r="N17">
        <v>1.0035999999999901</v>
      </c>
      <c r="O17" s="1">
        <v>-6.9404820906833304E-21</v>
      </c>
      <c r="P17" s="1">
        <v>-1.3129010682441601E-22</v>
      </c>
      <c r="Q17" s="1">
        <v>1.5394823816346899E-22</v>
      </c>
      <c r="R17">
        <v>0.99880490938650901</v>
      </c>
      <c r="S17">
        <v>0.22671228974201901</v>
      </c>
      <c r="T17">
        <v>-9317.1623105746094</v>
      </c>
      <c r="U17">
        <v>43271.066735459899</v>
      </c>
      <c r="V17">
        <v>-9361.9948057168604</v>
      </c>
      <c r="W17">
        <v>255533718.58741701</v>
      </c>
      <c r="X17">
        <v>18947.367797784998</v>
      </c>
      <c r="Y17">
        <v>43271.540043840403</v>
      </c>
      <c r="Z17">
        <v>18856.839356342502</v>
      </c>
      <c r="AA17">
        <v>0.226972799498529</v>
      </c>
      <c r="AB17">
        <v>1599.5658906249901</v>
      </c>
      <c r="AC17">
        <v>0.226169346013156</v>
      </c>
      <c r="AD17">
        <v>-9339.5741592235609</v>
      </c>
      <c r="AE17">
        <v>43167.910851514796</v>
      </c>
      <c r="AF17">
        <v>-9339.5741580528593</v>
      </c>
      <c r="AG17">
        <v>256148388.89526299</v>
      </c>
      <c r="AH17">
        <v>18902.198297213999</v>
      </c>
      <c r="AI17">
        <v>43167.910852270099</v>
      </c>
      <c r="AJ17">
        <v>18902.1982988579</v>
      </c>
      <c r="AK17">
        <v>0.226431708614246</v>
      </c>
      <c r="AL17">
        <v>-1.2067434448800199E-3</v>
      </c>
      <c r="AM17">
        <v>0</v>
      </c>
      <c r="AN17">
        <v>0</v>
      </c>
      <c r="AO17">
        <v>0</v>
      </c>
      <c r="AP17">
        <v>3.59353551012933E-3</v>
      </c>
      <c r="AQ17">
        <v>0</v>
      </c>
      <c r="AR17">
        <v>0</v>
      </c>
      <c r="AS17">
        <v>0</v>
      </c>
      <c r="AT17">
        <v>-1.1958053037475901E-3</v>
      </c>
      <c r="AU17">
        <v>256148402.18450201</v>
      </c>
      <c r="AV17">
        <v>3.1965461611038301E-3</v>
      </c>
    </row>
    <row r="18" spans="1:48" x14ac:dyDescent="0.3">
      <c r="A18">
        <v>20</v>
      </c>
      <c r="B18">
        <v>40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0.99865786856872296</v>
      </c>
      <c r="K18" s="1">
        <v>3.5983018390546698E-22</v>
      </c>
      <c r="L18" s="1">
        <v>-8.3299337615355993E-21</v>
      </c>
      <c r="M18" s="1">
        <v>-9.4126536263634103E-23</v>
      </c>
      <c r="N18">
        <v>1.00399999999999</v>
      </c>
      <c r="O18" s="1">
        <v>-1.4754572787340999E-20</v>
      </c>
      <c r="P18" s="1">
        <v>-8.41738991333961E-23</v>
      </c>
      <c r="Q18" s="1">
        <v>6.4543910580777602E-22</v>
      </c>
      <c r="R18">
        <v>0.99866599605814299</v>
      </c>
      <c r="S18">
        <v>-5.1390295657780298E-2</v>
      </c>
      <c r="T18">
        <v>-11245.5670792654</v>
      </c>
      <c r="U18">
        <v>32395.189685761001</v>
      </c>
      <c r="V18">
        <v>-11305.723114074901</v>
      </c>
      <c r="W18">
        <v>282436962.26773602</v>
      </c>
      <c r="X18">
        <v>35649.541437321503</v>
      </c>
      <c r="Y18">
        <v>32395.453331172899</v>
      </c>
      <c r="Z18">
        <v>35460.144231253304</v>
      </c>
      <c r="AA18">
        <v>-4.0249411239812599E-2</v>
      </c>
      <c r="AB18">
        <v>1599.5658906249901</v>
      </c>
      <c r="AC18">
        <v>-5.1253926383836398E-2</v>
      </c>
      <c r="AD18">
        <v>-11275.722250286701</v>
      </c>
      <c r="AE18">
        <v>32309.488765421502</v>
      </c>
      <c r="AF18">
        <v>-11275.722250434301</v>
      </c>
      <c r="AG18">
        <v>283194321.57562101</v>
      </c>
      <c r="AH18">
        <v>35555.231185074401</v>
      </c>
      <c r="AI18">
        <v>32309.4887654253</v>
      </c>
      <c r="AJ18">
        <v>35555.231184734403</v>
      </c>
      <c r="AK18">
        <v>-4.0142932110662999E-2</v>
      </c>
      <c r="AL18">
        <v>-1.34303289634646E-3</v>
      </c>
      <c r="AM18">
        <v>0</v>
      </c>
      <c r="AN18">
        <v>0</v>
      </c>
      <c r="AO18">
        <v>0</v>
      </c>
      <c r="AP18">
        <v>3.9920212695356803E-3</v>
      </c>
      <c r="AQ18">
        <v>0</v>
      </c>
      <c r="AR18">
        <v>0</v>
      </c>
      <c r="AS18">
        <v>0</v>
      </c>
      <c r="AT18">
        <v>-1.33489451722404E-3</v>
      </c>
      <c r="AU18">
        <v>283194334.51998597</v>
      </c>
      <c r="AV18">
        <v>3.5539930902621802E-3</v>
      </c>
    </row>
    <row r="19" spans="1:48" x14ac:dyDescent="0.3">
      <c r="A19">
        <v>24</v>
      </c>
      <c r="B19">
        <v>66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0.99770780880368304</v>
      </c>
      <c r="K19" s="1">
        <v>3.5744790374131398E-22</v>
      </c>
      <c r="L19" s="1">
        <v>1.17639112088229E-20</v>
      </c>
      <c r="M19" s="1">
        <v>-1.54075293105557E-21</v>
      </c>
      <c r="N19">
        <v>1.00659999999998</v>
      </c>
      <c r="O19" s="1">
        <v>-4.3771909857023597E-20</v>
      </c>
      <c r="P19" s="1">
        <v>-2.8375603733018998E-23</v>
      </c>
      <c r="Q19" s="1">
        <v>2.9383572940251599E-21</v>
      </c>
      <c r="R19">
        <v>0.99746638685554501</v>
      </c>
      <c r="S19">
        <v>-1632.3554820392701</v>
      </c>
      <c r="T19">
        <v>45477.981175993198</v>
      </c>
      <c r="U19">
        <v>-687069.31737026805</v>
      </c>
      <c r="V19">
        <v>45883.4062127121</v>
      </c>
      <c r="W19">
        <v>377429091.59952098</v>
      </c>
      <c r="X19">
        <v>761132.57604958105</v>
      </c>
      <c r="Y19">
        <v>-686903.10255916498</v>
      </c>
      <c r="Z19">
        <v>754226.31399652106</v>
      </c>
      <c r="AA19">
        <v>500.40336630631799</v>
      </c>
      <c r="AB19">
        <v>1599.5658906249901</v>
      </c>
      <c r="AC19">
        <v>-1625.7716514700501</v>
      </c>
      <c r="AD19">
        <v>45698.246578956001</v>
      </c>
      <c r="AE19">
        <v>-684132.55500025302</v>
      </c>
      <c r="AF19">
        <v>45698.343231169798</v>
      </c>
      <c r="AG19">
        <v>379257109.66015798</v>
      </c>
      <c r="AH19">
        <v>757879.24272290897</v>
      </c>
      <c r="AI19">
        <v>-684132.59472892899</v>
      </c>
      <c r="AJ19">
        <v>757879.28975933499</v>
      </c>
      <c r="AK19">
        <v>498.26447618439801</v>
      </c>
      <c r="AL19">
        <v>-2.2948222879686699E-3</v>
      </c>
      <c r="AM19">
        <v>0</v>
      </c>
      <c r="AN19">
        <v>0</v>
      </c>
      <c r="AO19">
        <v>0</v>
      </c>
      <c r="AP19">
        <v>6.5783153601046297E-3</v>
      </c>
      <c r="AQ19">
        <v>0</v>
      </c>
      <c r="AR19">
        <v>0</v>
      </c>
      <c r="AS19">
        <v>0</v>
      </c>
      <c r="AT19">
        <v>-2.5368281738123899E-3</v>
      </c>
      <c r="AU19">
        <v>379261804.51856798</v>
      </c>
      <c r="AV19">
        <v>5.9977214231618997E-3</v>
      </c>
    </row>
    <row r="20" spans="1:48" x14ac:dyDescent="0.3">
      <c r="A20">
        <v>28</v>
      </c>
      <c r="B20">
        <v>92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0.99673849887211996</v>
      </c>
      <c r="K20" s="1">
        <v>-1.59242194083808E-21</v>
      </c>
      <c r="L20" s="1">
        <v>3.4067665138567898E-20</v>
      </c>
      <c r="M20" s="1">
        <v>-1.8617784180649498E-21</v>
      </c>
      <c r="N20">
        <v>1.0091999999999901</v>
      </c>
      <c r="O20" s="1">
        <v>-2.6715419156400598E-21</v>
      </c>
      <c r="P20" s="1">
        <v>-3.6422416731934898E-21</v>
      </c>
      <c r="Q20" s="1">
        <v>-4.9754715321717599E-21</v>
      </c>
      <c r="R20">
        <v>0.99598494357108103</v>
      </c>
      <c r="S20">
        <v>-67.898709492293506</v>
      </c>
      <c r="T20">
        <v>255297.03788632801</v>
      </c>
      <c r="U20">
        <v>-1520957.0626173399</v>
      </c>
      <c r="V20">
        <v>258488.86669728701</v>
      </c>
      <c r="W20">
        <v>403975004.01692599</v>
      </c>
      <c r="X20">
        <v>1676569.15271051</v>
      </c>
      <c r="Y20">
        <v>-1519807.2047440901</v>
      </c>
      <c r="Z20">
        <v>1654615.2586570799</v>
      </c>
      <c r="AA20">
        <v>1729.5511089683901</v>
      </c>
      <c r="AB20">
        <v>1599.5658906249901</v>
      </c>
      <c r="AC20">
        <v>-67.550956825294307</v>
      </c>
      <c r="AD20">
        <v>257164.94581259499</v>
      </c>
      <c r="AE20">
        <v>-1512023.2835373699</v>
      </c>
      <c r="AF20">
        <v>257164.98008065301</v>
      </c>
      <c r="AG20">
        <v>406930730.09296799</v>
      </c>
      <c r="AH20">
        <v>1666721.3412300099</v>
      </c>
      <c r="AI20">
        <v>-1512023.3011511301</v>
      </c>
      <c r="AJ20">
        <v>1666721.42715068</v>
      </c>
      <c r="AK20">
        <v>1719.39209271815</v>
      </c>
      <c r="AL20">
        <v>-3.2668314156651E-3</v>
      </c>
      <c r="AM20">
        <v>0</v>
      </c>
      <c r="AN20">
        <v>0</v>
      </c>
      <c r="AO20">
        <v>0</v>
      </c>
      <c r="AP20">
        <v>9.1579377847591202E-3</v>
      </c>
      <c r="AQ20">
        <v>0</v>
      </c>
      <c r="AR20">
        <v>0</v>
      </c>
      <c r="AS20">
        <v>0</v>
      </c>
      <c r="AT20">
        <v>-4.0231384083046799E-3</v>
      </c>
      <c r="AU20">
        <v>406948814.76352203</v>
      </c>
      <c r="AV20">
        <v>8.5464438291058802E-3</v>
      </c>
    </row>
    <row r="21" spans="1:48" x14ac:dyDescent="0.3">
      <c r="A21">
        <v>32</v>
      </c>
      <c r="B21">
        <v>118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0.995768376157672</v>
      </c>
      <c r="K21" s="1">
        <v>3.8719570084888502E-20</v>
      </c>
      <c r="L21" s="1">
        <v>-7.5670747134146994E-20</v>
      </c>
      <c r="M21" s="1">
        <v>1.1694136869792801E-20</v>
      </c>
      <c r="N21">
        <v>1.01179999999999</v>
      </c>
      <c r="O21" s="1">
        <v>-1.2664836627346199E-20</v>
      </c>
      <c r="P21" s="1">
        <v>-1.3213713977166999E-21</v>
      </c>
      <c r="Q21" s="1">
        <v>1.0162701301157E-20</v>
      </c>
      <c r="R21">
        <v>0.99444483877165901</v>
      </c>
      <c r="S21">
        <v>1187.01685216847</v>
      </c>
      <c r="T21">
        <v>414238.340333545</v>
      </c>
      <c r="U21">
        <v>-2049821.06076015</v>
      </c>
      <c r="V21">
        <v>420907.51523786102</v>
      </c>
      <c r="W21">
        <v>415022547.16280001</v>
      </c>
      <c r="X21">
        <v>2152108.9691115799</v>
      </c>
      <c r="Y21">
        <v>-2047096.4658419101</v>
      </c>
      <c r="Z21">
        <v>2115194.3179382598</v>
      </c>
      <c r="AA21">
        <v>474.86615644448</v>
      </c>
      <c r="AB21">
        <v>1599.5658906249901</v>
      </c>
      <c r="AC21">
        <v>1179.72697955478</v>
      </c>
      <c r="AD21">
        <v>418322.53946199699</v>
      </c>
      <c r="AE21">
        <v>-2034524.6035040801</v>
      </c>
      <c r="AF21">
        <v>418322.57959636499</v>
      </c>
      <c r="AG21">
        <v>419114478.209176</v>
      </c>
      <c r="AH21">
        <v>2136049.20492699</v>
      </c>
      <c r="AI21">
        <v>-2034524.5529523401</v>
      </c>
      <c r="AJ21">
        <v>2136049.15909776</v>
      </c>
      <c r="AK21">
        <v>471.32254475882598</v>
      </c>
      <c r="AL21">
        <v>-4.2406025009886E-3</v>
      </c>
      <c r="AM21">
        <v>0</v>
      </c>
      <c r="AN21">
        <v>0</v>
      </c>
      <c r="AO21">
        <v>0</v>
      </c>
      <c r="AP21">
        <v>1.1730922875694501E-2</v>
      </c>
      <c r="AQ21">
        <v>0</v>
      </c>
      <c r="AR21">
        <v>0</v>
      </c>
      <c r="AS21">
        <v>0</v>
      </c>
      <c r="AT21">
        <v>-5.5706485193738704E-3</v>
      </c>
      <c r="AU21">
        <v>419145422.06403899</v>
      </c>
      <c r="AV21">
        <v>1.11175838502967E-2</v>
      </c>
    </row>
    <row r="22" spans="1:48" x14ac:dyDescent="0.3">
      <c r="A22">
        <v>36</v>
      </c>
      <c r="B22">
        <v>144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0.99478891713196305</v>
      </c>
      <c r="K22" s="1">
        <v>4.7098419999128097E-20</v>
      </c>
      <c r="L22" s="1">
        <v>-8.2471257030296496E-20</v>
      </c>
      <c r="M22" s="1">
        <v>2.0091621508872E-20</v>
      </c>
      <c r="N22">
        <v>1.01439999999999</v>
      </c>
      <c r="O22" s="1">
        <v>-3.5242330429820198E-19</v>
      </c>
      <c r="P22" s="1">
        <v>-6.3696877633523301E-22</v>
      </c>
      <c r="Q22" s="1">
        <v>-2.4638494369732999E-20</v>
      </c>
      <c r="R22">
        <v>0.99289870862547303</v>
      </c>
      <c r="S22">
        <v>388.42052392888502</v>
      </c>
      <c r="T22">
        <v>499245.80942249502</v>
      </c>
      <c r="U22">
        <v>-2360867.7939064601</v>
      </c>
      <c r="V22">
        <v>509087.84356090799</v>
      </c>
      <c r="W22">
        <v>420268531.133448</v>
      </c>
      <c r="X22">
        <v>2307095.0469418</v>
      </c>
      <c r="Y22">
        <v>-2356381.8286146699</v>
      </c>
      <c r="Z22">
        <v>2258193.6203662301</v>
      </c>
      <c r="AA22">
        <v>-361.39811970336598</v>
      </c>
      <c r="AB22">
        <v>1599.5658906249901</v>
      </c>
      <c r="AC22">
        <v>385.64524717838498</v>
      </c>
      <c r="AD22">
        <v>505450.39949895698</v>
      </c>
      <c r="AE22">
        <v>-2339545.46306002</v>
      </c>
      <c r="AF22">
        <v>505450.39505045</v>
      </c>
      <c r="AG22">
        <v>425491597.42365199</v>
      </c>
      <c r="AH22">
        <v>2286258.3681527399</v>
      </c>
      <c r="AI22">
        <v>-2339545.4070010399</v>
      </c>
      <c r="AJ22">
        <v>2286258.2840313301</v>
      </c>
      <c r="AK22">
        <v>-358.13412910826099</v>
      </c>
      <c r="AL22">
        <v>-5.22470791514449E-3</v>
      </c>
      <c r="AM22">
        <v>0</v>
      </c>
      <c r="AN22">
        <v>0</v>
      </c>
      <c r="AO22">
        <v>0</v>
      </c>
      <c r="AP22">
        <v>1.4297304700815401E-2</v>
      </c>
      <c r="AQ22">
        <v>0</v>
      </c>
      <c r="AR22">
        <v>0</v>
      </c>
      <c r="AS22">
        <v>0</v>
      </c>
      <c r="AT22">
        <v>-7.1266255522838898E-3</v>
      </c>
      <c r="AU22">
        <v>425530205.22994298</v>
      </c>
      <c r="AV22">
        <v>1.3692747916452501E-2</v>
      </c>
    </row>
    <row r="23" spans="1:48" x14ac:dyDescent="0.3">
      <c r="A23">
        <v>40</v>
      </c>
      <c r="B23">
        <v>170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0.99380122826782702</v>
      </c>
      <c r="K23" s="1">
        <v>-1.6425662913155301E-20</v>
      </c>
      <c r="L23" s="1">
        <v>-5.9243263100155004E-19</v>
      </c>
      <c r="M23" s="1">
        <v>2.8934645478206899E-21</v>
      </c>
      <c r="N23">
        <v>1.0169999999999899</v>
      </c>
      <c r="O23" s="1">
        <v>1.52063759262417E-18</v>
      </c>
      <c r="P23" s="1">
        <v>-1.17906986257798E-20</v>
      </c>
      <c r="Q23" s="1">
        <v>4.6722337370547199E-21</v>
      </c>
      <c r="R23">
        <v>0.99135933895174899</v>
      </c>
      <c r="S23">
        <v>189.77392757024799</v>
      </c>
      <c r="T23">
        <v>539670.96232047002</v>
      </c>
      <c r="U23">
        <v>-2540975.0783468098</v>
      </c>
      <c r="V23">
        <v>552268.73259378399</v>
      </c>
      <c r="W23">
        <v>422837354.338983</v>
      </c>
      <c r="X23">
        <v>2317047.9658010602</v>
      </c>
      <c r="Y23">
        <v>-2534731.55474253</v>
      </c>
      <c r="Z23">
        <v>2258630.3571563498</v>
      </c>
      <c r="AA23">
        <v>-303.93685908968598</v>
      </c>
      <c r="AB23">
        <v>1599.5658906249901</v>
      </c>
      <c r="AC23">
        <v>188.228114025525</v>
      </c>
      <c r="AD23">
        <v>547770.22232701397</v>
      </c>
      <c r="AE23">
        <v>-2514084.80651017</v>
      </c>
      <c r="AF23">
        <v>547770.19847952703</v>
      </c>
      <c r="AG23">
        <v>429183201.92460299</v>
      </c>
      <c r="AH23">
        <v>2292527.4381540599</v>
      </c>
      <c r="AI23">
        <v>-2514084.7650611</v>
      </c>
      <c r="AJ23">
        <v>2292527.3718162202</v>
      </c>
      <c r="AK23">
        <v>-300.72039906544398</v>
      </c>
      <c r="AL23">
        <v>-6.2180638840836598E-3</v>
      </c>
      <c r="AM23">
        <v>0</v>
      </c>
      <c r="AN23">
        <v>0</v>
      </c>
      <c r="AO23">
        <v>0</v>
      </c>
      <c r="AP23">
        <v>1.6857117066413799E-2</v>
      </c>
      <c r="AQ23">
        <v>0</v>
      </c>
      <c r="AR23">
        <v>0</v>
      </c>
      <c r="AS23">
        <v>0</v>
      </c>
      <c r="AT23">
        <v>-8.6782080033947599E-3</v>
      </c>
      <c r="AU23">
        <v>429224764.15449798</v>
      </c>
      <c r="AV23">
        <v>1.62656359742234E-2</v>
      </c>
    </row>
    <row r="24" spans="1:48" x14ac:dyDescent="0.3">
      <c r="A24">
        <v>44</v>
      </c>
      <c r="B24">
        <v>247.5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0.99083544760500297</v>
      </c>
      <c r="K24" s="1">
        <v>-1.23773536450481E-19</v>
      </c>
      <c r="L24" s="1">
        <v>-1.4833579785496199E-19</v>
      </c>
      <c r="M24" s="1">
        <v>-7.1972389528197899E-20</v>
      </c>
      <c r="N24">
        <v>1.0247499999999801</v>
      </c>
      <c r="O24" s="1">
        <v>-1.38619652323597E-18</v>
      </c>
      <c r="P24" s="1">
        <v>-2.49908600757908E-20</v>
      </c>
      <c r="Q24" s="1">
        <v>3.8468848332501302E-20</v>
      </c>
      <c r="R24">
        <v>0.98682942586242695</v>
      </c>
      <c r="S24">
        <v>17925.868601857899</v>
      </c>
      <c r="T24">
        <v>564799.64543958905</v>
      </c>
      <c r="U24">
        <v>-2733533.4229235202</v>
      </c>
      <c r="V24">
        <v>584130.76079673006</v>
      </c>
      <c r="W24">
        <v>424781550.384758</v>
      </c>
      <c r="X24">
        <v>2162574.8668470099</v>
      </c>
      <c r="Y24">
        <v>-2722480.1530061099</v>
      </c>
      <c r="Z24">
        <v>2082548.9043081901</v>
      </c>
      <c r="AA24">
        <v>12018.470415346899</v>
      </c>
      <c r="AB24">
        <v>1599.5658906249901</v>
      </c>
      <c r="AC24">
        <v>17726.385534950601</v>
      </c>
      <c r="AD24">
        <v>577631.39421325095</v>
      </c>
      <c r="AE24">
        <v>-2692185.1607881999</v>
      </c>
      <c r="AF24">
        <v>577630.423310905</v>
      </c>
      <c r="AG24">
        <v>434432211.786964</v>
      </c>
      <c r="AH24">
        <v>2129863.0983601902</v>
      </c>
      <c r="AI24">
        <v>-2692183.7861979902</v>
      </c>
      <c r="AJ24">
        <v>2129862.5748544</v>
      </c>
      <c r="AK24">
        <v>11836.675358066101</v>
      </c>
      <c r="AL24">
        <v>-9.2068052557912495E-3</v>
      </c>
      <c r="AM24">
        <v>0</v>
      </c>
      <c r="AN24">
        <v>0</v>
      </c>
      <c r="AO24">
        <v>0</v>
      </c>
      <c r="AP24">
        <v>2.4448680402300398E-2</v>
      </c>
      <c r="AQ24">
        <v>0</v>
      </c>
      <c r="AR24">
        <v>0</v>
      </c>
      <c r="AS24">
        <v>0</v>
      </c>
      <c r="AT24">
        <v>-1.32580752919698E-2</v>
      </c>
      <c r="AU24">
        <v>434459269.92978197</v>
      </c>
      <c r="AV24">
        <v>2.3902133464867002E-2</v>
      </c>
    </row>
    <row r="25" spans="1:48" x14ac:dyDescent="0.3">
      <c r="A25">
        <v>48</v>
      </c>
      <c r="B25">
        <v>325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0.98787108131679002</v>
      </c>
      <c r="K25" s="1">
        <v>5.1013406281337401E-20</v>
      </c>
      <c r="L25" s="1">
        <v>-1.9705340603606101E-18</v>
      </c>
      <c r="M25" s="1">
        <v>-6.5392637593926397E-20</v>
      </c>
      <c r="N25">
        <v>1.03250000000001</v>
      </c>
      <c r="O25" s="1">
        <v>-2.0147661208662298E-18</v>
      </c>
      <c r="P25" s="1">
        <v>2.1277467635028001E-20</v>
      </c>
      <c r="Q25" s="1">
        <v>5.0203642783762299E-20</v>
      </c>
      <c r="R25">
        <v>0.98237192000108897</v>
      </c>
      <c r="S25">
        <v>11524.736052082701</v>
      </c>
      <c r="T25">
        <v>554260.92775319901</v>
      </c>
      <c r="U25">
        <v>-2787190.5046516699</v>
      </c>
      <c r="V25">
        <v>579299.96805416397</v>
      </c>
      <c r="W25">
        <v>424272890.66591102</v>
      </c>
      <c r="X25">
        <v>2047011.1180491101</v>
      </c>
      <c r="Y25">
        <v>-2771674.0405174899</v>
      </c>
      <c r="Z25">
        <v>1947626.69239439</v>
      </c>
      <c r="AA25">
        <v>6279.05151048055</v>
      </c>
      <c r="AB25">
        <v>1599.5658906249901</v>
      </c>
      <c r="AC25">
        <v>11362.2669133944</v>
      </c>
      <c r="AD25">
        <v>571134.04898274795</v>
      </c>
      <c r="AE25">
        <v>-2732601.6187123298</v>
      </c>
      <c r="AF25">
        <v>571133.32836483896</v>
      </c>
      <c r="AG25">
        <v>437188843.35201597</v>
      </c>
      <c r="AH25">
        <v>2006919.1127652</v>
      </c>
      <c r="AI25">
        <v>-2732600.56481682</v>
      </c>
      <c r="AJ25">
        <v>2006917.4337134501</v>
      </c>
      <c r="AK25">
        <v>6156.0723218887397</v>
      </c>
      <c r="AL25">
        <v>-1.22030742452872E-2</v>
      </c>
      <c r="AM25">
        <v>0</v>
      </c>
      <c r="AN25">
        <v>0</v>
      </c>
      <c r="AO25">
        <v>0</v>
      </c>
      <c r="AP25">
        <v>3.1983045853062997E-2</v>
      </c>
      <c r="AQ25">
        <v>0</v>
      </c>
      <c r="AR25">
        <v>0</v>
      </c>
      <c r="AS25">
        <v>0</v>
      </c>
      <c r="AT25">
        <v>-1.7785305058542401E-2</v>
      </c>
      <c r="AU25">
        <v>437220641.20552999</v>
      </c>
      <c r="AV25">
        <v>3.1483552187907E-2</v>
      </c>
    </row>
    <row r="26" spans="1:48" x14ac:dyDescent="0.3">
      <c r="A26">
        <v>52</v>
      </c>
      <c r="B26">
        <v>402.5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0.98492274312251404</v>
      </c>
      <c r="K26" s="1">
        <v>6.4486312340364398E-20</v>
      </c>
      <c r="L26" s="1">
        <v>4.4493624279731596E-19</v>
      </c>
      <c r="M26" s="1">
        <v>-7.9184875074068204E-21</v>
      </c>
      <c r="N26">
        <v>1.0402499999999899</v>
      </c>
      <c r="O26" s="1">
        <v>7.1398778816317201E-19</v>
      </c>
      <c r="P26" s="1">
        <v>6.6136332521615697E-20</v>
      </c>
      <c r="Q26" s="1">
        <v>-3.5041753027910403E-20</v>
      </c>
      <c r="R26">
        <v>0.97797961270897005</v>
      </c>
      <c r="S26">
        <v>9254.9438784868908</v>
      </c>
      <c r="T26">
        <v>537263.07822906703</v>
      </c>
      <c r="U26">
        <v>-2810024.2319009998</v>
      </c>
      <c r="V26">
        <v>567442.75752015703</v>
      </c>
      <c r="W26">
        <v>422978900.95966703</v>
      </c>
      <c r="X26">
        <v>1995078.52447309</v>
      </c>
      <c r="Y26">
        <v>-2790214.2662017099</v>
      </c>
      <c r="Z26">
        <v>1875649.0654255201</v>
      </c>
      <c r="AA26">
        <v>4744.9421848494803</v>
      </c>
      <c r="AB26">
        <v>1599.5658906249901</v>
      </c>
      <c r="AC26">
        <v>9097.1690187255299</v>
      </c>
      <c r="AD26">
        <v>557769.84183768299</v>
      </c>
      <c r="AE26">
        <v>-2742648.6447222801</v>
      </c>
      <c r="AF26">
        <v>557769.203291649</v>
      </c>
      <c r="AG26">
        <v>439123558.36289501</v>
      </c>
      <c r="AH26">
        <v>1947242.7850057899</v>
      </c>
      <c r="AI26">
        <v>-2742647.7255144799</v>
      </c>
      <c r="AJ26">
        <v>1947240.6069924301</v>
      </c>
      <c r="AK26">
        <v>4631.1733204375696</v>
      </c>
      <c r="AL26">
        <v>-1.51920742642641E-2</v>
      </c>
      <c r="AM26">
        <v>0</v>
      </c>
      <c r="AN26">
        <v>0</v>
      </c>
      <c r="AO26">
        <v>0</v>
      </c>
      <c r="AP26">
        <v>3.9461068880911998E-2</v>
      </c>
      <c r="AQ26">
        <v>0</v>
      </c>
      <c r="AR26">
        <v>0</v>
      </c>
      <c r="AS26">
        <v>0</v>
      </c>
      <c r="AT26">
        <v>-2.2266455065446399E-2</v>
      </c>
      <c r="AU26">
        <v>439156402.73280603</v>
      </c>
      <c r="AV26">
        <v>3.9007976768050602E-2</v>
      </c>
    </row>
    <row r="27" spans="1:48" x14ac:dyDescent="0.3">
      <c r="A27">
        <v>56</v>
      </c>
      <c r="B27">
        <v>480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0.98199489332559498</v>
      </c>
      <c r="K27" s="1">
        <v>4.68663329715804E-20</v>
      </c>
      <c r="L27" s="1">
        <v>6.5412627571481598E-19</v>
      </c>
      <c r="M27" s="1">
        <v>-8.3037604434654395E-20</v>
      </c>
      <c r="N27">
        <v>1.048</v>
      </c>
      <c r="O27" s="1">
        <v>6.33174068731534E-19</v>
      </c>
      <c r="P27" s="1">
        <v>2.8053731213062401E-20</v>
      </c>
      <c r="Q27" s="1">
        <v>-1.00298865350276E-19</v>
      </c>
      <c r="R27">
        <v>0.973648027818659</v>
      </c>
      <c r="S27">
        <v>8420.7514297491798</v>
      </c>
      <c r="T27">
        <v>519783.28657142102</v>
      </c>
      <c r="U27">
        <v>-2823263.83742976</v>
      </c>
      <c r="V27">
        <v>554720.32685232302</v>
      </c>
      <c r="W27">
        <v>421325727.53094101</v>
      </c>
      <c r="X27">
        <v>1986437.7951067099</v>
      </c>
      <c r="Y27">
        <v>-2799265.39292019</v>
      </c>
      <c r="Z27">
        <v>1845504.4014013901</v>
      </c>
      <c r="AA27">
        <v>4248.3911388565703</v>
      </c>
      <c r="AB27">
        <v>1599.5658906249901</v>
      </c>
      <c r="AC27">
        <v>8252.5388318807509</v>
      </c>
      <c r="AD27">
        <v>543639.61093856103</v>
      </c>
      <c r="AE27">
        <v>-2743348.3225414101</v>
      </c>
      <c r="AF27">
        <v>543639.25551935297</v>
      </c>
      <c r="AG27">
        <v>440663177.348728</v>
      </c>
      <c r="AH27">
        <v>1930209.5400336201</v>
      </c>
      <c r="AI27">
        <v>-2743347.3780263201</v>
      </c>
      <c r="AJ27">
        <v>1930206.9163884099</v>
      </c>
      <c r="AK27">
        <v>4128.1358652233603</v>
      </c>
      <c r="AL27">
        <v>-1.8169170920626799E-2</v>
      </c>
      <c r="AM27">
        <v>0</v>
      </c>
      <c r="AN27">
        <v>0</v>
      </c>
      <c r="AO27">
        <v>0</v>
      </c>
      <c r="AP27">
        <v>4.68835858988534E-2</v>
      </c>
      <c r="AQ27">
        <v>0</v>
      </c>
      <c r="AR27">
        <v>0</v>
      </c>
      <c r="AS27">
        <v>0</v>
      </c>
      <c r="AT27">
        <v>-2.67054083913092E-2</v>
      </c>
      <c r="AU27">
        <v>440696292.05372399</v>
      </c>
      <c r="AV27">
        <v>4.6475964159762503E-2</v>
      </c>
    </row>
    <row r="28" spans="1:48" x14ac:dyDescent="0.3">
      <c r="A28">
        <v>60</v>
      </c>
      <c r="B28">
        <v>557.5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0.97908895797431805</v>
      </c>
      <c r="K28" s="1">
        <v>-8.3988398917947397E-20</v>
      </c>
      <c r="L28" s="1">
        <v>-1.6981519814461501E-18</v>
      </c>
      <c r="M28" s="1">
        <v>-8.4932628895899105E-20</v>
      </c>
      <c r="N28">
        <v>1.05574999999998</v>
      </c>
      <c r="O28" s="1">
        <v>1.41008624048033E-18</v>
      </c>
      <c r="P28" s="1">
        <v>-2.05510521794627E-19</v>
      </c>
      <c r="Q28" s="1">
        <v>-7.4937004843587902E-20</v>
      </c>
      <c r="R28">
        <v>0.96937474074997798</v>
      </c>
      <c r="S28">
        <v>8051.8608828823699</v>
      </c>
      <c r="T28">
        <v>502786.64025899098</v>
      </c>
      <c r="U28">
        <v>-2831473.7755991798</v>
      </c>
      <c r="V28">
        <v>542154.10928311001</v>
      </c>
      <c r="W28">
        <v>419470746.741979</v>
      </c>
      <c r="X28">
        <v>2003340.8652272299</v>
      </c>
      <c r="Y28">
        <v>-2803379.7234367202</v>
      </c>
      <c r="Z28">
        <v>1839436.3923780399</v>
      </c>
      <c r="AA28">
        <v>4044.9956824211899</v>
      </c>
      <c r="AB28">
        <v>1599.5658906249901</v>
      </c>
      <c r="AC28">
        <v>7867.6217740657603</v>
      </c>
      <c r="AD28">
        <v>529748.67320899002</v>
      </c>
      <c r="AE28">
        <v>-2739235.0550921499</v>
      </c>
      <c r="AF28">
        <v>529748.77946079103</v>
      </c>
      <c r="AG28">
        <v>441964948.43634403</v>
      </c>
      <c r="AH28">
        <v>1938079.5868991599</v>
      </c>
      <c r="AI28">
        <v>-2739234.0322191101</v>
      </c>
      <c r="AJ28">
        <v>1938076.53244854</v>
      </c>
      <c r="AK28">
        <v>3913.2250019302301</v>
      </c>
      <c r="AL28">
        <v>-2.1132774415948598E-2</v>
      </c>
      <c r="AM28">
        <v>0</v>
      </c>
      <c r="AN28">
        <v>0</v>
      </c>
      <c r="AO28">
        <v>0</v>
      </c>
      <c r="AP28">
        <v>5.4251414831899401E-2</v>
      </c>
      <c r="AQ28">
        <v>0</v>
      </c>
      <c r="AR28">
        <v>0</v>
      </c>
      <c r="AS28">
        <v>0</v>
      </c>
      <c r="AT28">
        <v>-3.1104012491752701E-2</v>
      </c>
      <c r="AU28">
        <v>441998223.44656402</v>
      </c>
      <c r="AV28">
        <v>5.3888260009688299E-2</v>
      </c>
    </row>
    <row r="29" spans="1:48" x14ac:dyDescent="0.3">
      <c r="A29">
        <v>64</v>
      </c>
      <c r="B29">
        <v>635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0.97620529962260905</v>
      </c>
      <c r="K29" s="1">
        <v>-3.9724489973511E-19</v>
      </c>
      <c r="L29" s="1">
        <v>-3.2174783670679801E-18</v>
      </c>
      <c r="M29" s="1">
        <v>9.4078255385640604E-20</v>
      </c>
      <c r="N29">
        <v>1.0634999999999899</v>
      </c>
      <c r="O29" s="1">
        <v>8.7009934847392904E-19</v>
      </c>
      <c r="P29" s="1">
        <v>2.3500082088623299E-20</v>
      </c>
      <c r="Q29" s="1">
        <v>3.2494724955516699E-19</v>
      </c>
      <c r="R29">
        <v>0.96515813935810302</v>
      </c>
      <c r="S29">
        <v>7842.5543361964401</v>
      </c>
      <c r="T29">
        <v>487110.79821901501</v>
      </c>
      <c r="U29">
        <v>-2836014.4330638698</v>
      </c>
      <c r="V29">
        <v>530670.05980959104</v>
      </c>
      <c r="W29">
        <v>417490221.84495002</v>
      </c>
      <c r="X29">
        <v>2034170.9612529499</v>
      </c>
      <c r="Y29">
        <v>-2803919.66002709</v>
      </c>
      <c r="Z29">
        <v>1846067.8693333999</v>
      </c>
      <c r="AA29">
        <v>3944.0909158521199</v>
      </c>
      <c r="AB29">
        <v>1599.5658906249901</v>
      </c>
      <c r="AC29">
        <v>7640.4962091825601</v>
      </c>
      <c r="AD29">
        <v>516997.11372239701</v>
      </c>
      <c r="AE29">
        <v>-2731679.7388671599</v>
      </c>
      <c r="AF29">
        <v>516997.703361566</v>
      </c>
      <c r="AG29">
        <v>443105019.41308999</v>
      </c>
      <c r="AH29">
        <v>1959335.44465198</v>
      </c>
      <c r="AI29">
        <v>-2731678.5596769601</v>
      </c>
      <c r="AJ29">
        <v>1959331.9706123599</v>
      </c>
      <c r="AK29">
        <v>3798.99097743435</v>
      </c>
      <c r="AL29">
        <v>-2.4082366715092798E-2</v>
      </c>
      <c r="AM29">
        <v>0</v>
      </c>
      <c r="AN29">
        <v>0</v>
      </c>
      <c r="AO29">
        <v>0</v>
      </c>
      <c r="AP29">
        <v>6.1565355658146498E-2</v>
      </c>
      <c r="AQ29">
        <v>0</v>
      </c>
      <c r="AR29">
        <v>0</v>
      </c>
      <c r="AS29">
        <v>0</v>
      </c>
      <c r="AT29">
        <v>-3.5463316086699399E-2</v>
      </c>
      <c r="AU29">
        <v>443138459.64470798</v>
      </c>
      <c r="AV29">
        <v>6.1245628409783301E-2</v>
      </c>
    </row>
    <row r="30" spans="1:48" x14ac:dyDescent="0.3">
      <c r="A30">
        <v>68</v>
      </c>
      <c r="B30">
        <v>712.5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0.97334389240872898</v>
      </c>
      <c r="K30" s="1">
        <v>1.7319113265919201E-19</v>
      </c>
      <c r="L30" s="1">
        <v>-1.7476729156744301E-18</v>
      </c>
      <c r="M30" s="1">
        <v>8.0579938338196104E-20</v>
      </c>
      <c r="N30">
        <v>1.07125000000002</v>
      </c>
      <c r="O30" s="1">
        <v>5.3246523943478703E-19</v>
      </c>
      <c r="P30" s="1">
        <v>5.4752209710517902E-20</v>
      </c>
      <c r="Q30" s="1">
        <v>1.46773869100225E-19</v>
      </c>
      <c r="R30">
        <v>0.96099692601957798</v>
      </c>
      <c r="S30">
        <v>7679.8212284839301</v>
      </c>
      <c r="T30">
        <v>473630.27548840299</v>
      </c>
      <c r="U30">
        <v>-2837518.84900446</v>
      </c>
      <c r="V30">
        <v>521272.44250335998</v>
      </c>
      <c r="W30">
        <v>415427888.84812999</v>
      </c>
      <c r="X30">
        <v>2071831.9638362399</v>
      </c>
      <c r="Y30">
        <v>-2801523.2183455098</v>
      </c>
      <c r="Z30">
        <v>1858595.41293426</v>
      </c>
      <c r="AA30">
        <v>3866.93714483341</v>
      </c>
      <c r="AB30">
        <v>1599.5658906249901</v>
      </c>
      <c r="AC30">
        <v>7459.9905478118399</v>
      </c>
      <c r="AD30">
        <v>506350.39032635599</v>
      </c>
      <c r="AE30">
        <v>-2721332.5236787698</v>
      </c>
      <c r="AF30">
        <v>506351.30404949799</v>
      </c>
      <c r="AG30">
        <v>444127169.560247</v>
      </c>
      <c r="AH30">
        <v>1986997.7987152201</v>
      </c>
      <c r="AI30">
        <v>-2721331.14906616</v>
      </c>
      <c r="AJ30">
        <v>1986993.9940549301</v>
      </c>
      <c r="AK30">
        <v>3708.59979412956</v>
      </c>
      <c r="AL30">
        <v>-2.7017824081629602E-2</v>
      </c>
      <c r="AM30">
        <v>0</v>
      </c>
      <c r="AN30">
        <v>0</v>
      </c>
      <c r="AO30">
        <v>0</v>
      </c>
      <c r="AP30">
        <v>6.8826190929872799E-2</v>
      </c>
      <c r="AQ30">
        <v>0</v>
      </c>
      <c r="AR30">
        <v>0</v>
      </c>
      <c r="AS30">
        <v>0</v>
      </c>
      <c r="AT30">
        <v>-3.9784068747888097E-2</v>
      </c>
      <c r="AU30">
        <v>444160796.425605</v>
      </c>
      <c r="AV30">
        <v>6.8548832105578494E-2</v>
      </c>
    </row>
    <row r="31" spans="1:48" x14ac:dyDescent="0.3">
      <c r="A31">
        <v>72</v>
      </c>
      <c r="B31">
        <v>790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0.97050457084804098</v>
      </c>
      <c r="K31" s="1">
        <v>1.4737695655867E-19</v>
      </c>
      <c r="L31" s="1">
        <v>-1.7257788080538E-19</v>
      </c>
      <c r="M31" s="1">
        <v>-4.3725195989982504E-19</v>
      </c>
      <c r="N31">
        <v>1.07899999999998</v>
      </c>
      <c r="O31" s="1">
        <v>4.85383760094604E-18</v>
      </c>
      <c r="P31" s="1">
        <v>-4.3693347551165801E-20</v>
      </c>
      <c r="Q31" s="1">
        <v>-2.5197456705582102E-19</v>
      </c>
      <c r="R31">
        <v>0.95688992554136199</v>
      </c>
      <c r="S31">
        <v>7536.4225821927303</v>
      </c>
      <c r="T31">
        <v>462814.04052558303</v>
      </c>
      <c r="U31">
        <v>-2836320.1722515998</v>
      </c>
      <c r="V31">
        <v>514554.40079595899</v>
      </c>
      <c r="W31">
        <v>413311323.18737</v>
      </c>
      <c r="X31">
        <v>2112259.7315589502</v>
      </c>
      <c r="Y31">
        <v>-2796529.4322591098</v>
      </c>
      <c r="Z31">
        <v>1873212.2336001899</v>
      </c>
      <c r="AA31">
        <v>3806.0583786073498</v>
      </c>
      <c r="AB31">
        <v>1599.5658906249901</v>
      </c>
      <c r="AC31">
        <v>7299.3101160304896</v>
      </c>
      <c r="AD31">
        <v>498364.33909880801</v>
      </c>
      <c r="AE31">
        <v>-2708546.0509032998</v>
      </c>
      <c r="AF31">
        <v>498365.38516994502</v>
      </c>
      <c r="AG31">
        <v>445059152.02661502</v>
      </c>
      <c r="AH31">
        <v>2017103.9963567799</v>
      </c>
      <c r="AI31">
        <v>-2708544.4522309201</v>
      </c>
      <c r="AJ31">
        <v>2017099.94737802</v>
      </c>
      <c r="AK31">
        <v>3634.5982698775201</v>
      </c>
      <c r="AL31">
        <v>-2.9939166597412799E-2</v>
      </c>
      <c r="AM31">
        <v>0</v>
      </c>
      <c r="AN31">
        <v>0</v>
      </c>
      <c r="AO31">
        <v>0</v>
      </c>
      <c r="AP31">
        <v>7.6034686275983296E-2</v>
      </c>
      <c r="AQ31">
        <v>0</v>
      </c>
      <c r="AR31">
        <v>0</v>
      </c>
      <c r="AS31">
        <v>0</v>
      </c>
      <c r="AT31">
        <v>-4.4066914477483697E-2</v>
      </c>
      <c r="AU31">
        <v>445092959.34945601</v>
      </c>
      <c r="AV31">
        <v>7.5798629797847697E-2</v>
      </c>
    </row>
    <row r="32" spans="1:48" x14ac:dyDescent="0.3">
      <c r="A32">
        <v>76</v>
      </c>
      <c r="B32">
        <v>867.5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0.96768711855854495</v>
      </c>
      <c r="K32" s="1">
        <v>-6.1731761195893405E-20</v>
      </c>
      <c r="L32" s="1">
        <v>3.1972918778690099E-18</v>
      </c>
      <c r="M32" s="1">
        <v>1.4800714907142701E-19</v>
      </c>
      <c r="N32">
        <v>1.0867500000000001</v>
      </c>
      <c r="O32" s="1">
        <v>-5.3948138274348397E-18</v>
      </c>
      <c r="P32" s="1">
        <v>-1.44036258614699E-19</v>
      </c>
      <c r="Q32" s="1">
        <v>-3.3041569426264101E-19</v>
      </c>
      <c r="R32">
        <v>0.95283601819270503</v>
      </c>
      <c r="S32">
        <v>7399.33330048076</v>
      </c>
      <c r="T32">
        <v>454433.35474972101</v>
      </c>
      <c r="U32">
        <v>-2832696.8606480798</v>
      </c>
      <c r="V32">
        <v>510347.30772920599</v>
      </c>
      <c r="W32">
        <v>411158758.56450403</v>
      </c>
      <c r="X32">
        <v>2153208.6479146499</v>
      </c>
      <c r="Y32">
        <v>-2789221.5958913402</v>
      </c>
      <c r="Z32">
        <v>1887877.0027540899</v>
      </c>
      <c r="AA32">
        <v>3752.0905679703701</v>
      </c>
      <c r="AB32">
        <v>1599.5658906249901</v>
      </c>
      <c r="AC32">
        <v>7145.6999480465902</v>
      </c>
      <c r="AD32">
        <v>492852.62606457499</v>
      </c>
      <c r="AE32">
        <v>-2693614.8175534098</v>
      </c>
      <c r="AF32">
        <v>492853.69130342698</v>
      </c>
      <c r="AG32">
        <v>445919455.00913101</v>
      </c>
      <c r="AH32">
        <v>2047488.66702952</v>
      </c>
      <c r="AI32">
        <v>-2693613.0328871901</v>
      </c>
      <c r="AJ32">
        <v>2047484.25433409</v>
      </c>
      <c r="AK32">
        <v>3567.8673885264002</v>
      </c>
      <c r="AL32">
        <v>-3.2846468583501202E-2</v>
      </c>
      <c r="AM32">
        <v>0</v>
      </c>
      <c r="AN32">
        <v>0</v>
      </c>
      <c r="AO32">
        <v>0</v>
      </c>
      <c r="AP32">
        <v>8.3191590886768502E-2</v>
      </c>
      <c r="AQ32">
        <v>0</v>
      </c>
      <c r="AR32">
        <v>0</v>
      </c>
      <c r="AS32">
        <v>0</v>
      </c>
      <c r="AT32">
        <v>-4.8312459186287501E-2</v>
      </c>
      <c r="AU32">
        <v>445953422.44329798</v>
      </c>
      <c r="AV32">
        <v>8.2995774051143598E-2</v>
      </c>
    </row>
    <row r="33" spans="1:48" x14ac:dyDescent="0.3">
      <c r="A33">
        <v>80</v>
      </c>
      <c r="B33">
        <v>945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0.96489129679961305</v>
      </c>
      <c r="K33" s="1">
        <v>-6.1420053071303802E-20</v>
      </c>
      <c r="L33" s="1">
        <v>1.5319912222491699E-18</v>
      </c>
      <c r="M33" s="1">
        <v>9.3010993872100205E-20</v>
      </c>
      <c r="N33">
        <v>1.09449999999998</v>
      </c>
      <c r="O33" s="1">
        <v>-1.11867980157054E-18</v>
      </c>
      <c r="P33" s="1">
        <v>-6.0010590247072597E-20</v>
      </c>
      <c r="Q33" s="1">
        <v>-1.10902023784005E-19</v>
      </c>
      <c r="R33">
        <v>0.94883412233700504</v>
      </c>
      <c r="S33">
        <v>7268.6547169101696</v>
      </c>
      <c r="T33">
        <v>447797.01553266402</v>
      </c>
      <c r="U33">
        <v>-2826909.1486581</v>
      </c>
      <c r="V33">
        <v>507948.34104789601</v>
      </c>
      <c r="W33">
        <v>408982640.96052998</v>
      </c>
      <c r="X33">
        <v>2193242.8767563798</v>
      </c>
      <c r="Y33">
        <v>-2779863.39026877</v>
      </c>
      <c r="Z33">
        <v>1901342.02084486</v>
      </c>
      <c r="AA33">
        <v>3712.2541652831001</v>
      </c>
      <c r="AB33">
        <v>1599.5658906249901</v>
      </c>
      <c r="AC33">
        <v>6999.1931514449798</v>
      </c>
      <c r="AD33">
        <v>489116.72230384598</v>
      </c>
      <c r="AE33">
        <v>-2676810.9260248998</v>
      </c>
      <c r="AF33">
        <v>489117.82006637403</v>
      </c>
      <c r="AG33">
        <v>446720817.43964499</v>
      </c>
      <c r="AH33">
        <v>2076789.94520025</v>
      </c>
      <c r="AI33">
        <v>-2676809.0603968999</v>
      </c>
      <c r="AJ33">
        <v>2076785.1168190101</v>
      </c>
      <c r="AK33">
        <v>3515.1474586752101</v>
      </c>
      <c r="AL33">
        <v>-3.5739829791675497E-2</v>
      </c>
      <c r="AM33">
        <v>0</v>
      </c>
      <c r="AN33">
        <v>0</v>
      </c>
      <c r="AO33">
        <v>0</v>
      </c>
      <c r="AP33">
        <v>9.0297637980766995E-2</v>
      </c>
      <c r="AQ33">
        <v>0</v>
      </c>
      <c r="AR33">
        <v>0</v>
      </c>
      <c r="AS33">
        <v>0</v>
      </c>
      <c r="AT33">
        <v>-5.2521287708071102E-2</v>
      </c>
      <c r="AU33">
        <v>446754904.36875498</v>
      </c>
      <c r="AV33">
        <v>9.0141008237345194E-2</v>
      </c>
    </row>
    <row r="34" spans="1:48" x14ac:dyDescent="0.3">
      <c r="A34">
        <v>84</v>
      </c>
      <c r="B34">
        <v>1022.5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0.962116860014256</v>
      </c>
      <c r="K34" s="1">
        <v>2.4039472669434798E-19</v>
      </c>
      <c r="L34" s="1">
        <v>-1.4614791175220399E-18</v>
      </c>
      <c r="M34" s="1">
        <v>-2.3477042792457901E-19</v>
      </c>
      <c r="N34">
        <v>1.1022500000000199</v>
      </c>
      <c r="O34" s="1">
        <v>-3.9788593426959203E-18</v>
      </c>
      <c r="P34" s="1">
        <v>1.8518173106052401E-19</v>
      </c>
      <c r="Q34" s="1">
        <v>2.2995250452059699E-19</v>
      </c>
      <c r="R34">
        <v>0.94488318495832102</v>
      </c>
      <c r="S34">
        <v>7150.88944293022</v>
      </c>
      <c r="T34">
        <v>442070.54123346898</v>
      </c>
      <c r="U34">
        <v>-2819142.02050051</v>
      </c>
      <c r="V34">
        <v>506459.53952986299</v>
      </c>
      <c r="W34">
        <v>406791708.13546598</v>
      </c>
      <c r="X34">
        <v>2231366.5255379202</v>
      </c>
      <c r="Y34">
        <v>-2768642.85086963</v>
      </c>
      <c r="Z34">
        <v>1912792.44373721</v>
      </c>
      <c r="AA34">
        <v>3696.29690583192</v>
      </c>
      <c r="AB34">
        <v>1599.5658906249901</v>
      </c>
      <c r="AC34">
        <v>6865.9689603966599</v>
      </c>
      <c r="AD34">
        <v>486279.12845310499</v>
      </c>
      <c r="AE34">
        <v>-2658330.7944581001</v>
      </c>
      <c r="AF34">
        <v>486280.13422116498</v>
      </c>
      <c r="AG34">
        <v>447472289.69865602</v>
      </c>
      <c r="AH34">
        <v>2104083.5493301302</v>
      </c>
      <c r="AI34">
        <v>-2658328.87338075</v>
      </c>
      <c r="AJ34">
        <v>2104078.3216563198</v>
      </c>
      <c r="AK34">
        <v>3485.4504735056498</v>
      </c>
      <c r="AL34">
        <v>-3.8619359587759798E-2</v>
      </c>
      <c r="AM34">
        <v>0</v>
      </c>
      <c r="AN34">
        <v>0</v>
      </c>
      <c r="AO34">
        <v>0</v>
      </c>
      <c r="AP34">
        <v>9.7353545255933802E-2</v>
      </c>
      <c r="AQ34">
        <v>0</v>
      </c>
      <c r="AR34">
        <v>0</v>
      </c>
      <c r="AS34">
        <v>0</v>
      </c>
      <c r="AT34">
        <v>-5.6693972929928102E-2</v>
      </c>
      <c r="AU34">
        <v>447506434.74263901</v>
      </c>
      <c r="AV34">
        <v>9.72350649580975E-2</v>
      </c>
    </row>
    <row r="35" spans="1:48" x14ac:dyDescent="0.3">
      <c r="A35">
        <v>88</v>
      </c>
      <c r="B35">
        <v>1100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0.95936356488180596</v>
      </c>
      <c r="K35" s="1">
        <v>3.9505616659940498E-21</v>
      </c>
      <c r="L35" s="1">
        <v>3.0262793139501602E-19</v>
      </c>
      <c r="M35" s="1">
        <v>1.5298092653770401E-19</v>
      </c>
      <c r="N35">
        <v>1.1099999999999901</v>
      </c>
      <c r="O35" s="1">
        <v>1.1239652871614101E-18</v>
      </c>
      <c r="P35" s="1">
        <v>7.0364720994309204E-20</v>
      </c>
      <c r="Q35" s="1">
        <v>3.2006156351540402E-19</v>
      </c>
      <c r="R35">
        <v>0.94098217575887999</v>
      </c>
      <c r="S35">
        <v>7037.7937186899298</v>
      </c>
      <c r="T35">
        <v>436646.20432133297</v>
      </c>
      <c r="U35">
        <v>-2809508.9367193901</v>
      </c>
      <c r="V35">
        <v>505208.06278708199</v>
      </c>
      <c r="W35">
        <v>404592257.66277498</v>
      </c>
      <c r="X35">
        <v>2267211.6479558898</v>
      </c>
      <c r="Y35">
        <v>-2755676.8606461501</v>
      </c>
      <c r="Z35">
        <v>1921982.04339851</v>
      </c>
      <c r="AA35">
        <v>3707.78669908335</v>
      </c>
      <c r="AB35">
        <v>1599.5658906249901</v>
      </c>
      <c r="AC35">
        <v>6738.0178550237997</v>
      </c>
      <c r="AD35">
        <v>483687.73123585602</v>
      </c>
      <c r="AE35">
        <v>-2638300.24907343</v>
      </c>
      <c r="AF35">
        <v>483688.65068057401</v>
      </c>
      <c r="AG35">
        <v>448180493.14929003</v>
      </c>
      <c r="AH35">
        <v>2129050.0191427702</v>
      </c>
      <c r="AI35">
        <v>-2638298.3974651201</v>
      </c>
      <c r="AJ35">
        <v>2129044.3495149398</v>
      </c>
      <c r="AK35">
        <v>3481.8378556664402</v>
      </c>
      <c r="AL35">
        <v>-4.1485167619051001E-2</v>
      </c>
      <c r="AM35">
        <v>0</v>
      </c>
      <c r="AN35">
        <v>0</v>
      </c>
      <c r="AO35">
        <v>0</v>
      </c>
      <c r="AP35">
        <v>0.104360015324237</v>
      </c>
      <c r="AQ35">
        <v>0</v>
      </c>
      <c r="AR35">
        <v>0</v>
      </c>
      <c r="AS35">
        <v>0</v>
      </c>
      <c r="AT35">
        <v>-6.0831081383933498E-2</v>
      </c>
      <c r="AU35">
        <v>448214632.05938202</v>
      </c>
      <c r="AV35">
        <v>0.10427866533562601</v>
      </c>
    </row>
    <row r="36" spans="1:48" x14ac:dyDescent="0.3">
      <c r="A36">
        <v>92</v>
      </c>
      <c r="B36">
        <v>1177.5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0.95663117415815102</v>
      </c>
      <c r="K36" s="1">
        <v>2.12937306676153E-19</v>
      </c>
      <c r="L36" s="1">
        <v>-1.1930696231302E-18</v>
      </c>
      <c r="M36" s="1">
        <v>3.5855921096811201E-19</v>
      </c>
      <c r="N36">
        <v>1.11774999999998</v>
      </c>
      <c r="O36" s="1">
        <v>-6.3406853552383496E-19</v>
      </c>
      <c r="P36" s="1">
        <v>-1.2880321809127701E-19</v>
      </c>
      <c r="Q36" s="1">
        <v>-3.2448815769775499E-19</v>
      </c>
      <c r="R36">
        <v>0.93713008526256902</v>
      </c>
      <c r="S36">
        <v>6927.4013569899798</v>
      </c>
      <c r="T36">
        <v>431042.46883519401</v>
      </c>
      <c r="U36">
        <v>-2798113.58428013</v>
      </c>
      <c r="V36">
        <v>503640.59007526498</v>
      </c>
      <c r="W36">
        <v>402388976.11801302</v>
      </c>
      <c r="X36">
        <v>2300923.0114542502</v>
      </c>
      <c r="Y36">
        <v>-2741071.6758903</v>
      </c>
      <c r="Z36">
        <v>1929105.98825323</v>
      </c>
      <c r="AA36">
        <v>3750.44170862993</v>
      </c>
      <c r="AB36">
        <v>1599.5658906249901</v>
      </c>
      <c r="AC36">
        <v>6613.4152314995199</v>
      </c>
      <c r="AD36">
        <v>480812.39138527901</v>
      </c>
      <c r="AE36">
        <v>-2616833.7481030799</v>
      </c>
      <c r="AF36">
        <v>480812.959717469</v>
      </c>
      <c r="AG36">
        <v>448850449.46313399</v>
      </c>
      <c r="AH36">
        <v>2151854.3857502202</v>
      </c>
      <c r="AI36">
        <v>-2616831.9457444502</v>
      </c>
      <c r="AJ36">
        <v>2151848.4384014001</v>
      </c>
      <c r="AK36">
        <v>3507.4639173238202</v>
      </c>
      <c r="AL36">
        <v>-4.4337359767925702E-2</v>
      </c>
      <c r="AM36">
        <v>0</v>
      </c>
      <c r="AN36">
        <v>0</v>
      </c>
      <c r="AO36">
        <v>0</v>
      </c>
      <c r="AP36">
        <v>0.11131773613194</v>
      </c>
      <c r="AQ36">
        <v>0</v>
      </c>
      <c r="AR36">
        <v>0</v>
      </c>
      <c r="AS36">
        <v>0</v>
      </c>
      <c r="AT36">
        <v>-6.4933174722980005E-2</v>
      </c>
      <c r="AU36">
        <v>448884519.262335</v>
      </c>
      <c r="AV36">
        <v>0.11127251837063799</v>
      </c>
    </row>
    <row r="37" spans="1:48" x14ac:dyDescent="0.3">
      <c r="A37">
        <v>96</v>
      </c>
      <c r="B37">
        <v>1255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0.95391944977190202</v>
      </c>
      <c r="K37" s="1">
        <v>-3.6740901120102499E-20</v>
      </c>
      <c r="L37" s="1">
        <v>-8.1832327372688407E-18</v>
      </c>
      <c r="M37" s="1">
        <v>-7.4267848815256999E-21</v>
      </c>
      <c r="N37">
        <v>1.12549999999998</v>
      </c>
      <c r="O37" s="1">
        <v>-6.6450209050550297E-18</v>
      </c>
      <c r="P37" s="1">
        <v>-2.7788101680803399E-19</v>
      </c>
      <c r="Q37" s="1">
        <v>-4.8345252497486397E-19</v>
      </c>
      <c r="R37">
        <v>0.93332593250345297</v>
      </c>
      <c r="S37">
        <v>6807.2817456714101</v>
      </c>
      <c r="T37">
        <v>424966.55667064001</v>
      </c>
      <c r="U37">
        <v>-2785098.1621711799</v>
      </c>
      <c r="V37">
        <v>501405.02067797899</v>
      </c>
      <c r="W37">
        <v>400185495.171525</v>
      </c>
      <c r="X37">
        <v>2332775.3560614702</v>
      </c>
      <c r="Y37">
        <v>-2724970.6554071</v>
      </c>
      <c r="Z37">
        <v>1934459.08829928</v>
      </c>
      <c r="AA37">
        <v>3831.0385630467499</v>
      </c>
      <c r="AB37">
        <v>1599.5658906249901</v>
      </c>
      <c r="AC37">
        <v>6480.2967482755303</v>
      </c>
      <c r="AD37">
        <v>477320.093754703</v>
      </c>
      <c r="AE37">
        <v>-2594079.6306391298</v>
      </c>
      <c r="AF37">
        <v>477320.23536922701</v>
      </c>
      <c r="AG37">
        <v>449486142.08855802</v>
      </c>
      <c r="AH37">
        <v>2172779.8022381002</v>
      </c>
      <c r="AI37">
        <v>-2594077.8033184102</v>
      </c>
      <c r="AJ37">
        <v>2172773.78395514</v>
      </c>
      <c r="AK37">
        <v>3568.28324242805</v>
      </c>
      <c r="AL37">
        <v>-4.7176045299978403E-2</v>
      </c>
      <c r="AM37">
        <v>0</v>
      </c>
      <c r="AN37">
        <v>0</v>
      </c>
      <c r="AO37">
        <v>0</v>
      </c>
      <c r="AP37">
        <v>0.11822738136463599</v>
      </c>
      <c r="AQ37">
        <v>0</v>
      </c>
      <c r="AR37">
        <v>0</v>
      </c>
      <c r="AS37">
        <v>0</v>
      </c>
      <c r="AT37">
        <v>-6.9000800978975096E-2</v>
      </c>
      <c r="AU37">
        <v>449520087.846551</v>
      </c>
      <c r="AV37">
        <v>0.11821731944604499</v>
      </c>
    </row>
    <row r="38" spans="1:48" x14ac:dyDescent="0.3">
      <c r="A38">
        <v>100</v>
      </c>
      <c r="B38">
        <v>1332.5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0.95122814865773297</v>
      </c>
      <c r="K38" s="1">
        <v>8.1816606441187305E-20</v>
      </c>
      <c r="L38" s="1">
        <v>9.8651555674455993E-19</v>
      </c>
      <c r="M38" s="1">
        <v>-3.5114597861374198E-19</v>
      </c>
      <c r="N38">
        <v>1.1332500000000001</v>
      </c>
      <c r="O38" s="1">
        <v>-9.0904931152047103E-18</v>
      </c>
      <c r="P38" s="1">
        <v>-1.22298005056364E-19</v>
      </c>
      <c r="Q38" s="1">
        <v>1.21636302917969E-18</v>
      </c>
      <c r="R38">
        <v>0.92956876920833198</v>
      </c>
      <c r="S38">
        <v>6658.0933064106302</v>
      </c>
      <c r="T38">
        <v>418369.28873767698</v>
      </c>
      <c r="U38">
        <v>-2770651.13709844</v>
      </c>
      <c r="V38">
        <v>498426.09493865998</v>
      </c>
      <c r="W38">
        <v>397984703.87420499</v>
      </c>
      <c r="X38">
        <v>2362915.4429528099</v>
      </c>
      <c r="Y38">
        <v>-2707561.89363132</v>
      </c>
      <c r="Z38">
        <v>1938218.5456224601</v>
      </c>
      <c r="AA38">
        <v>3945.4497627134501</v>
      </c>
      <c r="AB38">
        <v>1599.5658906249901</v>
      </c>
      <c r="AC38">
        <v>6320.3717762900296</v>
      </c>
      <c r="AD38">
        <v>473144.26360047702</v>
      </c>
      <c r="AE38">
        <v>-2570226.6624878198</v>
      </c>
      <c r="AF38">
        <v>473144.19880292303</v>
      </c>
      <c r="AG38">
        <v>450090828.14604902</v>
      </c>
      <c r="AH38">
        <v>2191985.9167263098</v>
      </c>
      <c r="AI38">
        <v>-2570224.9859714401</v>
      </c>
      <c r="AJ38">
        <v>2191979.6962925</v>
      </c>
      <c r="AK38">
        <v>3660.0422333402098</v>
      </c>
      <c r="AL38">
        <v>-5.0001341257748702E-2</v>
      </c>
      <c r="AM38">
        <v>0</v>
      </c>
      <c r="AN38">
        <v>0</v>
      </c>
      <c r="AO38">
        <v>0</v>
      </c>
      <c r="AP38">
        <v>0.125089610838829</v>
      </c>
      <c r="AQ38">
        <v>0</v>
      </c>
      <c r="AR38">
        <v>0</v>
      </c>
      <c r="AS38">
        <v>0</v>
      </c>
      <c r="AT38">
        <v>-7.3034489395133295E-2</v>
      </c>
      <c r="AU38">
        <v>450124611.26139897</v>
      </c>
      <c r="AV38">
        <v>0.125113749588766</v>
      </c>
    </row>
    <row r="39" spans="1:48" x14ac:dyDescent="0.3">
      <c r="A39">
        <v>104</v>
      </c>
      <c r="B39">
        <v>1410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0.94855702286638299</v>
      </c>
      <c r="K39" s="1">
        <v>2.0687932703739001E-19</v>
      </c>
      <c r="L39" s="1">
        <v>1.9313977500656699E-18</v>
      </c>
      <c r="M39" s="1">
        <v>-1.3566079683224799E-19</v>
      </c>
      <c r="N39">
        <v>1.14099999999999</v>
      </c>
      <c r="O39" s="1">
        <v>2.77249469042562E-18</v>
      </c>
      <c r="P39" s="1">
        <v>-2.14346769500384E-19</v>
      </c>
      <c r="Q39" s="1">
        <v>3.3416805021897699E-19</v>
      </c>
      <c r="R39">
        <v>0.92585767917207895</v>
      </c>
      <c r="S39">
        <v>6435.8487389183601</v>
      </c>
      <c r="T39">
        <v>411401.60702223302</v>
      </c>
      <c r="U39">
        <v>-2754903.3276764001</v>
      </c>
      <c r="V39">
        <v>494865.99965151103</v>
      </c>
      <c r="W39">
        <v>395788875.09081602</v>
      </c>
      <c r="X39">
        <v>2391380.2196196299</v>
      </c>
      <c r="Y39">
        <v>-2688975.3051203</v>
      </c>
      <c r="Z39">
        <v>1940466.35573758</v>
      </c>
      <c r="AA39">
        <v>4063.9557263530201</v>
      </c>
      <c r="AB39">
        <v>1599.5658906249901</v>
      </c>
      <c r="AC39">
        <v>6092.2252311574603</v>
      </c>
      <c r="AD39">
        <v>468444.67553779902</v>
      </c>
      <c r="AE39">
        <v>-2545407.24213243</v>
      </c>
      <c r="AF39">
        <v>468444.06253487902</v>
      </c>
      <c r="AG39">
        <v>450667153.47898102</v>
      </c>
      <c r="AH39">
        <v>2209528.1778348698</v>
      </c>
      <c r="AI39">
        <v>-2545405.25490449</v>
      </c>
      <c r="AJ39">
        <v>2209522.5611415301</v>
      </c>
      <c r="AK39">
        <v>3754.9130067984902</v>
      </c>
      <c r="AL39">
        <v>-5.2813372419537E-2</v>
      </c>
      <c r="AM39">
        <v>0</v>
      </c>
      <c r="AN39">
        <v>0</v>
      </c>
      <c r="AO39">
        <v>0</v>
      </c>
      <c r="AP39">
        <v>0.131905070879936</v>
      </c>
      <c r="AQ39">
        <v>0</v>
      </c>
      <c r="AR39">
        <v>0</v>
      </c>
      <c r="AS39">
        <v>0</v>
      </c>
      <c r="AT39">
        <v>-7.70347503467394E-2</v>
      </c>
      <c r="AU39">
        <v>450700773.327263</v>
      </c>
      <c r="AV39">
        <v>0.13196247559052399</v>
      </c>
    </row>
    <row r="40" spans="1:48" x14ac:dyDescent="0.3">
      <c r="A40">
        <v>108</v>
      </c>
      <c r="B40">
        <v>1487.5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0.94590582058830097</v>
      </c>
      <c r="K40" s="1">
        <v>5.4328015610532996E-19</v>
      </c>
      <c r="L40" s="1">
        <v>-6.4618178429592897E-18</v>
      </c>
      <c r="M40" s="1">
        <v>1.6940658945086001E-20</v>
      </c>
      <c r="N40">
        <v>1.14874999999997</v>
      </c>
      <c r="O40" s="1">
        <v>5.4007362818020396E-18</v>
      </c>
      <c r="P40" s="1">
        <v>-1.6566609195578501E-19</v>
      </c>
      <c r="Q40" s="1">
        <v>-3.0205872525446101E-19</v>
      </c>
      <c r="R40">
        <v>0.92219177671084096</v>
      </c>
      <c r="S40">
        <v>6098.4579900878398</v>
      </c>
      <c r="T40">
        <v>404350.61631193699</v>
      </c>
      <c r="U40">
        <v>-2737992.99557993</v>
      </c>
      <c r="V40">
        <v>491060.41316850402</v>
      </c>
      <c r="W40">
        <v>393599792.84884697</v>
      </c>
      <c r="X40">
        <v>2418178.8414870901</v>
      </c>
      <c r="Y40">
        <v>-2669348.7177943299</v>
      </c>
      <c r="Z40">
        <v>1941257.2832566099</v>
      </c>
      <c r="AA40">
        <v>4155.9107828049</v>
      </c>
      <c r="AB40">
        <v>1599.5658906249901</v>
      </c>
      <c r="AC40">
        <v>5756.6956159694901</v>
      </c>
      <c r="AD40">
        <v>463541.86767308897</v>
      </c>
      <c r="AE40">
        <v>-2519758.4512231699</v>
      </c>
      <c r="AF40">
        <v>463541.002046415</v>
      </c>
      <c r="AG40">
        <v>451217274.64400399</v>
      </c>
      <c r="AH40">
        <v>2225435.4128161501</v>
      </c>
      <c r="AI40">
        <v>-2519756.3197445301</v>
      </c>
      <c r="AJ40">
        <v>2225430.0857070098</v>
      </c>
      <c r="AK40">
        <v>3824.65964464022</v>
      </c>
      <c r="AL40">
        <v>-5.5612270289713397E-2</v>
      </c>
      <c r="AM40">
        <v>0</v>
      </c>
      <c r="AN40">
        <v>0</v>
      </c>
      <c r="AO40">
        <v>0</v>
      </c>
      <c r="AP40">
        <v>0.13867439468774001</v>
      </c>
      <c r="AQ40">
        <v>0</v>
      </c>
      <c r="AR40">
        <v>0</v>
      </c>
      <c r="AS40">
        <v>0</v>
      </c>
      <c r="AT40">
        <v>-8.1002076283725993E-2</v>
      </c>
      <c r="AU40">
        <v>451250767.85142398</v>
      </c>
      <c r="AV40">
        <v>0.138764150297428</v>
      </c>
    </row>
    <row r="41" spans="1:48" x14ac:dyDescent="0.3">
      <c r="A41">
        <v>112</v>
      </c>
      <c r="B41">
        <v>1565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0.94327429167925603</v>
      </c>
      <c r="K41" s="1">
        <v>-5.0686451563697299E-20</v>
      </c>
      <c r="L41" s="1">
        <v>7.1071620810769794E-18</v>
      </c>
      <c r="M41" s="1">
        <v>-6.8331841920898902E-20</v>
      </c>
      <c r="N41">
        <v>1.1565000000000101</v>
      </c>
      <c r="O41" s="1">
        <v>-5.3402106955230401E-18</v>
      </c>
      <c r="P41" s="1">
        <v>1.9136168344369099E-19</v>
      </c>
      <c r="Q41" s="1">
        <v>-3.8415993476592602E-19</v>
      </c>
      <c r="R41">
        <v>0.91857020089561003</v>
      </c>
      <c r="S41">
        <v>5595.1352104032303</v>
      </c>
      <c r="T41">
        <v>397446.33630462701</v>
      </c>
      <c r="U41">
        <v>-2720082.7865015198</v>
      </c>
      <c r="V41">
        <v>487287.37954583002</v>
      </c>
      <c r="W41">
        <v>391418879.79188502</v>
      </c>
      <c r="X41">
        <v>2443368.5100005199</v>
      </c>
      <c r="Y41">
        <v>-2648842.3084580698</v>
      </c>
      <c r="Z41">
        <v>1940683.6714167199</v>
      </c>
      <c r="AA41">
        <v>4151.1268000236096</v>
      </c>
      <c r="AB41">
        <v>1599.5658906249901</v>
      </c>
      <c r="AC41">
        <v>5266.8699693055496</v>
      </c>
      <c r="AD41">
        <v>458699.37386580498</v>
      </c>
      <c r="AE41">
        <v>-2493437.5003647101</v>
      </c>
      <c r="AF41">
        <v>458698.34583793301</v>
      </c>
      <c r="AG41">
        <v>451742986.86245602</v>
      </c>
      <c r="AH41">
        <v>2239779.8700389401</v>
      </c>
      <c r="AI41">
        <v>-2493435.3654053002</v>
      </c>
      <c r="AJ41">
        <v>2239775.0429082899</v>
      </c>
      <c r="AK41">
        <v>3805.2427239762001</v>
      </c>
      <c r="AL41">
        <v>-5.8398167297571302E-2</v>
      </c>
      <c r="AM41">
        <v>0</v>
      </c>
      <c r="AN41">
        <v>0</v>
      </c>
      <c r="AO41">
        <v>0</v>
      </c>
      <c r="AP41">
        <v>0.14539820268936801</v>
      </c>
      <c r="AQ41">
        <v>0</v>
      </c>
      <c r="AR41">
        <v>0</v>
      </c>
      <c r="AS41">
        <v>0</v>
      </c>
      <c r="AT41">
        <v>-8.4936947312235098E-2</v>
      </c>
      <c r="AU41">
        <v>451776449.84786099</v>
      </c>
      <c r="AV41">
        <v>0.145519413436284</v>
      </c>
    </row>
    <row r="42" spans="1:48" x14ac:dyDescent="0.3">
      <c r="A42">
        <v>116</v>
      </c>
      <c r="B42">
        <v>1642.5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0.94066219105755799</v>
      </c>
      <c r="K42" s="1">
        <v>4.0413635979397102E-20</v>
      </c>
      <c r="L42" s="1">
        <v>9.7751667871293003E-19</v>
      </c>
      <c r="M42" s="1">
        <v>-2.0144476364780601E-19</v>
      </c>
      <c r="N42">
        <v>1.16424999999999</v>
      </c>
      <c r="O42" s="1">
        <v>-1.3806772565516601E-17</v>
      </c>
      <c r="P42" s="1">
        <v>1.41054702640364E-19</v>
      </c>
      <c r="Q42" s="1">
        <v>-4.9105549270941896E-19</v>
      </c>
      <c r="R42">
        <v>0.91499211211258802</v>
      </c>
      <c r="S42">
        <v>4893.1874514457504</v>
      </c>
      <c r="T42">
        <v>390804.78666329</v>
      </c>
      <c r="U42">
        <v>-2701306.7982412302</v>
      </c>
      <c r="V42">
        <v>483694.456738826</v>
      </c>
      <c r="W42">
        <v>389247352.87882799</v>
      </c>
      <c r="X42">
        <v>2467139.6342278598</v>
      </c>
      <c r="Y42">
        <v>-2627587.8546309499</v>
      </c>
      <c r="Z42">
        <v>1938938.33913575</v>
      </c>
      <c r="AA42">
        <v>3988.8262739034999</v>
      </c>
      <c r="AB42">
        <v>1599.5658906249901</v>
      </c>
      <c r="AC42">
        <v>4593.3364397461</v>
      </c>
      <c r="AD42">
        <v>454055.390456828</v>
      </c>
      <c r="AE42">
        <v>-2466573.0189957502</v>
      </c>
      <c r="AF42">
        <v>454054.00792180799</v>
      </c>
      <c r="AG42">
        <v>452245890.60102499</v>
      </c>
      <c r="AH42">
        <v>2252754.13360806</v>
      </c>
      <c r="AI42">
        <v>-2466571.1585900099</v>
      </c>
      <c r="AJ42">
        <v>2252749.7991126799</v>
      </c>
      <c r="AK42">
        <v>3642.2117143737701</v>
      </c>
      <c r="AL42">
        <v>-6.1171193160685998E-2</v>
      </c>
      <c r="AM42">
        <v>0</v>
      </c>
      <c r="AN42">
        <v>0</v>
      </c>
      <c r="AO42">
        <v>0</v>
      </c>
      <c r="AP42">
        <v>0.15207710288034501</v>
      </c>
      <c r="AQ42">
        <v>0</v>
      </c>
      <c r="AR42">
        <v>0</v>
      </c>
      <c r="AS42">
        <v>0</v>
      </c>
      <c r="AT42">
        <v>-8.8839834385754102E-2</v>
      </c>
      <c r="AU42">
        <v>452279466.91754901</v>
      </c>
      <c r="AV42">
        <v>0.15222889208419901</v>
      </c>
    </row>
    <row r="43" spans="1:48" x14ac:dyDescent="0.3">
      <c r="A43">
        <v>120</v>
      </c>
      <c r="B43">
        <v>1720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0.93806928196384498</v>
      </c>
      <c r="K43" s="1">
        <v>2.37223435339828E-19</v>
      </c>
      <c r="L43" s="1">
        <v>1.4412841579935999E-18</v>
      </c>
      <c r="M43" s="1">
        <v>-4.4457710082768102E-19</v>
      </c>
      <c r="N43">
        <v>1.1719999999999899</v>
      </c>
      <c r="O43" s="1">
        <v>-1.0543052975792099E-17</v>
      </c>
      <c r="P43" s="1">
        <v>1.97975316695853E-19</v>
      </c>
      <c r="Q43" s="1">
        <v>1.48813524437213E-19</v>
      </c>
      <c r="R43">
        <v>0.91145668831472904</v>
      </c>
      <c r="S43">
        <v>3994.7697030640302</v>
      </c>
      <c r="T43">
        <v>384335.16632641002</v>
      </c>
      <c r="U43">
        <v>-2681735.2526038401</v>
      </c>
      <c r="V43">
        <v>480177.27623177599</v>
      </c>
      <c r="W43">
        <v>387086271.47541398</v>
      </c>
      <c r="X43">
        <v>2489846.5514195999</v>
      </c>
      <c r="Y43">
        <v>-2605654.20920328</v>
      </c>
      <c r="Z43">
        <v>1936333.6231333599</v>
      </c>
      <c r="AA43">
        <v>3621.3855062383</v>
      </c>
      <c r="AB43">
        <v>1599.5658906249901</v>
      </c>
      <c r="AC43">
        <v>3739.62538898312</v>
      </c>
      <c r="AD43">
        <v>449509.80874473602</v>
      </c>
      <c r="AE43">
        <v>-2439233.4923960599</v>
      </c>
      <c r="AF43">
        <v>449508.54914910399</v>
      </c>
      <c r="AG43">
        <v>452727439.754632</v>
      </c>
      <c r="AH43">
        <v>2264696.7456062702</v>
      </c>
      <c r="AI43">
        <v>-2439232.1360036</v>
      </c>
      <c r="AJ43">
        <v>2264692.4686081498</v>
      </c>
      <c r="AK43">
        <v>3293.91382207371</v>
      </c>
      <c r="AL43">
        <v>-6.3931471334823395E-2</v>
      </c>
      <c r="AM43">
        <v>0</v>
      </c>
      <c r="AN43">
        <v>0</v>
      </c>
      <c r="AO43">
        <v>0</v>
      </c>
      <c r="AP43">
        <v>0.15871169115481801</v>
      </c>
      <c r="AQ43">
        <v>0</v>
      </c>
      <c r="AR43">
        <v>0</v>
      </c>
      <c r="AS43">
        <v>0</v>
      </c>
      <c r="AT43">
        <v>-9.2711202926306996E-2</v>
      </c>
      <c r="AU43">
        <v>452761297.720734</v>
      </c>
      <c r="AV43">
        <v>0.15889320132438001</v>
      </c>
    </row>
    <row r="44" spans="1:48" x14ac:dyDescent="0.3">
      <c r="A44">
        <v>124</v>
      </c>
      <c r="B44">
        <v>1780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0.93607473959318299</v>
      </c>
      <c r="K44" s="1">
        <v>-2.6205166508974602E-19</v>
      </c>
      <c r="L44" s="1">
        <v>8.4476696471380498E-18</v>
      </c>
      <c r="M44" s="1">
        <v>-7.2804175882401597E-20</v>
      </c>
      <c r="N44">
        <v>1.17799999999996</v>
      </c>
      <c r="O44" s="1">
        <v>1.3265647261229099E-17</v>
      </c>
      <c r="P44" s="1">
        <v>3.5995512126518701E-20</v>
      </c>
      <c r="Q44" s="1">
        <v>-4.0335708948249699E-19</v>
      </c>
      <c r="R44">
        <v>0.90874783891413002</v>
      </c>
      <c r="S44">
        <v>1069.6860270259399</v>
      </c>
      <c r="T44">
        <v>379430.10047485097</v>
      </c>
      <c r="U44">
        <v>-2665833.3218972799</v>
      </c>
      <c r="V44">
        <v>477492.21442844399</v>
      </c>
      <c r="W44">
        <v>385416778.95245498</v>
      </c>
      <c r="X44">
        <v>2507833.01907741</v>
      </c>
      <c r="Y44">
        <v>-2588008.7358687301</v>
      </c>
      <c r="Z44">
        <v>1934623.26274227</v>
      </c>
      <c r="AA44">
        <v>1334.6644728774099</v>
      </c>
      <c r="AB44">
        <v>1599.5658906249901</v>
      </c>
      <c r="AC44">
        <v>999.23500847740195</v>
      </c>
      <c r="AD44">
        <v>446044.166579379</v>
      </c>
      <c r="AE44">
        <v>-2417559.5244384799</v>
      </c>
      <c r="AF44">
        <v>446043.90903269802</v>
      </c>
      <c r="AG44">
        <v>453081887.12073803</v>
      </c>
      <c r="AH44">
        <v>2274274.0707648499</v>
      </c>
      <c r="AI44">
        <v>-2417558.8591311998</v>
      </c>
      <c r="AJ44">
        <v>2274272.44120858</v>
      </c>
      <c r="AK44">
        <v>1210.3647973152499</v>
      </c>
      <c r="AL44">
        <v>-6.6059955699668299E-2</v>
      </c>
      <c r="AM44">
        <v>0</v>
      </c>
      <c r="AN44">
        <v>0</v>
      </c>
      <c r="AO44">
        <v>0</v>
      </c>
      <c r="AP44">
        <v>0.163818085229368</v>
      </c>
      <c r="AQ44">
        <v>0</v>
      </c>
      <c r="AR44">
        <v>0</v>
      </c>
      <c r="AS44">
        <v>0</v>
      </c>
      <c r="AT44">
        <v>-9.5687628223474097E-2</v>
      </c>
      <c r="AU44">
        <v>453117912.80880803</v>
      </c>
      <c r="AV44">
        <v>0.16402230742271201</v>
      </c>
    </row>
    <row r="45" spans="1:48" x14ac:dyDescent="0.3">
      <c r="A45">
        <v>128</v>
      </c>
      <c r="B45">
        <v>1840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0.93409179051352098</v>
      </c>
      <c r="K45" s="1">
        <v>-2.8677147462241497E-20</v>
      </c>
      <c r="L45" s="1">
        <v>-7.3826578531055396E-18</v>
      </c>
      <c r="M45" s="1">
        <v>1.7634548335476699E-19</v>
      </c>
      <c r="N45">
        <v>1.18399999999997</v>
      </c>
      <c r="O45" s="1">
        <v>-3.7851666245813899E-18</v>
      </c>
      <c r="P45" s="1">
        <v>-4.2392304944183201E-20</v>
      </c>
      <c r="Q45" s="1">
        <v>8.1362596781458999E-20</v>
      </c>
      <c r="R45">
        <v>0.90606410050225294</v>
      </c>
      <c r="S45">
        <v>585.58162323941599</v>
      </c>
      <c r="T45">
        <v>374529.49506177101</v>
      </c>
      <c r="U45">
        <v>-2649612.7828838001</v>
      </c>
      <c r="V45">
        <v>474731.58426241297</v>
      </c>
      <c r="W45">
        <v>383759200.87115401</v>
      </c>
      <c r="X45">
        <v>2524909.7540233</v>
      </c>
      <c r="Y45">
        <v>-2570110.0982417502</v>
      </c>
      <c r="Z45">
        <v>1932202.84588209</v>
      </c>
      <c r="AA45">
        <v>964.01766325514802</v>
      </c>
      <c r="AB45">
        <v>1599.5658906249901</v>
      </c>
      <c r="AC45">
        <v>545.85439750654496</v>
      </c>
      <c r="AD45">
        <v>442524.73071251001</v>
      </c>
      <c r="AE45">
        <v>-2395748.1019741902</v>
      </c>
      <c r="AF45">
        <v>442524.68421286298</v>
      </c>
      <c r="AG45">
        <v>453430074.96898699</v>
      </c>
      <c r="AH45">
        <v>2282993.1188185802</v>
      </c>
      <c r="AI45">
        <v>-2395747.82323319</v>
      </c>
      <c r="AJ45">
        <v>2282991.2071808898</v>
      </c>
      <c r="AK45">
        <v>871.65320983221102</v>
      </c>
      <c r="AL45">
        <v>-6.8180568801069E-2</v>
      </c>
      <c r="AM45">
        <v>0</v>
      </c>
      <c r="AN45">
        <v>0</v>
      </c>
      <c r="AO45">
        <v>0</v>
      </c>
      <c r="AP45">
        <v>0.16889853646179201</v>
      </c>
      <c r="AQ45">
        <v>0</v>
      </c>
      <c r="AR45">
        <v>0</v>
      </c>
      <c r="AS45">
        <v>0</v>
      </c>
      <c r="AT45">
        <v>-9.8645224335659198E-2</v>
      </c>
      <c r="AU45">
        <v>453466241.97979999</v>
      </c>
      <c r="AV45">
        <v>0.169124714884032</v>
      </c>
    </row>
    <row r="46" spans="1:48" x14ac:dyDescent="0.3">
      <c r="A46">
        <v>132</v>
      </c>
      <c r="B46">
        <v>1900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0.93212000799540795</v>
      </c>
      <c r="K46" s="1">
        <v>8.2193366696126096E-19</v>
      </c>
      <c r="L46" s="1">
        <v>5.4789072584382403E-18</v>
      </c>
      <c r="M46" s="1">
        <v>2.8406096919120198E-19</v>
      </c>
      <c r="N46">
        <v>1.1900000000000099</v>
      </c>
      <c r="O46" s="1">
        <v>-1.02267369919695E-18</v>
      </c>
      <c r="P46" s="1">
        <v>6.0390061007442602E-20</v>
      </c>
      <c r="Q46" s="1">
        <v>-4.8023379977529796E-19</v>
      </c>
      <c r="R46">
        <v>0.90340472158826102</v>
      </c>
      <c r="S46">
        <v>99.1639738788936</v>
      </c>
      <c r="T46">
        <v>369703.69677873002</v>
      </c>
      <c r="U46">
        <v>-2633035.3782979599</v>
      </c>
      <c r="V46">
        <v>471986.04271052202</v>
      </c>
      <c r="W46">
        <v>382109263.50560999</v>
      </c>
      <c r="X46">
        <v>2541509.8586835102</v>
      </c>
      <c r="Y46">
        <v>-2551920.84252082</v>
      </c>
      <c r="Z46">
        <v>1929420.0679977301</v>
      </c>
      <c r="AA46">
        <v>555.20450948529401</v>
      </c>
      <c r="AB46">
        <v>1599.5658906249901</v>
      </c>
      <c r="AC46">
        <v>92.241127918779</v>
      </c>
      <c r="AD46">
        <v>439035.46831813903</v>
      </c>
      <c r="AE46">
        <v>-2373765.9879626101</v>
      </c>
      <c r="AF46">
        <v>439035.70256992901</v>
      </c>
      <c r="AG46">
        <v>453767492.49085802</v>
      </c>
      <c r="AH46">
        <v>2291252.7914890298</v>
      </c>
      <c r="AI46">
        <v>-2373765.87147542</v>
      </c>
      <c r="AJ46">
        <v>2291250.6705140802</v>
      </c>
      <c r="AK46">
        <v>500.53470296763902</v>
      </c>
      <c r="AL46">
        <v>-7.0293708642339497E-2</v>
      </c>
      <c r="AM46">
        <v>0</v>
      </c>
      <c r="AN46">
        <v>0</v>
      </c>
      <c r="AO46">
        <v>0</v>
      </c>
      <c r="AP46">
        <v>0.173953307123446</v>
      </c>
      <c r="AQ46">
        <v>0</v>
      </c>
      <c r="AR46">
        <v>0</v>
      </c>
      <c r="AS46">
        <v>0</v>
      </c>
      <c r="AT46">
        <v>-0.101584629310533</v>
      </c>
      <c r="AU46">
        <v>453803812.58153701</v>
      </c>
      <c r="AV46">
        <v>0.17420095728851101</v>
      </c>
    </row>
    <row r="47" spans="1:48" x14ac:dyDescent="0.3">
      <c r="A47">
        <v>136</v>
      </c>
      <c r="B47">
        <v>1960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0.93015930447682305</v>
      </c>
      <c r="K47" s="1">
        <v>-1.4441572937506901E-19</v>
      </c>
      <c r="L47" s="1">
        <v>6.7350638954799504E-19</v>
      </c>
      <c r="M47" s="1">
        <v>-2.9251774613658899E-19</v>
      </c>
      <c r="N47">
        <v>1.19599999999998</v>
      </c>
      <c r="O47" s="1">
        <v>-6.59994519973394E-18</v>
      </c>
      <c r="P47" s="1">
        <v>3.3577741281876E-19</v>
      </c>
      <c r="Q47" s="1">
        <v>7.24247051220317E-20</v>
      </c>
      <c r="R47">
        <v>0.90076933618260202</v>
      </c>
      <c r="S47">
        <v>-394.496458008942</v>
      </c>
      <c r="T47">
        <v>365044.33267295698</v>
      </c>
      <c r="U47">
        <v>-2616106.5366237899</v>
      </c>
      <c r="V47">
        <v>469375.04507736501</v>
      </c>
      <c r="W47">
        <v>380467060.49563998</v>
      </c>
      <c r="X47">
        <v>2557653.9011736801</v>
      </c>
      <c r="Y47">
        <v>-2533446.3746461798</v>
      </c>
      <c r="Z47">
        <v>1926299.0561247601</v>
      </c>
      <c r="AA47">
        <v>109.60762219143299</v>
      </c>
      <c r="AB47">
        <v>1599.5658906249901</v>
      </c>
      <c r="AC47">
        <v>-366.18313207091097</v>
      </c>
      <c r="AD47">
        <v>435687.08066493401</v>
      </c>
      <c r="AE47">
        <v>-2351618.73543225</v>
      </c>
      <c r="AF47">
        <v>435687.62312805699</v>
      </c>
      <c r="AG47">
        <v>454094388.10552001</v>
      </c>
      <c r="AH47">
        <v>2299075.64869801</v>
      </c>
      <c r="AI47">
        <v>-2351618.9044734002</v>
      </c>
      <c r="AJ47">
        <v>2299073.1183396</v>
      </c>
      <c r="AK47">
        <v>98.526315455103102</v>
      </c>
      <c r="AL47">
        <v>-7.2399412367802896E-2</v>
      </c>
      <c r="AM47">
        <v>0</v>
      </c>
      <c r="AN47">
        <v>0</v>
      </c>
      <c r="AO47">
        <v>0</v>
      </c>
      <c r="AP47">
        <v>0.17898265552842699</v>
      </c>
      <c r="AQ47">
        <v>0</v>
      </c>
      <c r="AR47">
        <v>0</v>
      </c>
      <c r="AS47">
        <v>0</v>
      </c>
      <c r="AT47">
        <v>-0.104506062825971</v>
      </c>
      <c r="AU47">
        <v>454130875.28074598</v>
      </c>
      <c r="AV47">
        <v>0.17925130372849701</v>
      </c>
    </row>
    <row r="48" spans="1:48" x14ac:dyDescent="0.3">
      <c r="A48">
        <v>140</v>
      </c>
      <c r="B48">
        <v>2020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0.92820959412382098</v>
      </c>
      <c r="K48" s="1">
        <v>-9.9340024053984297E-20</v>
      </c>
      <c r="L48" s="1">
        <v>2.61140935264858E-18</v>
      </c>
      <c r="M48" s="1">
        <v>-7.3270382816570303E-19</v>
      </c>
      <c r="N48">
        <v>1.20199999999999</v>
      </c>
      <c r="O48" s="1">
        <v>1.3447766121152299E-17</v>
      </c>
      <c r="P48" s="1">
        <v>5.3342746886286799E-20</v>
      </c>
      <c r="Q48" s="1">
        <v>-5.7129322973692399E-19</v>
      </c>
      <c r="R48">
        <v>0.89815758565956905</v>
      </c>
      <c r="S48">
        <v>-887.60146530099701</v>
      </c>
      <c r="T48">
        <v>360629.94742809801</v>
      </c>
      <c r="U48">
        <v>-2598828.6970924102</v>
      </c>
      <c r="V48">
        <v>467004.46443194099</v>
      </c>
      <c r="W48">
        <v>378832838.550466</v>
      </c>
      <c r="X48">
        <v>2573283.3644462</v>
      </c>
      <c r="Y48">
        <v>-2514688.4551519402</v>
      </c>
      <c r="Z48">
        <v>1922804.56452559</v>
      </c>
      <c r="AA48">
        <v>-359.60466266601998</v>
      </c>
      <c r="AB48">
        <v>1599.5658906249901</v>
      </c>
      <c r="AC48">
        <v>-822.16881641095995</v>
      </c>
      <c r="AD48">
        <v>432576.76982176601</v>
      </c>
      <c r="AE48">
        <v>-2329309.15182711</v>
      </c>
      <c r="AF48">
        <v>432577.59567852301</v>
      </c>
      <c r="AG48">
        <v>454411195.66267997</v>
      </c>
      <c r="AH48">
        <v>2306413.0766891502</v>
      </c>
      <c r="AI48">
        <v>-2329309.3935051602</v>
      </c>
      <c r="AJ48">
        <v>2306410.1954174698</v>
      </c>
      <c r="AK48">
        <v>-322.31075204179899</v>
      </c>
      <c r="AL48">
        <v>-7.4497715960626903E-2</v>
      </c>
      <c r="AM48">
        <v>0</v>
      </c>
      <c r="AN48">
        <v>0</v>
      </c>
      <c r="AO48">
        <v>0</v>
      </c>
      <c r="AP48">
        <v>0.183986836113011</v>
      </c>
      <c r="AQ48">
        <v>0</v>
      </c>
      <c r="AR48">
        <v>0</v>
      </c>
      <c r="AS48">
        <v>0</v>
      </c>
      <c r="AT48">
        <v>-0.107409740931367</v>
      </c>
      <c r="AU48">
        <v>454447853.80333298</v>
      </c>
      <c r="AV48">
        <v>0.18427601891459999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2022-11-06T22:55:51Z</dcterms:created>
  <dcterms:modified xsi:type="dcterms:W3CDTF">2022-11-06T22:55:51Z</dcterms:modified>
</cp:coreProperties>
</file>